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projects-active/beavers-N-cycle/data/hydro/"/>
    </mc:Choice>
  </mc:AlternateContent>
  <xr:revisionPtr revIDLastSave="0" documentId="13_ncr:1_{E8563AC1-B878-8D44-83DA-E35F9328861A}" xr6:coauthVersionLast="47" xr6:coauthVersionMax="47" xr10:uidLastSave="{00000000-0000-0000-0000-000000000000}"/>
  <bookViews>
    <workbookView xWindow="0" yWindow="500" windowWidth="25600" windowHeight="15500" activeTab="3" xr2:uid="{00000000-000D-0000-FFFF-FFFF00000000}"/>
  </bookViews>
  <sheets>
    <sheet name="river_elev_ALL" sheetId="1" r:id="rId1"/>
    <sheet name="2019_season" sheetId="3" r:id="rId2"/>
    <sheet name="2018_season" sheetId="2" r:id="rId3"/>
    <sheet name="beaver dam incre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2" i="4" l="1"/>
  <c r="H13" i="4"/>
  <c r="I13" i="4" s="1"/>
  <c r="H12" i="4"/>
  <c r="I12" i="4" s="1"/>
  <c r="E4" i="4"/>
  <c r="E5" i="4"/>
  <c r="E6" i="4"/>
  <c r="E3" i="4"/>
  <c r="Q3" i="2"/>
  <c r="Q2" i="2"/>
  <c r="K3" i="2"/>
  <c r="K2" i="2"/>
  <c r="G5" i="3"/>
  <c r="G4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2" i="1"/>
</calcChain>
</file>

<file path=xl/sharedStrings.xml><?xml version="1.0" encoding="utf-8"?>
<sst xmlns="http://schemas.openxmlformats.org/spreadsheetml/2006/main" count="36" uniqueCount="13">
  <si>
    <t>ds</t>
  </si>
  <si>
    <t>us</t>
  </si>
  <si>
    <t>dh</t>
  </si>
  <si>
    <t>datetime</t>
  </si>
  <si>
    <t>stdev</t>
  </si>
  <si>
    <t>ave</t>
  </si>
  <si>
    <t>pre dam</t>
  </si>
  <si>
    <t>% change</t>
  </si>
  <si>
    <t>std dh</t>
  </si>
  <si>
    <t>av dh</t>
  </si>
  <si>
    <t>std</t>
  </si>
  <si>
    <t>max dh</t>
  </si>
  <si>
    <t xml:space="preserve">% increase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</si>
</sst>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/yy\ h:mm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28"/>
  <sheetViews>
    <sheetView workbookViewId="0">
      <selection sqref="A1:A1048576"/>
    </sheetView>
  </sheetViews>
  <sheetFormatPr baseColWidth="10" defaultRowHeight="16" x14ac:dyDescent="0.2"/>
  <cols>
    <col min="1" max="1" width="14" style="4" customWidth="1"/>
  </cols>
  <sheetData>
    <row r="1" spans="1:4" x14ac:dyDescent="0.2">
      <c r="A1" s="4" t="s">
        <v>3</v>
      </c>
      <c r="B1" t="s">
        <v>0</v>
      </c>
      <c r="C1" t="s">
        <v>1</v>
      </c>
      <c r="D1" t="s">
        <v>2</v>
      </c>
    </row>
    <row r="2" spans="1:4" x14ac:dyDescent="0.2">
      <c r="A2" s="4">
        <v>43072.5</v>
      </c>
      <c r="B2">
        <v>2722.6554500000002</v>
      </c>
      <c r="C2">
        <v>2723.0231779999999</v>
      </c>
      <c r="D2">
        <f>C2-B2</f>
        <v>0.36772799999971539</v>
      </c>
    </row>
    <row r="3" spans="1:4" x14ac:dyDescent="0.2">
      <c r="A3" s="4">
        <v>43072.541666666664</v>
      </c>
      <c r="B3">
        <v>2722.6686070000001</v>
      </c>
      <c r="C3">
        <v>2723.0409249999998</v>
      </c>
      <c r="D3">
        <f t="shared" ref="D3:D66" si="0">C3-B3</f>
        <v>0.37231799999972282</v>
      </c>
    </row>
    <row r="4" spans="1:4" x14ac:dyDescent="0.2">
      <c r="A4" s="4">
        <v>43072.583333333336</v>
      </c>
      <c r="B4">
        <v>2722.7137899999998</v>
      </c>
      <c r="C4">
        <v>2723.1143590000001</v>
      </c>
      <c r="D4">
        <f t="shared" si="0"/>
        <v>0.40056900000035967</v>
      </c>
    </row>
    <row r="5" spans="1:4" x14ac:dyDescent="0.2">
      <c r="A5" s="4">
        <v>43072.625</v>
      </c>
      <c r="B5">
        <v>2722.7113420000001</v>
      </c>
      <c r="C5">
        <v>2723.1040579999999</v>
      </c>
      <c r="D5">
        <f t="shared" si="0"/>
        <v>0.39271599999983664</v>
      </c>
    </row>
    <row r="6" spans="1:4" x14ac:dyDescent="0.2">
      <c r="A6" s="4">
        <v>43072.666666666664</v>
      </c>
      <c r="B6">
        <v>2722.7030810000001</v>
      </c>
      <c r="C6">
        <v>2723.0946749999998</v>
      </c>
      <c r="D6">
        <f t="shared" si="0"/>
        <v>0.39159399999971356</v>
      </c>
    </row>
    <row r="7" spans="1:4" x14ac:dyDescent="0.2">
      <c r="A7" s="4">
        <v>43072.708333333336</v>
      </c>
      <c r="B7">
        <v>2722.700531</v>
      </c>
      <c r="C7">
        <v>2723.0855969999998</v>
      </c>
      <c r="D7">
        <f t="shared" si="0"/>
        <v>0.38506599999982427</v>
      </c>
    </row>
    <row r="8" spans="1:4" x14ac:dyDescent="0.2">
      <c r="A8" s="4">
        <v>43072.75</v>
      </c>
      <c r="B8">
        <v>2722.6857420000001</v>
      </c>
      <c r="C8">
        <v>2723.0621390000001</v>
      </c>
      <c r="D8">
        <f t="shared" si="0"/>
        <v>0.37639699999999721</v>
      </c>
    </row>
    <row r="9" spans="1:4" x14ac:dyDescent="0.2">
      <c r="A9" s="4">
        <v>43072.791666666664</v>
      </c>
      <c r="B9">
        <v>2722.681255</v>
      </c>
      <c r="C9">
        <v>2723.0584669999998</v>
      </c>
      <c r="D9">
        <f t="shared" si="0"/>
        <v>0.37721199999987221</v>
      </c>
    </row>
    <row r="10" spans="1:4" x14ac:dyDescent="0.2">
      <c r="A10" s="4">
        <v>43072.833333333336</v>
      </c>
      <c r="B10">
        <v>2722.6919640000001</v>
      </c>
      <c r="C10">
        <v>2723.0694830000002</v>
      </c>
      <c r="D10">
        <f t="shared" si="0"/>
        <v>0.37751900000012029</v>
      </c>
    </row>
    <row r="11" spans="1:4" x14ac:dyDescent="0.2">
      <c r="A11" s="4">
        <v>43072.875</v>
      </c>
      <c r="B11">
        <v>2722.68462</v>
      </c>
      <c r="C11">
        <v>2723.062649</v>
      </c>
      <c r="D11">
        <f t="shared" si="0"/>
        <v>0.37802899999996953</v>
      </c>
    </row>
    <row r="12" spans="1:4" x14ac:dyDescent="0.2">
      <c r="A12" s="4">
        <v>43072.916666666664</v>
      </c>
      <c r="B12">
        <v>2722.6792150000001</v>
      </c>
      <c r="C12">
        <v>2723.0478600000001</v>
      </c>
      <c r="D12">
        <f t="shared" si="0"/>
        <v>0.36864500000001499</v>
      </c>
    </row>
    <row r="13" spans="1:4" x14ac:dyDescent="0.2">
      <c r="A13" s="4">
        <v>43072.958333333336</v>
      </c>
      <c r="B13">
        <v>2722.6803369999998</v>
      </c>
      <c r="C13">
        <v>2723.0316429999998</v>
      </c>
      <c r="D13">
        <f t="shared" si="0"/>
        <v>0.35130600000002232</v>
      </c>
    </row>
    <row r="14" spans="1:4" x14ac:dyDescent="0.2">
      <c r="A14" s="4">
        <v>43073</v>
      </c>
      <c r="B14">
        <v>2722.6650380000001</v>
      </c>
      <c r="C14">
        <v>2723.0172619999998</v>
      </c>
      <c r="D14">
        <f t="shared" si="0"/>
        <v>0.35222399999975096</v>
      </c>
    </row>
    <row r="15" spans="1:4" x14ac:dyDescent="0.2">
      <c r="A15" s="4">
        <v>43073.041666666664</v>
      </c>
      <c r="B15">
        <v>2722.6588160000001</v>
      </c>
      <c r="C15">
        <v>2723.0122649999998</v>
      </c>
      <c r="D15">
        <f t="shared" si="0"/>
        <v>0.35344899999972768</v>
      </c>
    </row>
    <row r="16" spans="1:4" x14ac:dyDescent="0.2">
      <c r="A16" s="4">
        <v>43073.083333333336</v>
      </c>
      <c r="B16">
        <v>2722.652799</v>
      </c>
      <c r="C16">
        <v>2723.0062469999998</v>
      </c>
      <c r="D16">
        <f t="shared" si="0"/>
        <v>0.35344799999984389</v>
      </c>
    </row>
    <row r="17" spans="1:4" x14ac:dyDescent="0.2">
      <c r="A17" s="4">
        <v>43073.125</v>
      </c>
      <c r="B17">
        <v>2722.6490250000002</v>
      </c>
      <c r="C17">
        <v>2722.9935999999998</v>
      </c>
      <c r="D17">
        <f t="shared" si="0"/>
        <v>0.34457499999962238</v>
      </c>
    </row>
    <row r="18" spans="1:4" x14ac:dyDescent="0.2">
      <c r="A18" s="4">
        <v>43073.166666666664</v>
      </c>
      <c r="B18">
        <v>2722.6579999999999</v>
      </c>
      <c r="C18">
        <v>2722.9987000000001</v>
      </c>
      <c r="D18">
        <f t="shared" si="0"/>
        <v>0.34070000000019718</v>
      </c>
    </row>
    <row r="19" spans="1:4" x14ac:dyDescent="0.2">
      <c r="A19" s="4">
        <v>43073.208333333336</v>
      </c>
      <c r="B19">
        <v>2722.6571840000001</v>
      </c>
      <c r="C19">
        <v>2722.9998220000002</v>
      </c>
      <c r="D19">
        <f t="shared" si="0"/>
        <v>0.34263800000007905</v>
      </c>
    </row>
    <row r="20" spans="1:4" x14ac:dyDescent="0.2">
      <c r="A20" s="4">
        <v>43073.25</v>
      </c>
      <c r="B20">
        <v>2722.659224</v>
      </c>
      <c r="C20">
        <v>2723.0027799999998</v>
      </c>
      <c r="D20">
        <f t="shared" si="0"/>
        <v>0.34355599999980768</v>
      </c>
    </row>
    <row r="21" spans="1:4" x14ac:dyDescent="0.2">
      <c r="A21" s="4">
        <v>43073.291666666664</v>
      </c>
      <c r="B21">
        <v>2722.6684030000001</v>
      </c>
      <c r="C21">
        <v>2723.005533</v>
      </c>
      <c r="D21">
        <f t="shared" si="0"/>
        <v>0.33712999999988824</v>
      </c>
    </row>
    <row r="22" spans="1:4" x14ac:dyDescent="0.2">
      <c r="A22" s="4">
        <v>43073.333333333336</v>
      </c>
      <c r="B22">
        <v>2722.6739109999999</v>
      </c>
      <c r="C22">
        <v>2723.003901</v>
      </c>
      <c r="D22">
        <f t="shared" si="0"/>
        <v>0.32999000000017986</v>
      </c>
    </row>
    <row r="23" spans="1:4" x14ac:dyDescent="0.2">
      <c r="A23" s="4">
        <v>43073.375</v>
      </c>
      <c r="B23">
        <v>2722.6579999999999</v>
      </c>
      <c r="C23">
        <v>2722.9934979999998</v>
      </c>
      <c r="D23">
        <f t="shared" si="0"/>
        <v>0.33549799999991592</v>
      </c>
    </row>
    <row r="24" spans="1:4" x14ac:dyDescent="0.2">
      <c r="A24" s="4">
        <v>43073.416666666664</v>
      </c>
      <c r="B24">
        <v>2722.6745230000001</v>
      </c>
      <c r="C24">
        <v>2722.976874</v>
      </c>
      <c r="D24">
        <f t="shared" si="0"/>
        <v>0.30235099999981685</v>
      </c>
    </row>
    <row r="25" spans="1:4" x14ac:dyDescent="0.2">
      <c r="A25" s="4">
        <v>43073.458333333336</v>
      </c>
      <c r="B25">
        <v>2722.6325019999999</v>
      </c>
      <c r="C25">
        <v>2722.9903370000002</v>
      </c>
      <c r="D25">
        <f t="shared" si="0"/>
        <v>0.35783500000025015</v>
      </c>
    </row>
    <row r="26" spans="1:4" x14ac:dyDescent="0.2">
      <c r="A26" s="4">
        <v>43073.5</v>
      </c>
      <c r="B26">
        <v>2722.6468829999999</v>
      </c>
      <c r="C26">
        <v>2723.0074709999999</v>
      </c>
      <c r="D26">
        <f t="shared" si="0"/>
        <v>0.36058800000000701</v>
      </c>
    </row>
    <row r="27" spans="1:4" x14ac:dyDescent="0.2">
      <c r="A27" s="4">
        <v>43073.541666666664</v>
      </c>
      <c r="B27">
        <v>2722.6316860000002</v>
      </c>
      <c r="C27">
        <v>2722.9835029999999</v>
      </c>
      <c r="D27">
        <f t="shared" si="0"/>
        <v>0.35181699999975535</v>
      </c>
    </row>
    <row r="28" spans="1:4" x14ac:dyDescent="0.2">
      <c r="A28" s="4">
        <v>43073.583333333336</v>
      </c>
      <c r="B28">
        <v>2722.652697</v>
      </c>
      <c r="C28">
        <v>2723.0193020000002</v>
      </c>
      <c r="D28">
        <f t="shared" si="0"/>
        <v>0.36660500000016327</v>
      </c>
    </row>
    <row r="29" spans="1:4" x14ac:dyDescent="0.2">
      <c r="A29" s="4">
        <v>43073.625</v>
      </c>
      <c r="B29">
        <v>2722.6470869999998</v>
      </c>
      <c r="C29">
        <v>2723.007063</v>
      </c>
      <c r="D29">
        <f t="shared" si="0"/>
        <v>0.35997600000018792</v>
      </c>
    </row>
    <row r="30" spans="1:4" x14ac:dyDescent="0.2">
      <c r="A30" s="4">
        <v>43073.666666666664</v>
      </c>
      <c r="B30">
        <v>2722.6565719999999</v>
      </c>
      <c r="C30">
        <v>2723.0234839999998</v>
      </c>
      <c r="D30">
        <f t="shared" si="0"/>
        <v>0.36691199999995661</v>
      </c>
    </row>
    <row r="31" spans="1:4" x14ac:dyDescent="0.2">
      <c r="A31" s="4">
        <v>43073.708333333336</v>
      </c>
      <c r="B31">
        <v>2722.643415</v>
      </c>
      <c r="C31">
        <v>2722.9999240000002</v>
      </c>
      <c r="D31">
        <f t="shared" si="0"/>
        <v>0.35650900000018737</v>
      </c>
    </row>
    <row r="32" spans="1:4" x14ac:dyDescent="0.2">
      <c r="A32" s="4">
        <v>43073.75</v>
      </c>
      <c r="B32">
        <v>2722.6609579999999</v>
      </c>
      <c r="C32">
        <v>2722.973508</v>
      </c>
      <c r="D32">
        <f t="shared" si="0"/>
        <v>0.31255000000010114</v>
      </c>
    </row>
    <row r="33" spans="1:4" x14ac:dyDescent="0.2">
      <c r="A33" s="4">
        <v>43073.791666666664</v>
      </c>
      <c r="B33">
        <v>2722.6628959999998</v>
      </c>
      <c r="C33">
        <v>2722.9584129999998</v>
      </c>
      <c r="D33">
        <f t="shared" si="0"/>
        <v>0.29551700000001802</v>
      </c>
    </row>
    <row r="34" spans="1:4" x14ac:dyDescent="0.2">
      <c r="A34" s="4">
        <v>43073.833333333336</v>
      </c>
      <c r="B34">
        <v>2722.6598359999998</v>
      </c>
      <c r="C34">
        <v>2722.9490300000002</v>
      </c>
      <c r="D34">
        <f t="shared" si="0"/>
        <v>0.28919400000040696</v>
      </c>
    </row>
    <row r="35" spans="1:4" x14ac:dyDescent="0.2">
      <c r="A35" s="4">
        <v>43073.875</v>
      </c>
      <c r="B35">
        <v>2722.648107</v>
      </c>
      <c r="C35">
        <v>2722.943624</v>
      </c>
      <c r="D35">
        <f t="shared" si="0"/>
        <v>0.29551700000001802</v>
      </c>
    </row>
    <row r="36" spans="1:4" x14ac:dyDescent="0.2">
      <c r="A36" s="4">
        <v>43073.916666666664</v>
      </c>
      <c r="B36">
        <v>2722.6438229999999</v>
      </c>
      <c r="C36">
        <v>2722.9448480000001</v>
      </c>
      <c r="D36">
        <f t="shared" si="0"/>
        <v>0.30102500000020882</v>
      </c>
    </row>
    <row r="37" spans="1:4" x14ac:dyDescent="0.2">
      <c r="A37" s="4">
        <v>43073.958333333336</v>
      </c>
      <c r="B37">
        <v>2722.6518809999998</v>
      </c>
      <c r="C37">
        <v>2722.960963</v>
      </c>
      <c r="D37">
        <f t="shared" si="0"/>
        <v>0.30908200000021679</v>
      </c>
    </row>
    <row r="38" spans="1:4" x14ac:dyDescent="0.2">
      <c r="A38" s="4">
        <v>43074</v>
      </c>
      <c r="B38">
        <v>2722.6666700000001</v>
      </c>
      <c r="C38">
        <v>2722.9601469999998</v>
      </c>
      <c r="D38">
        <f t="shared" si="0"/>
        <v>0.29347699999971155</v>
      </c>
    </row>
    <row r="39" spans="1:4" x14ac:dyDescent="0.2">
      <c r="A39" s="4">
        <v>43074.041666666664</v>
      </c>
      <c r="B39">
        <v>2722.6588160000001</v>
      </c>
      <c r="C39">
        <v>2722.9469899999999</v>
      </c>
      <c r="D39">
        <f t="shared" si="0"/>
        <v>0.28817399999979898</v>
      </c>
    </row>
    <row r="40" spans="1:4" x14ac:dyDescent="0.2">
      <c r="A40" s="4">
        <v>43074.083333333336</v>
      </c>
      <c r="B40">
        <v>2722.6429050000002</v>
      </c>
      <c r="C40">
        <v>2722.9319970000001</v>
      </c>
      <c r="D40">
        <f t="shared" si="0"/>
        <v>0.28909199999998236</v>
      </c>
    </row>
    <row r="41" spans="1:4" x14ac:dyDescent="0.2">
      <c r="A41" s="4">
        <v>43074.125</v>
      </c>
      <c r="B41">
        <v>2722.6331140000002</v>
      </c>
      <c r="C41">
        <v>2722.9254689999998</v>
      </c>
      <c r="D41">
        <f t="shared" si="0"/>
        <v>0.29235499999958847</v>
      </c>
    </row>
    <row r="42" spans="1:4" x14ac:dyDescent="0.2">
      <c r="A42" s="4">
        <v>43074.166666666664</v>
      </c>
      <c r="B42">
        <v>2722.6333180000001</v>
      </c>
      <c r="C42">
        <v>2722.9260810000001</v>
      </c>
      <c r="D42">
        <f t="shared" si="0"/>
        <v>0.29276299999992261</v>
      </c>
    </row>
    <row r="43" spans="1:4" x14ac:dyDescent="0.2">
      <c r="A43" s="4">
        <v>43074.208333333336</v>
      </c>
      <c r="B43">
        <v>2722.6303600000001</v>
      </c>
      <c r="C43">
        <v>2722.924348</v>
      </c>
      <c r="D43">
        <f t="shared" si="0"/>
        <v>0.29398799999989933</v>
      </c>
    </row>
    <row r="44" spans="1:4" x14ac:dyDescent="0.2">
      <c r="A44" s="4">
        <v>43074.25</v>
      </c>
      <c r="B44">
        <v>2722.6313799999998</v>
      </c>
      <c r="C44">
        <v>2722.927815</v>
      </c>
      <c r="D44">
        <f t="shared" si="0"/>
        <v>0.2964350000002014</v>
      </c>
    </row>
    <row r="45" spans="1:4" x14ac:dyDescent="0.2">
      <c r="A45" s="4">
        <v>43074.291666666664</v>
      </c>
      <c r="B45">
        <v>2722.6405599999998</v>
      </c>
      <c r="C45">
        <v>2722.9286310000002</v>
      </c>
      <c r="D45">
        <f t="shared" si="0"/>
        <v>0.28807100000040009</v>
      </c>
    </row>
    <row r="46" spans="1:4" x14ac:dyDescent="0.2">
      <c r="A46" s="4">
        <v>43074.333333333336</v>
      </c>
      <c r="B46">
        <v>2722.6504530000002</v>
      </c>
      <c r="C46">
        <v>2722.929345</v>
      </c>
      <c r="D46">
        <f t="shared" si="0"/>
        <v>0.27889199999981429</v>
      </c>
    </row>
    <row r="47" spans="1:4" x14ac:dyDescent="0.2">
      <c r="A47" s="4">
        <v>43074.375</v>
      </c>
      <c r="B47">
        <v>2722.652697</v>
      </c>
      <c r="C47">
        <v>2722.9477040000002</v>
      </c>
      <c r="D47">
        <f t="shared" si="0"/>
        <v>0.29500700000016877</v>
      </c>
    </row>
    <row r="48" spans="1:4" x14ac:dyDescent="0.2">
      <c r="A48" s="4">
        <v>43074.416666666664</v>
      </c>
      <c r="B48">
        <v>2722.6395400000001</v>
      </c>
      <c r="C48">
        <v>2722.9655520000001</v>
      </c>
      <c r="D48">
        <f t="shared" si="0"/>
        <v>0.32601199999999153</v>
      </c>
    </row>
    <row r="49" spans="1:4" x14ac:dyDescent="0.2">
      <c r="A49" s="4">
        <v>43074.458333333336</v>
      </c>
      <c r="B49">
        <v>2722.6540230000001</v>
      </c>
      <c r="C49">
        <v>2722.9851349999999</v>
      </c>
      <c r="D49">
        <f t="shared" si="0"/>
        <v>0.33111199999984819</v>
      </c>
    </row>
    <row r="50" spans="1:4" x14ac:dyDescent="0.2">
      <c r="A50" s="4">
        <v>43074.5</v>
      </c>
      <c r="B50">
        <v>2722.6549409999998</v>
      </c>
      <c r="C50">
        <v>2722.989521</v>
      </c>
      <c r="D50">
        <f t="shared" si="0"/>
        <v>0.33458000000018728</v>
      </c>
    </row>
    <row r="51" spans="1:4" x14ac:dyDescent="0.2">
      <c r="A51" s="4">
        <v>43074.541666666664</v>
      </c>
      <c r="B51">
        <v>2722.627403</v>
      </c>
      <c r="C51">
        <v>2722.9777909999998</v>
      </c>
      <c r="D51">
        <f t="shared" si="0"/>
        <v>0.35038799999983894</v>
      </c>
    </row>
    <row r="52" spans="1:4" x14ac:dyDescent="0.2">
      <c r="A52" s="4">
        <v>43074.583333333336</v>
      </c>
      <c r="B52">
        <v>2722.6239350000001</v>
      </c>
      <c r="C52">
        <v>2722.9791169999999</v>
      </c>
      <c r="D52">
        <f t="shared" si="0"/>
        <v>0.35518199999978606</v>
      </c>
    </row>
    <row r="53" spans="1:4" x14ac:dyDescent="0.2">
      <c r="A53" s="4">
        <v>43074.625</v>
      </c>
      <c r="B53">
        <v>2722.6262809999998</v>
      </c>
      <c r="C53">
        <v>2722.9808509999998</v>
      </c>
      <c r="D53">
        <f t="shared" si="0"/>
        <v>0.35456999999996697</v>
      </c>
    </row>
    <row r="54" spans="1:4" x14ac:dyDescent="0.2">
      <c r="A54" s="4">
        <v>43074.666666666664</v>
      </c>
      <c r="B54">
        <v>2722.6178150000001</v>
      </c>
      <c r="C54">
        <v>2722.9703460000001</v>
      </c>
      <c r="D54">
        <f t="shared" si="0"/>
        <v>0.35253099999999904</v>
      </c>
    </row>
    <row r="55" spans="1:4" x14ac:dyDescent="0.2">
      <c r="A55" s="4">
        <v>43074.708333333336</v>
      </c>
      <c r="B55">
        <v>2722.610064</v>
      </c>
      <c r="C55">
        <v>2722.9569849999998</v>
      </c>
      <c r="D55">
        <f t="shared" si="0"/>
        <v>0.34692099999983839</v>
      </c>
    </row>
    <row r="56" spans="1:4" x14ac:dyDescent="0.2">
      <c r="A56" s="4">
        <v>43074.75</v>
      </c>
      <c r="B56">
        <v>2722.5982330000002</v>
      </c>
      <c r="C56">
        <v>2722.942094</v>
      </c>
      <c r="D56">
        <f t="shared" si="0"/>
        <v>0.34386099999983344</v>
      </c>
    </row>
    <row r="57" spans="1:4" x14ac:dyDescent="0.2">
      <c r="A57" s="4">
        <v>43074.791666666664</v>
      </c>
      <c r="B57">
        <v>2722.5905830000002</v>
      </c>
      <c r="C57">
        <v>2722.9291410000001</v>
      </c>
      <c r="D57">
        <f t="shared" si="0"/>
        <v>0.33855799999992087</v>
      </c>
    </row>
    <row r="58" spans="1:4" x14ac:dyDescent="0.2">
      <c r="A58" s="4">
        <v>43074.833333333336</v>
      </c>
      <c r="B58">
        <v>2722.5922150000001</v>
      </c>
      <c r="C58">
        <v>2722.91986</v>
      </c>
      <c r="D58">
        <f t="shared" si="0"/>
        <v>0.32764499999984764</v>
      </c>
    </row>
    <row r="59" spans="1:4" x14ac:dyDescent="0.2">
      <c r="A59" s="4">
        <v>43074.875</v>
      </c>
      <c r="B59">
        <v>2722.6009869999998</v>
      </c>
      <c r="C59">
        <v>2722.9214919999999</v>
      </c>
      <c r="D59">
        <f t="shared" si="0"/>
        <v>0.32050500000013926</v>
      </c>
    </row>
    <row r="60" spans="1:4" x14ac:dyDescent="0.2">
      <c r="A60" s="4">
        <v>43074.916666666664</v>
      </c>
      <c r="B60">
        <v>2722.619447</v>
      </c>
      <c r="C60">
        <v>2722.933935</v>
      </c>
      <c r="D60">
        <f t="shared" si="0"/>
        <v>0.314487999999983</v>
      </c>
    </row>
    <row r="61" spans="1:4" x14ac:dyDescent="0.2">
      <c r="A61" s="4">
        <v>43074.958333333336</v>
      </c>
      <c r="B61">
        <v>2722.627199</v>
      </c>
      <c r="C61">
        <v>2722.9360769999998</v>
      </c>
      <c r="D61">
        <f t="shared" si="0"/>
        <v>0.30887799999982235</v>
      </c>
    </row>
    <row r="62" spans="1:4" x14ac:dyDescent="0.2">
      <c r="A62" s="4">
        <v>43075</v>
      </c>
      <c r="B62">
        <v>2722.6275049999999</v>
      </c>
      <c r="C62">
        <v>2722.9306710000001</v>
      </c>
      <c r="D62">
        <f t="shared" si="0"/>
        <v>0.3031660000001466</v>
      </c>
    </row>
    <row r="63" spans="1:4" x14ac:dyDescent="0.2">
      <c r="A63" s="4">
        <v>43075.041666666664</v>
      </c>
      <c r="B63">
        <v>2722.6250570000002</v>
      </c>
      <c r="C63">
        <v>2722.9231239999999</v>
      </c>
      <c r="D63">
        <f t="shared" si="0"/>
        <v>0.29806699999971897</v>
      </c>
    </row>
    <row r="64" spans="1:4" x14ac:dyDescent="0.2">
      <c r="A64" s="4">
        <v>43075.083333333336</v>
      </c>
      <c r="B64">
        <v>2722.6208750000001</v>
      </c>
      <c r="C64">
        <v>2722.913536</v>
      </c>
      <c r="D64">
        <f t="shared" si="0"/>
        <v>0.29266099999995276</v>
      </c>
    </row>
    <row r="65" spans="1:4" x14ac:dyDescent="0.2">
      <c r="A65" s="4">
        <v>43075.125</v>
      </c>
      <c r="B65">
        <v>2722.6142460000001</v>
      </c>
      <c r="C65">
        <v>2722.908437</v>
      </c>
      <c r="D65">
        <f t="shared" si="0"/>
        <v>0.29419099999995524</v>
      </c>
    </row>
    <row r="66" spans="1:4" x14ac:dyDescent="0.2">
      <c r="A66" s="4">
        <v>43075.166666666664</v>
      </c>
      <c r="B66">
        <v>2722.6076159999998</v>
      </c>
      <c r="C66">
        <v>2722.9037450000001</v>
      </c>
      <c r="D66">
        <f t="shared" si="0"/>
        <v>0.29612900000029185</v>
      </c>
    </row>
    <row r="67" spans="1:4" x14ac:dyDescent="0.2">
      <c r="A67" s="4">
        <v>43075.208333333336</v>
      </c>
      <c r="B67">
        <v>2722.6005789999999</v>
      </c>
      <c r="C67">
        <v>2722.8983400000002</v>
      </c>
      <c r="D67">
        <f t="shared" ref="D67:D130" si="1">C67-B67</f>
        <v>0.29776100000026418</v>
      </c>
    </row>
    <row r="68" spans="1:4" x14ac:dyDescent="0.2">
      <c r="A68" s="4">
        <v>43075.25</v>
      </c>
      <c r="B68">
        <v>2722.5982330000002</v>
      </c>
      <c r="C68">
        <v>2722.900787</v>
      </c>
      <c r="D68">
        <f t="shared" si="1"/>
        <v>0.30255399999987276</v>
      </c>
    </row>
    <row r="69" spans="1:4" x14ac:dyDescent="0.2">
      <c r="A69" s="4">
        <v>43075.291666666664</v>
      </c>
      <c r="B69">
        <v>2722.5967030000002</v>
      </c>
      <c r="C69">
        <v>2722.8977279999999</v>
      </c>
      <c r="D69">
        <f t="shared" si="1"/>
        <v>0.30102499999975407</v>
      </c>
    </row>
    <row r="70" spans="1:4" x14ac:dyDescent="0.2">
      <c r="A70" s="4">
        <v>43075.333333333336</v>
      </c>
      <c r="B70">
        <v>2722.597417</v>
      </c>
      <c r="C70">
        <v>2722.9021130000001</v>
      </c>
      <c r="D70">
        <f t="shared" si="1"/>
        <v>0.30469600000014907</v>
      </c>
    </row>
    <row r="71" spans="1:4" x14ac:dyDescent="0.2">
      <c r="A71" s="4">
        <v>43075.375</v>
      </c>
      <c r="B71">
        <v>2722.5924190000001</v>
      </c>
      <c r="C71">
        <v>2722.91833</v>
      </c>
      <c r="D71">
        <f t="shared" si="1"/>
        <v>0.32591099999990547</v>
      </c>
    </row>
    <row r="72" spans="1:4" x14ac:dyDescent="0.2">
      <c r="A72" s="4">
        <v>43075.416666666664</v>
      </c>
      <c r="B72">
        <v>2722.6015990000001</v>
      </c>
      <c r="C72">
        <v>2722.9434200000001</v>
      </c>
      <c r="D72">
        <f t="shared" si="1"/>
        <v>0.34182099999998172</v>
      </c>
    </row>
    <row r="73" spans="1:4" x14ac:dyDescent="0.2">
      <c r="A73" s="4">
        <v>43075.458333333336</v>
      </c>
      <c r="B73">
        <v>2722.6015990000001</v>
      </c>
      <c r="C73">
        <v>2722.9486219999999</v>
      </c>
      <c r="D73">
        <f t="shared" si="1"/>
        <v>0.34702299999980823</v>
      </c>
    </row>
    <row r="74" spans="1:4" x14ac:dyDescent="0.2">
      <c r="A74" s="4">
        <v>43075.5</v>
      </c>
      <c r="B74">
        <v>2722.6081260000001</v>
      </c>
      <c r="C74">
        <v>2722.969122</v>
      </c>
      <c r="D74">
        <f t="shared" si="1"/>
        <v>0.36099599999988641</v>
      </c>
    </row>
    <row r="75" spans="1:4" x14ac:dyDescent="0.2">
      <c r="A75" s="4">
        <v>43075.541666666664</v>
      </c>
      <c r="B75">
        <v>2722.6140420000002</v>
      </c>
      <c r="C75">
        <v>2722.9757519999998</v>
      </c>
      <c r="D75">
        <f t="shared" si="1"/>
        <v>0.36170999999967535</v>
      </c>
    </row>
    <row r="76" spans="1:4" x14ac:dyDescent="0.2">
      <c r="A76" s="4">
        <v>43075.583333333336</v>
      </c>
      <c r="B76">
        <v>2722.6238330000001</v>
      </c>
      <c r="C76">
        <v>2722.9896229999999</v>
      </c>
      <c r="D76">
        <f t="shared" si="1"/>
        <v>0.36578999999983353</v>
      </c>
    </row>
    <row r="77" spans="1:4" x14ac:dyDescent="0.2">
      <c r="A77" s="4">
        <v>43075.625</v>
      </c>
      <c r="B77">
        <v>2722.6284230000001</v>
      </c>
      <c r="C77">
        <v>2722.9908460000001</v>
      </c>
      <c r="D77">
        <f t="shared" si="1"/>
        <v>0.36242300000003524</v>
      </c>
    </row>
    <row r="78" spans="1:4" x14ac:dyDescent="0.2">
      <c r="A78" s="4">
        <v>43075.666666666664</v>
      </c>
      <c r="B78">
        <v>2722.6215889999999</v>
      </c>
      <c r="C78">
        <v>2722.978811</v>
      </c>
      <c r="D78">
        <f t="shared" si="1"/>
        <v>0.35722200000009252</v>
      </c>
    </row>
    <row r="79" spans="1:4" x14ac:dyDescent="0.2">
      <c r="A79" s="4">
        <v>43075.708333333336</v>
      </c>
      <c r="B79">
        <v>2722.6167949999999</v>
      </c>
      <c r="C79">
        <v>2722.9687140000001</v>
      </c>
      <c r="D79">
        <f t="shared" si="1"/>
        <v>0.35191900000017995</v>
      </c>
    </row>
    <row r="80" spans="1:4" x14ac:dyDescent="0.2">
      <c r="A80" s="4">
        <v>43075.75</v>
      </c>
      <c r="B80">
        <v>2722.6183249999999</v>
      </c>
      <c r="C80">
        <v>2722.9648379999999</v>
      </c>
      <c r="D80">
        <f t="shared" si="1"/>
        <v>0.34651299999995899</v>
      </c>
    </row>
    <row r="81" spans="1:4" x14ac:dyDescent="0.2">
      <c r="A81" s="4">
        <v>43075.791666666664</v>
      </c>
      <c r="B81">
        <v>2722.6405599999998</v>
      </c>
      <c r="C81">
        <v>2722.9633090000002</v>
      </c>
      <c r="D81">
        <f t="shared" si="1"/>
        <v>0.32274900000038542</v>
      </c>
    </row>
    <row r="82" spans="1:4" x14ac:dyDescent="0.2">
      <c r="A82" s="4">
        <v>43075.833333333336</v>
      </c>
      <c r="B82">
        <v>2722.6616720000002</v>
      </c>
      <c r="C82">
        <v>2722.962391</v>
      </c>
      <c r="D82">
        <f t="shared" si="1"/>
        <v>0.30071899999984453</v>
      </c>
    </row>
    <row r="83" spans="1:4" x14ac:dyDescent="0.2">
      <c r="A83" s="4">
        <v>43075.875</v>
      </c>
      <c r="B83">
        <v>2722.6665680000001</v>
      </c>
      <c r="C83">
        <v>2722.9503559999998</v>
      </c>
      <c r="D83">
        <f t="shared" si="1"/>
        <v>0.28378799999973126</v>
      </c>
    </row>
    <row r="84" spans="1:4" x14ac:dyDescent="0.2">
      <c r="A84" s="4">
        <v>43075.916666666664</v>
      </c>
      <c r="B84">
        <v>2722.6679960000001</v>
      </c>
      <c r="C84">
        <v>2722.9403600000001</v>
      </c>
      <c r="D84">
        <f t="shared" si="1"/>
        <v>0.272363999999925</v>
      </c>
    </row>
    <row r="85" spans="1:4" x14ac:dyDescent="0.2">
      <c r="A85" s="4">
        <v>43075.958333333336</v>
      </c>
      <c r="B85">
        <v>2722.6726870000002</v>
      </c>
      <c r="C85">
        <v>2722.934037</v>
      </c>
      <c r="D85">
        <f t="shared" si="1"/>
        <v>0.26134999999976571</v>
      </c>
    </row>
    <row r="86" spans="1:4" x14ac:dyDescent="0.2">
      <c r="A86" s="4">
        <v>43076</v>
      </c>
      <c r="B86">
        <v>2722.6761550000001</v>
      </c>
      <c r="C86">
        <v>2722.9322010000001</v>
      </c>
      <c r="D86">
        <f t="shared" si="1"/>
        <v>0.25604599999996935</v>
      </c>
    </row>
    <row r="87" spans="1:4" x14ac:dyDescent="0.2">
      <c r="A87" s="4">
        <v>43076.041666666664</v>
      </c>
      <c r="B87">
        <v>2722.678195</v>
      </c>
      <c r="C87">
        <v>2722.9320990000001</v>
      </c>
      <c r="D87">
        <f t="shared" si="1"/>
        <v>0.25390400000014779</v>
      </c>
    </row>
    <row r="88" spans="1:4" x14ac:dyDescent="0.2">
      <c r="A88" s="4">
        <v>43076.083333333336</v>
      </c>
      <c r="B88">
        <v>2722.6818659999999</v>
      </c>
      <c r="C88">
        <v>2722.937097</v>
      </c>
      <c r="D88">
        <f t="shared" si="1"/>
        <v>0.25523100000009435</v>
      </c>
    </row>
    <row r="89" spans="1:4" x14ac:dyDescent="0.2">
      <c r="A89" s="4">
        <v>43076.125</v>
      </c>
      <c r="B89">
        <v>2722.6787049999998</v>
      </c>
      <c r="C89">
        <v>2722.9360769999998</v>
      </c>
      <c r="D89">
        <f t="shared" si="1"/>
        <v>0.25737200000003213</v>
      </c>
    </row>
    <row r="90" spans="1:4" x14ac:dyDescent="0.2">
      <c r="A90" s="4">
        <v>43076.166666666664</v>
      </c>
      <c r="B90">
        <v>2722.6680980000001</v>
      </c>
      <c r="C90">
        <v>2722.9314869999998</v>
      </c>
      <c r="D90">
        <f t="shared" si="1"/>
        <v>0.26338899999973364</v>
      </c>
    </row>
    <row r="91" spans="1:4" x14ac:dyDescent="0.2">
      <c r="A91" s="4">
        <v>43076.208333333336</v>
      </c>
      <c r="B91">
        <v>2722.6558580000001</v>
      </c>
      <c r="C91">
        <v>2722.926387</v>
      </c>
      <c r="D91">
        <f t="shared" si="1"/>
        <v>0.27052899999989677</v>
      </c>
    </row>
    <row r="92" spans="1:4" x14ac:dyDescent="0.2">
      <c r="A92" s="4">
        <v>43076.25</v>
      </c>
      <c r="B92">
        <v>2722.6370919999999</v>
      </c>
      <c r="C92">
        <v>2722.919758</v>
      </c>
      <c r="D92">
        <f t="shared" si="1"/>
        <v>0.28266600000006292</v>
      </c>
    </row>
    <row r="93" spans="1:4" x14ac:dyDescent="0.2">
      <c r="A93" s="4">
        <v>43076.291666666664</v>
      </c>
      <c r="B93">
        <v>2722.621079</v>
      </c>
      <c r="C93">
        <v>2722.9128219999998</v>
      </c>
      <c r="D93">
        <f t="shared" si="1"/>
        <v>0.29174299999976938</v>
      </c>
    </row>
    <row r="94" spans="1:4" x14ac:dyDescent="0.2">
      <c r="A94" s="4">
        <v>43076.333333333336</v>
      </c>
      <c r="B94">
        <v>2722.6110840000001</v>
      </c>
      <c r="C94">
        <v>2722.9081310000001</v>
      </c>
      <c r="D94">
        <f t="shared" si="1"/>
        <v>0.29704700000002049</v>
      </c>
    </row>
    <row r="95" spans="1:4" x14ac:dyDescent="0.2">
      <c r="A95" s="4">
        <v>43076.375</v>
      </c>
      <c r="B95">
        <v>2722.6088399999999</v>
      </c>
      <c r="C95">
        <v>2722.9252649999999</v>
      </c>
      <c r="D95">
        <f t="shared" si="1"/>
        <v>0.31642499999998108</v>
      </c>
    </row>
    <row r="96" spans="1:4" x14ac:dyDescent="0.2">
      <c r="A96" s="4">
        <v>43076.416666666664</v>
      </c>
      <c r="B96">
        <v>2722.6141440000001</v>
      </c>
      <c r="C96">
        <v>2722.940666</v>
      </c>
      <c r="D96">
        <f t="shared" si="1"/>
        <v>0.32652199999984077</v>
      </c>
    </row>
    <row r="97" spans="1:4" x14ac:dyDescent="0.2">
      <c r="A97" s="4">
        <v>43076.458333333336</v>
      </c>
      <c r="B97">
        <v>2722.61139</v>
      </c>
      <c r="C97">
        <v>2722.9520889999999</v>
      </c>
      <c r="D97">
        <f t="shared" si="1"/>
        <v>0.34069899999985864</v>
      </c>
    </row>
    <row r="98" spans="1:4" x14ac:dyDescent="0.2">
      <c r="A98" s="4">
        <v>43076.5</v>
      </c>
      <c r="B98">
        <v>2722.6123080000002</v>
      </c>
      <c r="C98">
        <v>2722.957801</v>
      </c>
      <c r="D98">
        <f t="shared" si="1"/>
        <v>0.34549299999980576</v>
      </c>
    </row>
    <row r="99" spans="1:4" x14ac:dyDescent="0.2">
      <c r="A99" s="4">
        <v>43076.541666666664</v>
      </c>
      <c r="B99">
        <v>2722.605474</v>
      </c>
      <c r="C99">
        <v>2722.956169</v>
      </c>
      <c r="D99">
        <f t="shared" si="1"/>
        <v>0.35069500000008702</v>
      </c>
    </row>
    <row r="100" spans="1:4" x14ac:dyDescent="0.2">
      <c r="A100" s="4">
        <v>43076.583333333336</v>
      </c>
      <c r="B100">
        <v>2722.60374</v>
      </c>
      <c r="C100">
        <v>2722.9597389999999</v>
      </c>
      <c r="D100">
        <f t="shared" si="1"/>
        <v>0.35599899999988338</v>
      </c>
    </row>
    <row r="101" spans="1:4" x14ac:dyDescent="0.2">
      <c r="A101" s="4">
        <v>43076.625</v>
      </c>
      <c r="B101">
        <v>2722.6056779999999</v>
      </c>
      <c r="C101">
        <v>2722.9622890000001</v>
      </c>
      <c r="D101">
        <f t="shared" si="1"/>
        <v>0.35661100000015722</v>
      </c>
    </row>
    <row r="102" spans="1:4" x14ac:dyDescent="0.2">
      <c r="A102" s="4">
        <v>43076.666666666664</v>
      </c>
      <c r="B102">
        <v>2722.601803</v>
      </c>
      <c r="C102">
        <v>2722.962595</v>
      </c>
      <c r="D102">
        <f t="shared" si="1"/>
        <v>0.36079199999994671</v>
      </c>
    </row>
    <row r="103" spans="1:4" x14ac:dyDescent="0.2">
      <c r="A103" s="4">
        <v>43076.708333333336</v>
      </c>
      <c r="B103">
        <v>2722.60374</v>
      </c>
      <c r="C103">
        <v>2722.960963</v>
      </c>
      <c r="D103">
        <f t="shared" si="1"/>
        <v>0.35722299999997631</v>
      </c>
    </row>
    <row r="104" spans="1:4" x14ac:dyDescent="0.2">
      <c r="A104" s="4">
        <v>43076.75</v>
      </c>
      <c r="B104">
        <v>2722.6013950000001</v>
      </c>
      <c r="C104">
        <v>2722.9565769999999</v>
      </c>
      <c r="D104">
        <f t="shared" si="1"/>
        <v>0.35518199999978606</v>
      </c>
    </row>
    <row r="105" spans="1:4" x14ac:dyDescent="0.2">
      <c r="A105" s="4">
        <v>43076.791666666664</v>
      </c>
      <c r="B105">
        <v>2722.6008849999998</v>
      </c>
      <c r="C105">
        <v>2722.9566789999999</v>
      </c>
      <c r="D105">
        <f t="shared" si="1"/>
        <v>0.3557940000000599</v>
      </c>
    </row>
    <row r="106" spans="1:4" x14ac:dyDescent="0.2">
      <c r="A106" s="4">
        <v>43076.833333333336</v>
      </c>
      <c r="B106">
        <v>2722.6034340000001</v>
      </c>
      <c r="C106">
        <v>2722.962595</v>
      </c>
      <c r="D106">
        <f t="shared" si="1"/>
        <v>0.35916099999985818</v>
      </c>
    </row>
    <row r="107" spans="1:4" x14ac:dyDescent="0.2">
      <c r="A107" s="4">
        <v>43076.875</v>
      </c>
      <c r="B107">
        <v>2722.602007</v>
      </c>
      <c r="C107">
        <v>2722.9575970000001</v>
      </c>
      <c r="D107">
        <f t="shared" si="1"/>
        <v>0.3555900000001202</v>
      </c>
    </row>
    <row r="108" spans="1:4" x14ac:dyDescent="0.2">
      <c r="A108" s="4">
        <v>43076.916666666664</v>
      </c>
      <c r="B108">
        <v>2722.601701</v>
      </c>
      <c r="C108">
        <v>2722.9575970000001</v>
      </c>
      <c r="D108">
        <f t="shared" si="1"/>
        <v>0.35589600000002974</v>
      </c>
    </row>
    <row r="109" spans="1:4" x14ac:dyDescent="0.2">
      <c r="A109" s="4">
        <v>43076.958333333336</v>
      </c>
      <c r="B109">
        <v>2722.5983350000001</v>
      </c>
      <c r="C109">
        <v>2722.9518849999999</v>
      </c>
      <c r="D109">
        <f t="shared" si="1"/>
        <v>0.35354999999981374</v>
      </c>
    </row>
    <row r="110" spans="1:4" x14ac:dyDescent="0.2">
      <c r="A110" s="4">
        <v>43077</v>
      </c>
      <c r="B110">
        <v>2722.5978249999998</v>
      </c>
      <c r="C110">
        <v>2722.9495400000001</v>
      </c>
      <c r="D110">
        <f t="shared" si="1"/>
        <v>0.35171500000024025</v>
      </c>
    </row>
    <row r="111" spans="1:4" x14ac:dyDescent="0.2">
      <c r="A111" s="4">
        <v>43077.041666666664</v>
      </c>
      <c r="B111">
        <v>2722.5982330000002</v>
      </c>
      <c r="C111">
        <v>2722.9508660000001</v>
      </c>
      <c r="D111">
        <f t="shared" si="1"/>
        <v>0.35263299999996889</v>
      </c>
    </row>
    <row r="112" spans="1:4" x14ac:dyDescent="0.2">
      <c r="A112" s="4">
        <v>43077.083333333336</v>
      </c>
      <c r="B112">
        <v>2722.5997630000002</v>
      </c>
      <c r="C112">
        <v>2722.9522929999998</v>
      </c>
      <c r="D112">
        <f t="shared" si="1"/>
        <v>0.3525299999996605</v>
      </c>
    </row>
    <row r="113" spans="1:4" x14ac:dyDescent="0.2">
      <c r="A113" s="4">
        <v>43077.125</v>
      </c>
      <c r="B113">
        <v>2722.5984370000001</v>
      </c>
      <c r="C113">
        <v>2722.9510700000001</v>
      </c>
      <c r="D113">
        <f t="shared" si="1"/>
        <v>0.35263299999996889</v>
      </c>
    </row>
    <row r="114" spans="1:4" x14ac:dyDescent="0.2">
      <c r="A114" s="4">
        <v>43077.166666666664</v>
      </c>
      <c r="B114">
        <v>2722.5961929999999</v>
      </c>
      <c r="C114">
        <v>2722.9490300000002</v>
      </c>
      <c r="D114">
        <f t="shared" si="1"/>
        <v>0.35283700000036333</v>
      </c>
    </row>
    <row r="115" spans="1:4" x14ac:dyDescent="0.2">
      <c r="A115" s="4">
        <v>43077.208333333336</v>
      </c>
      <c r="B115">
        <v>2722.5951730000002</v>
      </c>
      <c r="C115">
        <v>2722.9509680000001</v>
      </c>
      <c r="D115">
        <f t="shared" si="1"/>
        <v>0.35579499999994368</v>
      </c>
    </row>
    <row r="116" spans="1:4" x14ac:dyDescent="0.2">
      <c r="A116" s="4">
        <v>43077.25</v>
      </c>
      <c r="B116">
        <v>2722.5947649999998</v>
      </c>
      <c r="C116">
        <v>2722.9508660000001</v>
      </c>
      <c r="D116">
        <f t="shared" si="1"/>
        <v>0.35610100000030798</v>
      </c>
    </row>
    <row r="117" spans="1:4" x14ac:dyDescent="0.2">
      <c r="A117" s="4">
        <v>43077.291666666664</v>
      </c>
      <c r="B117">
        <v>2722.5950710000002</v>
      </c>
      <c r="C117">
        <v>2722.9511710000002</v>
      </c>
      <c r="D117">
        <f t="shared" si="1"/>
        <v>0.35609999999996944</v>
      </c>
    </row>
    <row r="118" spans="1:4" x14ac:dyDescent="0.2">
      <c r="A118" s="4">
        <v>43077.333333333336</v>
      </c>
      <c r="B118">
        <v>2722.592623</v>
      </c>
      <c r="C118">
        <v>2722.9485199999999</v>
      </c>
      <c r="D118">
        <f t="shared" si="1"/>
        <v>0.35589699999991353</v>
      </c>
    </row>
    <row r="119" spans="1:4" x14ac:dyDescent="0.2">
      <c r="A119" s="4">
        <v>43077.375</v>
      </c>
      <c r="B119">
        <v>2722.598845</v>
      </c>
      <c r="C119">
        <v>2722.9589230000001</v>
      </c>
      <c r="D119">
        <f t="shared" si="1"/>
        <v>0.36007800000015777</v>
      </c>
    </row>
    <row r="120" spans="1:4" x14ac:dyDescent="0.2">
      <c r="A120" s="4">
        <v>43077.416666666664</v>
      </c>
      <c r="B120">
        <v>2722.601905</v>
      </c>
      <c r="C120">
        <v>2722.965858</v>
      </c>
      <c r="D120">
        <f t="shared" si="1"/>
        <v>0.36395300000003772</v>
      </c>
    </row>
    <row r="121" spans="1:4" x14ac:dyDescent="0.2">
      <c r="A121" s="4">
        <v>43077.458333333336</v>
      </c>
      <c r="B121">
        <v>2722.6064940000001</v>
      </c>
      <c r="C121">
        <v>2722.971978</v>
      </c>
      <c r="D121">
        <f t="shared" si="1"/>
        <v>0.36548399999992398</v>
      </c>
    </row>
    <row r="122" spans="1:4" x14ac:dyDescent="0.2">
      <c r="A122" s="4">
        <v>43077.5</v>
      </c>
      <c r="B122">
        <v>2722.6104719999998</v>
      </c>
      <c r="C122">
        <v>2722.9775869999999</v>
      </c>
      <c r="D122">
        <f t="shared" si="1"/>
        <v>0.36711500000001251</v>
      </c>
    </row>
    <row r="123" spans="1:4" x14ac:dyDescent="0.2">
      <c r="A123" s="4">
        <v>43077.541666666664</v>
      </c>
      <c r="B123">
        <v>2722.6128180000001</v>
      </c>
      <c r="C123">
        <v>2722.9811570000002</v>
      </c>
      <c r="D123">
        <f t="shared" si="1"/>
        <v>0.36833900000010544</v>
      </c>
    </row>
    <row r="124" spans="1:4" x14ac:dyDescent="0.2">
      <c r="A124" s="4">
        <v>43077.583333333336</v>
      </c>
      <c r="B124">
        <v>2722.619549</v>
      </c>
      <c r="C124">
        <v>2722.9839109999998</v>
      </c>
      <c r="D124">
        <f t="shared" si="1"/>
        <v>0.3643619999998009</v>
      </c>
    </row>
    <row r="125" spans="1:4" x14ac:dyDescent="0.2">
      <c r="A125" s="4">
        <v>43077.625</v>
      </c>
      <c r="B125">
        <v>2722.622711</v>
      </c>
      <c r="C125">
        <v>2722.9892150000001</v>
      </c>
      <c r="D125">
        <f t="shared" si="1"/>
        <v>0.36650400000007721</v>
      </c>
    </row>
    <row r="126" spans="1:4" x14ac:dyDescent="0.2">
      <c r="A126" s="4">
        <v>43077.666666666664</v>
      </c>
      <c r="B126">
        <v>2722.6253630000001</v>
      </c>
      <c r="C126">
        <v>2722.9885009999998</v>
      </c>
      <c r="D126">
        <f t="shared" si="1"/>
        <v>0.36313799999970797</v>
      </c>
    </row>
    <row r="127" spans="1:4" x14ac:dyDescent="0.2">
      <c r="A127" s="4">
        <v>43077.708333333336</v>
      </c>
      <c r="B127">
        <v>2722.6254650000001</v>
      </c>
      <c r="C127">
        <v>2722.9902350000002</v>
      </c>
      <c r="D127">
        <f t="shared" si="1"/>
        <v>0.36477000000013504</v>
      </c>
    </row>
    <row r="128" spans="1:4" x14ac:dyDescent="0.2">
      <c r="A128" s="4">
        <v>43077.75</v>
      </c>
      <c r="B128">
        <v>2722.63087</v>
      </c>
      <c r="C128">
        <v>2722.997578</v>
      </c>
      <c r="D128">
        <f t="shared" si="1"/>
        <v>0.36670800000001691</v>
      </c>
    </row>
    <row r="129" spans="1:4" x14ac:dyDescent="0.2">
      <c r="A129" s="4">
        <v>43077.791666666664</v>
      </c>
      <c r="B129">
        <v>2722.638316</v>
      </c>
      <c r="C129">
        <v>2723.0058389999999</v>
      </c>
      <c r="D129">
        <f t="shared" si="1"/>
        <v>0.36752299999989191</v>
      </c>
    </row>
    <row r="130" spans="1:4" x14ac:dyDescent="0.2">
      <c r="A130" s="4">
        <v>43077.833333333336</v>
      </c>
      <c r="B130">
        <v>2722.638418</v>
      </c>
      <c r="C130">
        <v>2723.000536</v>
      </c>
      <c r="D130">
        <f t="shared" si="1"/>
        <v>0.36211800000000949</v>
      </c>
    </row>
    <row r="131" spans="1:4" x14ac:dyDescent="0.2">
      <c r="A131" s="4">
        <v>43077.875</v>
      </c>
      <c r="B131">
        <v>2722.6314819999998</v>
      </c>
      <c r="C131">
        <v>2722.9917639999999</v>
      </c>
      <c r="D131">
        <f t="shared" ref="D131:D194" si="2">C131-B131</f>
        <v>0.36028200000009747</v>
      </c>
    </row>
    <row r="132" spans="1:4" x14ac:dyDescent="0.2">
      <c r="A132" s="4">
        <v>43077.916666666664</v>
      </c>
      <c r="B132">
        <v>2722.632298</v>
      </c>
      <c r="C132">
        <v>2722.9899289999998</v>
      </c>
      <c r="D132">
        <f t="shared" si="2"/>
        <v>0.3576309999998557</v>
      </c>
    </row>
    <row r="133" spans="1:4" x14ac:dyDescent="0.2">
      <c r="A133" s="4">
        <v>43077.958333333336</v>
      </c>
      <c r="B133">
        <v>2722.6284230000001</v>
      </c>
      <c r="C133">
        <v>2722.9799330000001</v>
      </c>
      <c r="D133">
        <f t="shared" si="2"/>
        <v>0.35150999999996202</v>
      </c>
    </row>
    <row r="134" spans="1:4" x14ac:dyDescent="0.2">
      <c r="A134" s="4">
        <v>43078</v>
      </c>
      <c r="B134">
        <v>2722.6248529999998</v>
      </c>
      <c r="C134">
        <v>2722.9677959999999</v>
      </c>
      <c r="D134">
        <f t="shared" si="2"/>
        <v>0.3429430000001048</v>
      </c>
    </row>
    <row r="135" spans="1:4" x14ac:dyDescent="0.2">
      <c r="A135" s="4">
        <v>43078.041666666664</v>
      </c>
      <c r="B135">
        <v>2722.6234250000002</v>
      </c>
      <c r="C135">
        <v>2722.959433</v>
      </c>
      <c r="D135">
        <f t="shared" si="2"/>
        <v>0.33600799999976516</v>
      </c>
    </row>
    <row r="136" spans="1:4" x14ac:dyDescent="0.2">
      <c r="A136" s="4">
        <v>43078.083333333336</v>
      </c>
      <c r="B136">
        <v>2722.6280149999998</v>
      </c>
      <c r="C136">
        <v>2722.9574950000001</v>
      </c>
      <c r="D136">
        <f t="shared" si="2"/>
        <v>0.32948000000033062</v>
      </c>
    </row>
    <row r="137" spans="1:4" x14ac:dyDescent="0.2">
      <c r="A137" s="4">
        <v>43078.125</v>
      </c>
      <c r="B137">
        <v>2722.63087</v>
      </c>
      <c r="C137">
        <v>2722.9556590000002</v>
      </c>
      <c r="D137">
        <f t="shared" si="2"/>
        <v>0.32478900000023714</v>
      </c>
    </row>
    <row r="138" spans="1:4" x14ac:dyDescent="0.2">
      <c r="A138" s="4">
        <v>43078.166666666664</v>
      </c>
      <c r="B138">
        <v>2722.6387239999999</v>
      </c>
      <c r="C138">
        <v>2722.9589230000001</v>
      </c>
      <c r="D138">
        <f t="shared" si="2"/>
        <v>0.32019900000022972</v>
      </c>
    </row>
    <row r="139" spans="1:4" x14ac:dyDescent="0.2">
      <c r="A139" s="4">
        <v>43078.208333333336</v>
      </c>
      <c r="B139">
        <v>2722.641987</v>
      </c>
      <c r="C139">
        <v>2722.9586169999998</v>
      </c>
      <c r="D139">
        <f t="shared" si="2"/>
        <v>0.31662999999980457</v>
      </c>
    </row>
    <row r="140" spans="1:4" x14ac:dyDescent="0.2">
      <c r="A140" s="4">
        <v>43078.25</v>
      </c>
      <c r="B140">
        <v>2722.6444350000002</v>
      </c>
      <c r="C140">
        <v>2722.9601469999998</v>
      </c>
      <c r="D140">
        <f t="shared" si="2"/>
        <v>0.31571199999962118</v>
      </c>
    </row>
    <row r="141" spans="1:4" x14ac:dyDescent="0.2">
      <c r="A141" s="4">
        <v>43078.291666666664</v>
      </c>
      <c r="B141">
        <v>2722.6469849999999</v>
      </c>
      <c r="C141">
        <v>2722.959331</v>
      </c>
      <c r="D141">
        <f t="shared" si="2"/>
        <v>0.31234600000016144</v>
      </c>
    </row>
    <row r="142" spans="1:4" x14ac:dyDescent="0.2">
      <c r="A142" s="4">
        <v>43078.333333333336</v>
      </c>
      <c r="B142">
        <v>2722.6473930000002</v>
      </c>
      <c r="C142">
        <v>2722.964023</v>
      </c>
      <c r="D142">
        <f t="shared" si="2"/>
        <v>0.31662999999980457</v>
      </c>
    </row>
    <row r="143" spans="1:4" x14ac:dyDescent="0.2">
      <c r="A143" s="4">
        <v>43078.375</v>
      </c>
      <c r="B143">
        <v>2722.6421909999999</v>
      </c>
      <c r="C143">
        <v>2722.9823809999998</v>
      </c>
      <c r="D143">
        <f t="shared" si="2"/>
        <v>0.34018999999989319</v>
      </c>
    </row>
    <row r="144" spans="1:4" x14ac:dyDescent="0.2">
      <c r="A144" s="4">
        <v>43078.416666666664</v>
      </c>
      <c r="B144">
        <v>2722.6378060000002</v>
      </c>
      <c r="C144">
        <v>2723.0017600000001</v>
      </c>
      <c r="D144">
        <f t="shared" si="2"/>
        <v>0.36395399999992151</v>
      </c>
    </row>
    <row r="145" spans="1:4" x14ac:dyDescent="0.2">
      <c r="A145" s="4">
        <v>43078.458333333336</v>
      </c>
      <c r="B145">
        <v>2722.6357659999999</v>
      </c>
      <c r="C145">
        <v>2723.0064510000002</v>
      </c>
      <c r="D145">
        <f t="shared" si="2"/>
        <v>0.37068500000032145</v>
      </c>
    </row>
    <row r="146" spans="1:4" x14ac:dyDescent="0.2">
      <c r="A146" s="4">
        <v>43078.5</v>
      </c>
      <c r="B146">
        <v>2722.6447410000001</v>
      </c>
      <c r="C146">
        <v>2723.027666</v>
      </c>
      <c r="D146">
        <f t="shared" si="2"/>
        <v>0.3829249999998865</v>
      </c>
    </row>
    <row r="147" spans="1:4" x14ac:dyDescent="0.2">
      <c r="A147" s="4">
        <v>43078.541666666664</v>
      </c>
      <c r="B147">
        <v>2722.6601420000002</v>
      </c>
      <c r="C147">
        <v>2723.0399050000001</v>
      </c>
      <c r="D147">
        <f t="shared" si="2"/>
        <v>0.3797629999999117</v>
      </c>
    </row>
    <row r="148" spans="1:4" x14ac:dyDescent="0.2">
      <c r="A148" s="4">
        <v>43078.583333333336</v>
      </c>
      <c r="B148">
        <v>2722.6520850000002</v>
      </c>
      <c r="C148">
        <v>2723.025932</v>
      </c>
      <c r="D148">
        <f t="shared" si="2"/>
        <v>0.3738469999998415</v>
      </c>
    </row>
    <row r="149" spans="1:4" x14ac:dyDescent="0.2">
      <c r="A149" s="4">
        <v>43078.625</v>
      </c>
      <c r="B149">
        <v>2722.6490250000002</v>
      </c>
      <c r="C149">
        <v>2723.0205259999998</v>
      </c>
      <c r="D149">
        <f t="shared" si="2"/>
        <v>0.37150099999962549</v>
      </c>
    </row>
    <row r="150" spans="1:4" x14ac:dyDescent="0.2">
      <c r="A150" s="4">
        <v>43078.666666666664</v>
      </c>
      <c r="B150">
        <v>2722.6468829999999</v>
      </c>
      <c r="C150">
        <v>2723.0205259999998</v>
      </c>
      <c r="D150">
        <f t="shared" si="2"/>
        <v>0.3736429999999018</v>
      </c>
    </row>
    <row r="151" spans="1:4" x14ac:dyDescent="0.2">
      <c r="A151" s="4">
        <v>43078.708333333336</v>
      </c>
      <c r="B151">
        <v>2722.6389279999999</v>
      </c>
      <c r="C151">
        <v>2723.0073689999999</v>
      </c>
      <c r="D151">
        <f t="shared" si="2"/>
        <v>0.36844100000007529</v>
      </c>
    </row>
    <row r="152" spans="1:4" x14ac:dyDescent="0.2">
      <c r="A152" s="4">
        <v>43078.75</v>
      </c>
      <c r="B152">
        <v>2722.6347460000002</v>
      </c>
      <c r="C152">
        <v>2723.0001280000001</v>
      </c>
      <c r="D152">
        <f t="shared" si="2"/>
        <v>0.36538199999995413</v>
      </c>
    </row>
    <row r="153" spans="1:4" x14ac:dyDescent="0.2">
      <c r="A153" s="4">
        <v>43078.791666666664</v>
      </c>
      <c r="B153">
        <v>2722.624241</v>
      </c>
      <c r="C153">
        <v>2722.9899289999998</v>
      </c>
      <c r="D153">
        <f t="shared" si="2"/>
        <v>0.36568799999986368</v>
      </c>
    </row>
    <row r="154" spans="1:4" x14ac:dyDescent="0.2">
      <c r="A154" s="4">
        <v>43078.833333333336</v>
      </c>
      <c r="B154">
        <v>2722.6259749999999</v>
      </c>
      <c r="C154">
        <v>2722.9860530000001</v>
      </c>
      <c r="D154">
        <f t="shared" si="2"/>
        <v>0.36007800000015777</v>
      </c>
    </row>
    <row r="155" spans="1:4" x14ac:dyDescent="0.2">
      <c r="A155" s="4">
        <v>43078.875</v>
      </c>
      <c r="B155">
        <v>2722.6260769999999</v>
      </c>
      <c r="C155">
        <v>2722.9792189999998</v>
      </c>
      <c r="D155">
        <f t="shared" si="2"/>
        <v>0.35314199999993434</v>
      </c>
    </row>
    <row r="156" spans="1:4" x14ac:dyDescent="0.2">
      <c r="A156" s="4">
        <v>43078.916666666664</v>
      </c>
      <c r="B156">
        <v>2722.6303600000001</v>
      </c>
      <c r="C156">
        <v>2722.9738139999999</v>
      </c>
      <c r="D156">
        <f t="shared" si="2"/>
        <v>0.34345399999983783</v>
      </c>
    </row>
    <row r="157" spans="1:4" x14ac:dyDescent="0.2">
      <c r="A157" s="4">
        <v>43078.958333333336</v>
      </c>
      <c r="B157">
        <v>2722.6376019999998</v>
      </c>
      <c r="C157">
        <v>2722.9700400000002</v>
      </c>
      <c r="D157">
        <f t="shared" si="2"/>
        <v>0.33243800000036572</v>
      </c>
    </row>
    <row r="158" spans="1:4" x14ac:dyDescent="0.2">
      <c r="A158" s="4">
        <v>43079</v>
      </c>
      <c r="B158">
        <v>2722.6406619999998</v>
      </c>
      <c r="C158">
        <v>2722.964328</v>
      </c>
      <c r="D158">
        <f t="shared" si="2"/>
        <v>0.32366600000023027</v>
      </c>
    </row>
    <row r="159" spans="1:4" x14ac:dyDescent="0.2">
      <c r="A159" s="4">
        <v>43079.041666666664</v>
      </c>
      <c r="B159">
        <v>2722.6454549999999</v>
      </c>
      <c r="C159">
        <v>2722.9601469999998</v>
      </c>
      <c r="D159">
        <f t="shared" si="2"/>
        <v>0.3146919999999227</v>
      </c>
    </row>
    <row r="160" spans="1:4" x14ac:dyDescent="0.2">
      <c r="A160" s="4">
        <v>43079.083333333336</v>
      </c>
      <c r="B160">
        <v>2722.647903</v>
      </c>
      <c r="C160">
        <v>2722.9584129999998</v>
      </c>
      <c r="D160">
        <f t="shared" si="2"/>
        <v>0.31050999999979467</v>
      </c>
    </row>
    <row r="161" spans="1:4" x14ac:dyDescent="0.2">
      <c r="A161" s="4">
        <v>43079.125</v>
      </c>
      <c r="B161">
        <v>2722.654227</v>
      </c>
      <c r="C161">
        <v>2722.9629009999999</v>
      </c>
      <c r="D161">
        <f t="shared" si="2"/>
        <v>0.30867399999988265</v>
      </c>
    </row>
    <row r="162" spans="1:4" x14ac:dyDescent="0.2">
      <c r="A162" s="4">
        <v>43079.166666666664</v>
      </c>
      <c r="B162">
        <v>2722.6597339999998</v>
      </c>
      <c r="C162">
        <v>2722.962391</v>
      </c>
      <c r="D162">
        <f t="shared" si="2"/>
        <v>0.30265700000018114</v>
      </c>
    </row>
    <row r="163" spans="1:4" x14ac:dyDescent="0.2">
      <c r="A163" s="4">
        <v>43079.208333333336</v>
      </c>
      <c r="B163">
        <v>2722.6635080000001</v>
      </c>
      <c r="C163">
        <v>2722.964532</v>
      </c>
      <c r="D163">
        <f t="shared" si="2"/>
        <v>0.30102399999987028</v>
      </c>
    </row>
    <row r="164" spans="1:4" x14ac:dyDescent="0.2">
      <c r="A164" s="4">
        <v>43079.25</v>
      </c>
      <c r="B164">
        <v>2722.665242</v>
      </c>
      <c r="C164">
        <v>2722.9619830000001</v>
      </c>
      <c r="D164">
        <f t="shared" si="2"/>
        <v>0.29674100000011094</v>
      </c>
    </row>
    <row r="165" spans="1:4" x14ac:dyDescent="0.2">
      <c r="A165" s="4">
        <v>43079.291666666664</v>
      </c>
      <c r="B165">
        <v>2722.6628959999998</v>
      </c>
      <c r="C165">
        <v>2722.9586169999998</v>
      </c>
      <c r="D165">
        <f t="shared" si="2"/>
        <v>0.29572099999995771</v>
      </c>
    </row>
    <row r="166" spans="1:4" x14ac:dyDescent="0.2">
      <c r="A166" s="4">
        <v>43079.333333333336</v>
      </c>
      <c r="B166">
        <v>2722.6605500000001</v>
      </c>
      <c r="C166">
        <v>2722.9553529999998</v>
      </c>
      <c r="D166">
        <f t="shared" si="2"/>
        <v>0.29480299999977433</v>
      </c>
    </row>
    <row r="167" spans="1:4" x14ac:dyDescent="0.2">
      <c r="A167" s="4">
        <v>43079.375</v>
      </c>
      <c r="B167">
        <v>2722.6470869999998</v>
      </c>
      <c r="C167">
        <v>2722.9703460000001</v>
      </c>
      <c r="D167">
        <f t="shared" si="2"/>
        <v>0.32325900000023466</v>
      </c>
    </row>
    <row r="168" spans="1:4" x14ac:dyDescent="0.2">
      <c r="A168" s="4">
        <v>43079.416666666664</v>
      </c>
      <c r="B168">
        <v>2722.6442310000002</v>
      </c>
      <c r="C168">
        <v>2723.0000260000002</v>
      </c>
      <c r="D168">
        <f t="shared" si="2"/>
        <v>0.35579499999994368</v>
      </c>
    </row>
    <row r="169" spans="1:4" x14ac:dyDescent="0.2">
      <c r="A169" s="4">
        <v>43079.458333333336</v>
      </c>
      <c r="B169">
        <v>2722.6336240000001</v>
      </c>
      <c r="C169">
        <v>2723.0029840000002</v>
      </c>
      <c r="D169">
        <f t="shared" si="2"/>
        <v>0.36936000000014246</v>
      </c>
    </row>
    <row r="170" spans="1:4" x14ac:dyDescent="0.2">
      <c r="A170" s="4">
        <v>43079.5</v>
      </c>
      <c r="B170">
        <v>2722.6309719999999</v>
      </c>
      <c r="C170">
        <v>2722.9926820000001</v>
      </c>
      <c r="D170">
        <f t="shared" si="2"/>
        <v>0.36171000000013009</v>
      </c>
    </row>
    <row r="171" spans="1:4" x14ac:dyDescent="0.2">
      <c r="A171" s="4">
        <v>43079.541666666664</v>
      </c>
      <c r="B171">
        <v>2722.619549</v>
      </c>
      <c r="C171">
        <v>2722.9854409999998</v>
      </c>
      <c r="D171">
        <f t="shared" si="2"/>
        <v>0.36589199999980337</v>
      </c>
    </row>
    <row r="172" spans="1:4" x14ac:dyDescent="0.2">
      <c r="A172" s="4">
        <v>43079.583333333336</v>
      </c>
      <c r="B172">
        <v>2722.6199569999999</v>
      </c>
      <c r="C172">
        <v>2722.9797290000001</v>
      </c>
      <c r="D172">
        <f t="shared" si="2"/>
        <v>0.35977200000024823</v>
      </c>
    </row>
    <row r="173" spans="1:4" x14ac:dyDescent="0.2">
      <c r="A173" s="4">
        <v>43079.625</v>
      </c>
      <c r="B173">
        <v>2722.6203650000002</v>
      </c>
      <c r="C173">
        <v>2722.980137</v>
      </c>
      <c r="D173">
        <f t="shared" si="2"/>
        <v>0.35977199999979348</v>
      </c>
    </row>
    <row r="174" spans="1:4" x14ac:dyDescent="0.2">
      <c r="A174" s="4">
        <v>43079.666666666664</v>
      </c>
      <c r="B174">
        <v>2722.6216909999998</v>
      </c>
      <c r="C174">
        <v>2722.9821769999999</v>
      </c>
      <c r="D174">
        <f t="shared" si="2"/>
        <v>0.36048600000003717</v>
      </c>
    </row>
    <row r="175" spans="1:4" x14ac:dyDescent="0.2">
      <c r="A175" s="4">
        <v>43079.708333333336</v>
      </c>
      <c r="B175">
        <v>2722.6168969999999</v>
      </c>
      <c r="C175">
        <v>2722.978607</v>
      </c>
      <c r="D175">
        <f t="shared" si="2"/>
        <v>0.36171000000013009</v>
      </c>
    </row>
    <row r="176" spans="1:4" x14ac:dyDescent="0.2">
      <c r="A176" s="4">
        <v>43079.75</v>
      </c>
      <c r="B176">
        <v>2722.616387</v>
      </c>
      <c r="C176">
        <v>2722.97667</v>
      </c>
      <c r="D176">
        <f t="shared" si="2"/>
        <v>0.36028299999998126</v>
      </c>
    </row>
    <row r="177" spans="1:4" x14ac:dyDescent="0.2">
      <c r="A177" s="4">
        <v>43079.791666666664</v>
      </c>
      <c r="B177">
        <v>2722.6143480000001</v>
      </c>
      <c r="C177">
        <v>2722.9747320000001</v>
      </c>
      <c r="D177">
        <f t="shared" si="2"/>
        <v>0.36038400000006732</v>
      </c>
    </row>
    <row r="178" spans="1:4" x14ac:dyDescent="0.2">
      <c r="A178" s="4">
        <v>43079.833333333336</v>
      </c>
      <c r="B178">
        <v>2722.6183249999999</v>
      </c>
      <c r="C178">
        <v>2722.97055</v>
      </c>
      <c r="D178">
        <f t="shared" si="2"/>
        <v>0.35222500000008949</v>
      </c>
    </row>
    <row r="179" spans="1:4" x14ac:dyDescent="0.2">
      <c r="A179" s="4">
        <v>43079.875</v>
      </c>
      <c r="B179">
        <v>2722.6250570000002</v>
      </c>
      <c r="C179">
        <v>2722.9713660000002</v>
      </c>
      <c r="D179">
        <f t="shared" si="2"/>
        <v>0.3463090000000193</v>
      </c>
    </row>
    <row r="180" spans="1:4" x14ac:dyDescent="0.2">
      <c r="A180" s="4">
        <v>43079.916666666664</v>
      </c>
      <c r="B180">
        <v>2722.6332160000002</v>
      </c>
      <c r="C180">
        <v>2722.971978</v>
      </c>
      <c r="D180">
        <f t="shared" si="2"/>
        <v>0.33876199999986056</v>
      </c>
    </row>
    <row r="181" spans="1:4" x14ac:dyDescent="0.2">
      <c r="A181" s="4">
        <v>43079.958333333336</v>
      </c>
      <c r="B181">
        <v>2722.6379080000002</v>
      </c>
      <c r="C181">
        <v>2722.9661639999999</v>
      </c>
      <c r="D181">
        <f t="shared" si="2"/>
        <v>0.32825599999978294</v>
      </c>
    </row>
    <row r="182" spans="1:4" x14ac:dyDescent="0.2">
      <c r="A182" s="4">
        <v>43080</v>
      </c>
      <c r="B182">
        <v>2722.6388259999999</v>
      </c>
      <c r="C182">
        <v>2722.9574950000001</v>
      </c>
      <c r="D182">
        <f t="shared" si="2"/>
        <v>0.31866900000022724</v>
      </c>
    </row>
    <row r="183" spans="1:4" x14ac:dyDescent="0.2">
      <c r="A183" s="4">
        <v>43080.041666666664</v>
      </c>
      <c r="B183">
        <v>2722.6443330000002</v>
      </c>
      <c r="C183">
        <v>2722.9551489999999</v>
      </c>
      <c r="D183">
        <f t="shared" si="2"/>
        <v>0.31081599999970422</v>
      </c>
    </row>
    <row r="184" spans="1:4" x14ac:dyDescent="0.2">
      <c r="A184" s="4">
        <v>43080.083333333336</v>
      </c>
      <c r="B184">
        <v>2722.6467809999999</v>
      </c>
      <c r="C184">
        <v>2722.9505600000002</v>
      </c>
      <c r="D184">
        <f t="shared" si="2"/>
        <v>0.30377900000030422</v>
      </c>
    </row>
    <row r="185" spans="1:4" x14ac:dyDescent="0.2">
      <c r="A185" s="4">
        <v>43080.125</v>
      </c>
      <c r="B185">
        <v>2722.6498409999999</v>
      </c>
      <c r="C185">
        <v>2722.9485199999999</v>
      </c>
      <c r="D185">
        <f t="shared" si="2"/>
        <v>0.29867899999999281</v>
      </c>
    </row>
    <row r="186" spans="1:4" x14ac:dyDescent="0.2">
      <c r="A186" s="4">
        <v>43080.166666666664</v>
      </c>
      <c r="B186">
        <v>2722.652799</v>
      </c>
      <c r="C186">
        <v>2722.9453579999999</v>
      </c>
      <c r="D186">
        <f t="shared" si="2"/>
        <v>0.29255899999998292</v>
      </c>
    </row>
    <row r="187" spans="1:4" x14ac:dyDescent="0.2">
      <c r="A187" s="4">
        <v>43080.208333333336</v>
      </c>
      <c r="B187">
        <v>2722.650963</v>
      </c>
      <c r="C187">
        <v>2722.9402580000001</v>
      </c>
      <c r="D187">
        <f t="shared" si="2"/>
        <v>0.28929500000003827</v>
      </c>
    </row>
    <row r="188" spans="1:4" x14ac:dyDescent="0.2">
      <c r="A188" s="4">
        <v>43080.25</v>
      </c>
      <c r="B188">
        <v>2722.6498409999999</v>
      </c>
      <c r="C188">
        <v>2722.9357709999999</v>
      </c>
      <c r="D188">
        <f t="shared" si="2"/>
        <v>0.28593000000000757</v>
      </c>
    </row>
    <row r="189" spans="1:4" x14ac:dyDescent="0.2">
      <c r="A189" s="4">
        <v>43080.291666666664</v>
      </c>
      <c r="B189">
        <v>2722.646475</v>
      </c>
      <c r="C189">
        <v>2722.9333230000002</v>
      </c>
      <c r="D189">
        <f t="shared" si="2"/>
        <v>0.28684800000019095</v>
      </c>
    </row>
    <row r="190" spans="1:4" x14ac:dyDescent="0.2">
      <c r="A190" s="4">
        <v>43080.333333333336</v>
      </c>
      <c r="B190">
        <v>2722.6440269999998</v>
      </c>
      <c r="C190">
        <v>2722.9320990000001</v>
      </c>
      <c r="D190">
        <f t="shared" si="2"/>
        <v>0.28807200000028388</v>
      </c>
    </row>
    <row r="191" spans="1:4" x14ac:dyDescent="0.2">
      <c r="A191" s="4">
        <v>43080.375</v>
      </c>
      <c r="B191">
        <v>2722.6348480000001</v>
      </c>
      <c r="C191">
        <v>2722.9500499999999</v>
      </c>
      <c r="D191">
        <f t="shared" si="2"/>
        <v>0.31520199999977194</v>
      </c>
    </row>
    <row r="192" spans="1:4" x14ac:dyDescent="0.2">
      <c r="A192" s="4">
        <v>43080.416666666664</v>
      </c>
      <c r="B192">
        <v>2722.624037</v>
      </c>
      <c r="C192">
        <v>2722.9776889999998</v>
      </c>
      <c r="D192">
        <f t="shared" si="2"/>
        <v>0.35365199999978358</v>
      </c>
    </row>
    <row r="193" spans="1:4" x14ac:dyDescent="0.2">
      <c r="A193" s="4">
        <v>43080.458333333336</v>
      </c>
      <c r="B193">
        <v>2722.6191410000001</v>
      </c>
      <c r="C193">
        <v>2722.9777909999998</v>
      </c>
      <c r="D193">
        <f t="shared" si="2"/>
        <v>0.3586499999996704</v>
      </c>
    </row>
    <row r="194" spans="1:4" x14ac:dyDescent="0.2">
      <c r="A194" s="4">
        <v>43080.5</v>
      </c>
      <c r="B194">
        <v>2722.6117979999999</v>
      </c>
      <c r="C194">
        <v>2722.9739159999999</v>
      </c>
      <c r="D194">
        <f t="shared" si="2"/>
        <v>0.36211800000000949</v>
      </c>
    </row>
    <row r="195" spans="1:4" x14ac:dyDescent="0.2">
      <c r="A195" s="4">
        <v>43080.541666666664</v>
      </c>
      <c r="B195">
        <v>2722.6143480000001</v>
      </c>
      <c r="C195">
        <v>2722.9734060000001</v>
      </c>
      <c r="D195">
        <f t="shared" ref="D195:D258" si="3">C195-B195</f>
        <v>0.35905800000000454</v>
      </c>
    </row>
    <row r="196" spans="1:4" x14ac:dyDescent="0.2">
      <c r="A196" s="4">
        <v>43080.583333333336</v>
      </c>
      <c r="B196">
        <v>2722.6148579999999</v>
      </c>
      <c r="C196">
        <v>2722.9718760000001</v>
      </c>
      <c r="D196">
        <f t="shared" si="3"/>
        <v>0.35701800000015282</v>
      </c>
    </row>
    <row r="197" spans="1:4" x14ac:dyDescent="0.2">
      <c r="A197" s="4">
        <v>43080.625</v>
      </c>
      <c r="B197">
        <v>2722.6142460000001</v>
      </c>
      <c r="C197">
        <v>2722.97514</v>
      </c>
      <c r="D197">
        <f t="shared" si="3"/>
        <v>0.36089399999991656</v>
      </c>
    </row>
    <row r="198" spans="1:4" x14ac:dyDescent="0.2">
      <c r="A198" s="4">
        <v>43080.666666666664</v>
      </c>
      <c r="B198">
        <v>2722.618121</v>
      </c>
      <c r="C198">
        <v>2722.9808509999998</v>
      </c>
      <c r="D198">
        <f t="shared" si="3"/>
        <v>0.36272999999982858</v>
      </c>
    </row>
    <row r="199" spans="1:4" x14ac:dyDescent="0.2">
      <c r="A199" s="4">
        <v>43080.708333333336</v>
      </c>
      <c r="B199">
        <v>2722.6198549999999</v>
      </c>
      <c r="C199">
        <v>2722.983299</v>
      </c>
      <c r="D199">
        <f t="shared" si="3"/>
        <v>0.36344400000007226</v>
      </c>
    </row>
    <row r="200" spans="1:4" x14ac:dyDescent="0.2">
      <c r="A200" s="4">
        <v>43080.75</v>
      </c>
      <c r="B200">
        <v>2722.6183249999999</v>
      </c>
      <c r="C200">
        <v>2722.9822789999998</v>
      </c>
      <c r="D200">
        <f t="shared" si="3"/>
        <v>0.36395399999992151</v>
      </c>
    </row>
    <row r="201" spans="1:4" x14ac:dyDescent="0.2">
      <c r="A201" s="4">
        <v>43080.791666666664</v>
      </c>
      <c r="B201">
        <v>2722.6184269999999</v>
      </c>
      <c r="C201">
        <v>2722.9836049999999</v>
      </c>
      <c r="D201">
        <f t="shared" si="3"/>
        <v>0.36517800000001444</v>
      </c>
    </row>
    <row r="202" spans="1:4" x14ac:dyDescent="0.2">
      <c r="A202" s="4">
        <v>43080.833333333336</v>
      </c>
      <c r="B202">
        <v>2722.617917</v>
      </c>
      <c r="C202">
        <v>2722.9810550000002</v>
      </c>
      <c r="D202">
        <f t="shared" si="3"/>
        <v>0.36313800000016272</v>
      </c>
    </row>
    <row r="203" spans="1:4" x14ac:dyDescent="0.2">
      <c r="A203" s="4">
        <v>43080.875</v>
      </c>
      <c r="B203">
        <v>2722.6168969999999</v>
      </c>
      <c r="C203">
        <v>2722.9779950000002</v>
      </c>
      <c r="D203">
        <f t="shared" si="3"/>
        <v>0.361098000000311</v>
      </c>
    </row>
    <row r="204" spans="1:4" x14ac:dyDescent="0.2">
      <c r="A204" s="4">
        <v>43080.916666666664</v>
      </c>
      <c r="B204">
        <v>2722.6213849999999</v>
      </c>
      <c r="C204">
        <v>2722.976874</v>
      </c>
      <c r="D204">
        <f t="shared" si="3"/>
        <v>0.35548900000003414</v>
      </c>
    </row>
    <row r="205" spans="1:4" x14ac:dyDescent="0.2">
      <c r="A205" s="4">
        <v>43080.958333333336</v>
      </c>
      <c r="B205">
        <v>2722.6247509999998</v>
      </c>
      <c r="C205">
        <v>2722.9759560000002</v>
      </c>
      <c r="D205">
        <f t="shared" si="3"/>
        <v>0.35120500000039101</v>
      </c>
    </row>
    <row r="206" spans="1:4" x14ac:dyDescent="0.2">
      <c r="A206" s="4">
        <v>43081</v>
      </c>
      <c r="B206">
        <v>2722.6318900000001</v>
      </c>
      <c r="C206">
        <v>2722.976772</v>
      </c>
      <c r="D206">
        <f t="shared" si="3"/>
        <v>0.34488199999987046</v>
      </c>
    </row>
    <row r="207" spans="1:4" x14ac:dyDescent="0.2">
      <c r="A207" s="4">
        <v>43081.041666666664</v>
      </c>
      <c r="B207">
        <v>2722.6360719999998</v>
      </c>
      <c r="C207">
        <v>2722.975344</v>
      </c>
      <c r="D207">
        <f t="shared" si="3"/>
        <v>0.33927200000016455</v>
      </c>
    </row>
    <row r="208" spans="1:4" x14ac:dyDescent="0.2">
      <c r="A208" s="4">
        <v>43081.083333333336</v>
      </c>
      <c r="B208">
        <v>2722.6432110000001</v>
      </c>
      <c r="C208">
        <v>2722.9746300000002</v>
      </c>
      <c r="D208">
        <f t="shared" si="3"/>
        <v>0.33141900000009628</v>
      </c>
    </row>
    <row r="209" spans="1:4" x14ac:dyDescent="0.2">
      <c r="A209" s="4">
        <v>43081.125</v>
      </c>
      <c r="B209">
        <v>2722.6574900000001</v>
      </c>
      <c r="C209">
        <v>2722.9778930000002</v>
      </c>
      <c r="D209">
        <f t="shared" si="3"/>
        <v>0.32040300000016941</v>
      </c>
    </row>
    <row r="210" spans="1:4" x14ac:dyDescent="0.2">
      <c r="A210" s="4">
        <v>43081.166666666664</v>
      </c>
      <c r="B210">
        <v>2722.6801329999998</v>
      </c>
      <c r="C210">
        <v>2722.9793209999998</v>
      </c>
      <c r="D210">
        <f t="shared" si="3"/>
        <v>0.29918799999995827</v>
      </c>
    </row>
    <row r="211" spans="1:4" x14ac:dyDescent="0.2">
      <c r="A211" s="4">
        <v>43081.208333333336</v>
      </c>
      <c r="B211">
        <v>2722.7153199999998</v>
      </c>
      <c r="C211">
        <v>2722.981565</v>
      </c>
      <c r="D211">
        <f t="shared" si="3"/>
        <v>0.26624500000025364</v>
      </c>
    </row>
    <row r="212" spans="1:4" x14ac:dyDescent="0.2">
      <c r="A212" s="4">
        <v>43081.25</v>
      </c>
      <c r="B212">
        <v>2722.7456120000002</v>
      </c>
      <c r="C212">
        <v>2722.9812590000001</v>
      </c>
      <c r="D212">
        <f t="shared" si="3"/>
        <v>0.23564699999997174</v>
      </c>
    </row>
    <row r="213" spans="1:4" x14ac:dyDescent="0.2">
      <c r="A213" s="4">
        <v>43081.291666666664</v>
      </c>
      <c r="B213">
        <v>2722.7664180000002</v>
      </c>
      <c r="C213">
        <v>2722.978505</v>
      </c>
      <c r="D213">
        <f t="shared" si="3"/>
        <v>0.21208699999988312</v>
      </c>
    </row>
    <row r="214" spans="1:4" x14ac:dyDescent="0.2">
      <c r="A214" s="4">
        <v>43081.333333333336</v>
      </c>
      <c r="B214">
        <v>2722.7785549999999</v>
      </c>
      <c r="C214">
        <v>2722.9790149999999</v>
      </c>
      <c r="D214">
        <f t="shared" si="3"/>
        <v>0.20046000000002095</v>
      </c>
    </row>
    <row r="215" spans="1:4" x14ac:dyDescent="0.2">
      <c r="A215" s="4">
        <v>43081.375</v>
      </c>
      <c r="B215">
        <v>2722.7261309999999</v>
      </c>
      <c r="C215">
        <v>2722.9915599999999</v>
      </c>
      <c r="D215">
        <f t="shared" si="3"/>
        <v>0.26542900000004011</v>
      </c>
    </row>
    <row r="216" spans="1:4" x14ac:dyDescent="0.2">
      <c r="A216" s="4">
        <v>43081.416666666664</v>
      </c>
      <c r="B216">
        <v>2722.6443330000002</v>
      </c>
      <c r="C216">
        <v>2722.999108</v>
      </c>
      <c r="D216">
        <f t="shared" si="3"/>
        <v>0.35477499999979045</v>
      </c>
    </row>
    <row r="217" spans="1:4" x14ac:dyDescent="0.2">
      <c r="A217" s="4">
        <v>43081.458333333336</v>
      </c>
      <c r="B217">
        <v>2722.6285250000001</v>
      </c>
      <c r="C217">
        <v>2723.0000260000002</v>
      </c>
      <c r="D217">
        <f t="shared" si="3"/>
        <v>0.37150100000008024</v>
      </c>
    </row>
    <row r="218" spans="1:4" x14ac:dyDescent="0.2">
      <c r="A218" s="4">
        <v>43081.5</v>
      </c>
      <c r="B218">
        <v>2722.6315840000002</v>
      </c>
      <c r="C218">
        <v>2723.0017600000001</v>
      </c>
      <c r="D218">
        <f t="shared" si="3"/>
        <v>0.37017599999990125</v>
      </c>
    </row>
    <row r="219" spans="1:4" x14ac:dyDescent="0.2">
      <c r="A219" s="4">
        <v>43081.541666666664</v>
      </c>
      <c r="B219">
        <v>2722.6334200000001</v>
      </c>
      <c r="C219">
        <v>2722.9899289999998</v>
      </c>
      <c r="D219">
        <f t="shared" si="3"/>
        <v>0.35650899999973262</v>
      </c>
    </row>
    <row r="220" spans="1:4" x14ac:dyDescent="0.2">
      <c r="A220" s="4">
        <v>43081.583333333336</v>
      </c>
      <c r="B220">
        <v>2722.6289320000001</v>
      </c>
      <c r="C220">
        <v>2722.989521</v>
      </c>
      <c r="D220">
        <f t="shared" si="3"/>
        <v>0.3605889999998908</v>
      </c>
    </row>
    <row r="221" spans="1:4" x14ac:dyDescent="0.2">
      <c r="A221" s="4">
        <v>43081.625</v>
      </c>
      <c r="B221">
        <v>2722.6297479999998</v>
      </c>
      <c r="C221">
        <v>2722.9903370000002</v>
      </c>
      <c r="D221">
        <f t="shared" si="3"/>
        <v>0.36058900000034555</v>
      </c>
    </row>
    <row r="222" spans="1:4" x14ac:dyDescent="0.2">
      <c r="A222" s="4">
        <v>43081.666666666664</v>
      </c>
      <c r="B222">
        <v>2722.6259749999999</v>
      </c>
      <c r="C222">
        <v>2722.9836049999999</v>
      </c>
      <c r="D222">
        <f t="shared" si="3"/>
        <v>0.35762999999997191</v>
      </c>
    </row>
    <row r="223" spans="1:4" x14ac:dyDescent="0.2">
      <c r="A223" s="4">
        <v>43081.708333333336</v>
      </c>
      <c r="B223">
        <v>2722.627403</v>
      </c>
      <c r="C223">
        <v>2722.987991</v>
      </c>
      <c r="D223">
        <f t="shared" si="3"/>
        <v>0.36058800000000701</v>
      </c>
    </row>
    <row r="224" spans="1:4" x14ac:dyDescent="0.2">
      <c r="A224" s="4">
        <v>43081.75</v>
      </c>
      <c r="B224">
        <v>2722.6275049999999</v>
      </c>
      <c r="C224">
        <v>2722.987787</v>
      </c>
      <c r="D224">
        <f t="shared" si="3"/>
        <v>0.36028200000009747</v>
      </c>
    </row>
    <row r="225" spans="1:4" x14ac:dyDescent="0.2">
      <c r="A225" s="4">
        <v>43081.791666666664</v>
      </c>
      <c r="B225">
        <v>2722.6259749999999</v>
      </c>
      <c r="C225">
        <v>2722.9882969999999</v>
      </c>
      <c r="D225">
        <f t="shared" si="3"/>
        <v>0.36232199999994918</v>
      </c>
    </row>
    <row r="226" spans="1:4" x14ac:dyDescent="0.2">
      <c r="A226" s="4">
        <v>43081.833333333336</v>
      </c>
      <c r="B226">
        <v>2722.6265870000002</v>
      </c>
      <c r="C226">
        <v>2722.9890110000001</v>
      </c>
      <c r="D226">
        <f t="shared" si="3"/>
        <v>0.36242399999991903</v>
      </c>
    </row>
    <row r="227" spans="1:4" x14ac:dyDescent="0.2">
      <c r="A227" s="4">
        <v>43081.875</v>
      </c>
      <c r="B227">
        <v>2722.63087</v>
      </c>
      <c r="C227">
        <v>2722.9932939999999</v>
      </c>
      <c r="D227">
        <f t="shared" si="3"/>
        <v>0.36242399999991903</v>
      </c>
    </row>
    <row r="228" spans="1:4" x14ac:dyDescent="0.2">
      <c r="A228" s="4">
        <v>43081.916666666664</v>
      </c>
      <c r="B228">
        <v>2722.6406619999998</v>
      </c>
      <c r="C228">
        <v>2722.9983940000002</v>
      </c>
      <c r="D228">
        <f t="shared" si="3"/>
        <v>0.35773200000039651</v>
      </c>
    </row>
    <row r="229" spans="1:4" x14ac:dyDescent="0.2">
      <c r="A229" s="4">
        <v>43081.958333333336</v>
      </c>
      <c r="B229">
        <v>2722.6487189999998</v>
      </c>
      <c r="C229">
        <v>2722.999108</v>
      </c>
      <c r="D229">
        <f t="shared" si="3"/>
        <v>0.35038900000017748</v>
      </c>
    </row>
    <row r="230" spans="1:4" x14ac:dyDescent="0.2">
      <c r="A230" s="4">
        <v>43082</v>
      </c>
      <c r="B230">
        <v>2722.657694</v>
      </c>
      <c r="C230">
        <v>2722.9999240000002</v>
      </c>
      <c r="D230">
        <f t="shared" si="3"/>
        <v>0.34223000000019965</v>
      </c>
    </row>
    <row r="231" spans="1:4" x14ac:dyDescent="0.2">
      <c r="A231" s="4">
        <v>43082.041666666664</v>
      </c>
      <c r="B231">
        <v>2722.671871</v>
      </c>
      <c r="C231">
        <v>2723.0014540000002</v>
      </c>
      <c r="D231">
        <f t="shared" si="3"/>
        <v>0.32958300000018426</v>
      </c>
    </row>
    <row r="232" spans="1:4" x14ac:dyDescent="0.2">
      <c r="A232" s="4">
        <v>43082.083333333336</v>
      </c>
      <c r="B232">
        <v>2722.6826820000001</v>
      </c>
      <c r="C232">
        <v>2723.000536</v>
      </c>
      <c r="D232">
        <f t="shared" si="3"/>
        <v>0.3178539999998975</v>
      </c>
    </row>
    <row r="233" spans="1:4" x14ac:dyDescent="0.2">
      <c r="A233" s="4">
        <v>43082.125</v>
      </c>
      <c r="B233">
        <v>2722.6917600000002</v>
      </c>
      <c r="C233">
        <v>2723.0024739999999</v>
      </c>
      <c r="D233">
        <f t="shared" si="3"/>
        <v>0.31071399999973437</v>
      </c>
    </row>
    <row r="234" spans="1:4" x14ac:dyDescent="0.2">
      <c r="A234" s="4">
        <v>43082.166666666664</v>
      </c>
      <c r="B234">
        <v>2722.697471</v>
      </c>
      <c r="C234">
        <v>2723.0043089999999</v>
      </c>
      <c r="D234">
        <f t="shared" si="3"/>
        <v>0.30683799999997063</v>
      </c>
    </row>
    <row r="235" spans="1:4" x14ac:dyDescent="0.2">
      <c r="A235" s="4">
        <v>43082.208333333336</v>
      </c>
      <c r="B235">
        <v>2722.7059370000002</v>
      </c>
      <c r="C235">
        <v>2723.0015560000002</v>
      </c>
      <c r="D235">
        <f t="shared" si="3"/>
        <v>0.29561899999998786</v>
      </c>
    </row>
    <row r="236" spans="1:4" x14ac:dyDescent="0.2">
      <c r="A236" s="4">
        <v>43082.25</v>
      </c>
      <c r="B236">
        <v>2722.703489</v>
      </c>
      <c r="C236">
        <v>2722.9794230000002</v>
      </c>
      <c r="D236">
        <f t="shared" si="3"/>
        <v>0.27593400000023394</v>
      </c>
    </row>
    <row r="237" spans="1:4" x14ac:dyDescent="0.2">
      <c r="A237" s="4">
        <v>43082.291666666664</v>
      </c>
      <c r="B237">
        <v>2722.690842</v>
      </c>
      <c r="C237">
        <v>2722.9536189999999</v>
      </c>
      <c r="D237">
        <f t="shared" si="3"/>
        <v>0.26277699999991455</v>
      </c>
    </row>
    <row r="238" spans="1:4" x14ac:dyDescent="0.2">
      <c r="A238" s="4">
        <v>43082.333333333336</v>
      </c>
      <c r="B238">
        <v>2722.6955330000001</v>
      </c>
      <c r="C238">
        <v>2722.9476020000002</v>
      </c>
      <c r="D238">
        <f t="shared" si="3"/>
        <v>0.25206900000011956</v>
      </c>
    </row>
    <row r="239" spans="1:4" x14ac:dyDescent="0.2">
      <c r="A239" s="4">
        <v>43082.375</v>
      </c>
      <c r="B239">
        <v>2722.6773790000002</v>
      </c>
      <c r="C239">
        <v>2722.959433</v>
      </c>
      <c r="D239">
        <f t="shared" si="3"/>
        <v>0.28205399999978908</v>
      </c>
    </row>
    <row r="240" spans="1:4" x14ac:dyDescent="0.2">
      <c r="A240" s="4">
        <v>43082.416666666664</v>
      </c>
      <c r="B240">
        <v>2722.6416819999999</v>
      </c>
      <c r="C240">
        <v>2722.9781990000001</v>
      </c>
      <c r="D240">
        <f t="shared" si="3"/>
        <v>0.33651700000018536</v>
      </c>
    </row>
    <row r="241" spans="1:4" x14ac:dyDescent="0.2">
      <c r="A241" s="4">
        <v>43082.458333333336</v>
      </c>
      <c r="B241">
        <v>2722.6141440000001</v>
      </c>
      <c r="C241">
        <v>2722.970652</v>
      </c>
      <c r="D241">
        <f t="shared" si="3"/>
        <v>0.35650799999984883</v>
      </c>
    </row>
    <row r="242" spans="1:4" x14ac:dyDescent="0.2">
      <c r="A242" s="4">
        <v>43082.5</v>
      </c>
      <c r="B242">
        <v>2722.614552</v>
      </c>
      <c r="C242">
        <v>2722.9679999999998</v>
      </c>
      <c r="D242">
        <f t="shared" si="3"/>
        <v>0.35344799999984389</v>
      </c>
    </row>
    <row r="243" spans="1:4" x14ac:dyDescent="0.2">
      <c r="A243" s="4">
        <v>43082.541666666664</v>
      </c>
      <c r="B243">
        <v>2722.6128180000001</v>
      </c>
      <c r="C243">
        <v>2722.964125</v>
      </c>
      <c r="D243">
        <f t="shared" si="3"/>
        <v>0.35130699999990611</v>
      </c>
    </row>
    <row r="244" spans="1:4" x14ac:dyDescent="0.2">
      <c r="A244" s="4">
        <v>43082.583333333336</v>
      </c>
      <c r="B244">
        <v>2722.6125120000002</v>
      </c>
      <c r="C244">
        <v>2722.9655520000001</v>
      </c>
      <c r="D244">
        <f t="shared" si="3"/>
        <v>0.35303999999996449</v>
      </c>
    </row>
    <row r="245" spans="1:4" x14ac:dyDescent="0.2">
      <c r="A245" s="4">
        <v>43082.625</v>
      </c>
      <c r="B245">
        <v>2722.6134299999999</v>
      </c>
      <c r="C245">
        <v>2722.9668780000002</v>
      </c>
      <c r="D245">
        <f t="shared" si="3"/>
        <v>0.35344800000029863</v>
      </c>
    </row>
    <row r="246" spans="1:4" x14ac:dyDescent="0.2">
      <c r="A246" s="4">
        <v>43082.666666666664</v>
      </c>
      <c r="B246">
        <v>2722.6160810000001</v>
      </c>
      <c r="C246">
        <v>2722.9687140000001</v>
      </c>
      <c r="D246">
        <f t="shared" si="3"/>
        <v>0.35263299999996889</v>
      </c>
    </row>
    <row r="247" spans="1:4" x14ac:dyDescent="0.2">
      <c r="A247" s="4">
        <v>43082.708333333336</v>
      </c>
      <c r="B247">
        <v>2722.6154700000002</v>
      </c>
      <c r="C247">
        <v>2722.9701420000001</v>
      </c>
      <c r="D247">
        <f t="shared" si="3"/>
        <v>0.35467199999993682</v>
      </c>
    </row>
    <row r="248" spans="1:4" x14ac:dyDescent="0.2">
      <c r="A248" s="4">
        <v>43082.75</v>
      </c>
      <c r="B248">
        <v>2722.617917</v>
      </c>
      <c r="C248">
        <v>2722.97208</v>
      </c>
      <c r="D248">
        <f t="shared" si="3"/>
        <v>0.35416299999997136</v>
      </c>
    </row>
    <row r="249" spans="1:4" x14ac:dyDescent="0.2">
      <c r="A249" s="4">
        <v>43082.791666666664</v>
      </c>
      <c r="B249">
        <v>2722.6193450000001</v>
      </c>
      <c r="C249">
        <v>2722.9763640000001</v>
      </c>
      <c r="D249">
        <f t="shared" si="3"/>
        <v>0.35701900000003661</v>
      </c>
    </row>
    <row r="250" spans="1:4" x14ac:dyDescent="0.2">
      <c r="A250" s="4">
        <v>43082.833333333336</v>
      </c>
      <c r="B250">
        <v>2722.620977</v>
      </c>
      <c r="C250">
        <v>2722.9823809999998</v>
      </c>
      <c r="D250">
        <f t="shared" si="3"/>
        <v>0.3614039999997658</v>
      </c>
    </row>
    <row r="251" spans="1:4" x14ac:dyDescent="0.2">
      <c r="A251" s="4">
        <v>43082.875</v>
      </c>
      <c r="B251">
        <v>2722.6214869999999</v>
      </c>
      <c r="C251">
        <v>2722.9854409999998</v>
      </c>
      <c r="D251">
        <f t="shared" si="3"/>
        <v>0.36395399999992151</v>
      </c>
    </row>
    <row r="252" spans="1:4" x14ac:dyDescent="0.2">
      <c r="A252" s="4">
        <v>43082.916666666664</v>
      </c>
      <c r="B252">
        <v>2722.622711</v>
      </c>
      <c r="C252">
        <v>2722.9897249999999</v>
      </c>
      <c r="D252">
        <f t="shared" si="3"/>
        <v>0.36701399999992645</v>
      </c>
    </row>
    <row r="253" spans="1:4" x14ac:dyDescent="0.2">
      <c r="A253" s="4">
        <v>43082.958333333336</v>
      </c>
      <c r="B253">
        <v>2722.625771</v>
      </c>
      <c r="C253">
        <v>2722.994314</v>
      </c>
      <c r="D253">
        <f t="shared" si="3"/>
        <v>0.36854300000004514</v>
      </c>
    </row>
    <row r="254" spans="1:4" x14ac:dyDescent="0.2">
      <c r="A254" s="4">
        <v>43083</v>
      </c>
      <c r="B254">
        <v>2722.6279129999998</v>
      </c>
      <c r="C254">
        <v>2722.9988020000001</v>
      </c>
      <c r="D254">
        <f t="shared" si="3"/>
        <v>0.37088900000026115</v>
      </c>
    </row>
    <row r="255" spans="1:4" x14ac:dyDescent="0.2">
      <c r="A255" s="4">
        <v>43083.041666666664</v>
      </c>
      <c r="B255">
        <v>2722.6310739999999</v>
      </c>
      <c r="C255">
        <v>2723.0018620000001</v>
      </c>
      <c r="D255">
        <f t="shared" si="3"/>
        <v>0.37078800000017509</v>
      </c>
    </row>
    <row r="256" spans="1:4" x14ac:dyDescent="0.2">
      <c r="A256" s="4">
        <v>43083.083333333336</v>
      </c>
      <c r="B256">
        <v>2722.63087</v>
      </c>
      <c r="C256">
        <v>2723.0052270000001</v>
      </c>
      <c r="D256">
        <f t="shared" si="3"/>
        <v>0.37435700000014549</v>
      </c>
    </row>
    <row r="257" spans="1:4" x14ac:dyDescent="0.2">
      <c r="A257" s="4">
        <v>43083.125</v>
      </c>
      <c r="B257">
        <v>2722.6325019999999</v>
      </c>
      <c r="C257">
        <v>2723.0067570000001</v>
      </c>
      <c r="D257">
        <f t="shared" si="3"/>
        <v>0.37425500000017564</v>
      </c>
    </row>
    <row r="258" spans="1:4" x14ac:dyDescent="0.2">
      <c r="A258" s="4">
        <v>43083.166666666664</v>
      </c>
      <c r="B258">
        <v>2722.6346440000002</v>
      </c>
      <c r="C258">
        <v>2723.0096130000002</v>
      </c>
      <c r="D258">
        <f t="shared" si="3"/>
        <v>0.37496899999996458</v>
      </c>
    </row>
    <row r="259" spans="1:4" x14ac:dyDescent="0.2">
      <c r="A259" s="4">
        <v>43083.208333333336</v>
      </c>
      <c r="B259">
        <v>2722.6360719999998</v>
      </c>
      <c r="C259">
        <v>2723.0126730000002</v>
      </c>
      <c r="D259">
        <f t="shared" ref="D259:D322" si="4">C259-B259</f>
        <v>0.37660100000039165</v>
      </c>
    </row>
    <row r="260" spans="1:4" x14ac:dyDescent="0.2">
      <c r="A260" s="4">
        <v>43083.25</v>
      </c>
      <c r="B260">
        <v>2722.6366840000001</v>
      </c>
      <c r="C260">
        <v>2723.0152229999999</v>
      </c>
      <c r="D260">
        <f t="shared" si="4"/>
        <v>0.37853899999981877</v>
      </c>
    </row>
    <row r="261" spans="1:4" x14ac:dyDescent="0.2">
      <c r="A261" s="4">
        <v>43083.291666666664</v>
      </c>
      <c r="B261">
        <v>2722.6328079999998</v>
      </c>
      <c r="C261">
        <v>2723.004105</v>
      </c>
      <c r="D261">
        <f t="shared" si="4"/>
        <v>0.37129700000014054</v>
      </c>
    </row>
    <row r="262" spans="1:4" x14ac:dyDescent="0.2">
      <c r="A262" s="4">
        <v>43083.333333333336</v>
      </c>
      <c r="B262">
        <v>2722.624241</v>
      </c>
      <c r="C262">
        <v>2722.9853389999998</v>
      </c>
      <c r="D262">
        <f t="shared" si="4"/>
        <v>0.36109799999985626</v>
      </c>
    </row>
    <row r="263" spans="1:4" x14ac:dyDescent="0.2">
      <c r="A263" s="4">
        <v>43083.375</v>
      </c>
      <c r="B263">
        <v>2722.6174070000002</v>
      </c>
      <c r="C263">
        <v>2722.9754459999999</v>
      </c>
      <c r="D263">
        <f t="shared" si="4"/>
        <v>0.3580389999997351</v>
      </c>
    </row>
    <row r="264" spans="1:4" x14ac:dyDescent="0.2">
      <c r="A264" s="4">
        <v>43083.416666666664</v>
      </c>
      <c r="B264">
        <v>2722.618121</v>
      </c>
      <c r="C264">
        <v>2722.9739159999999</v>
      </c>
      <c r="D264">
        <f t="shared" si="4"/>
        <v>0.35579499999994368</v>
      </c>
    </row>
    <row r="265" spans="1:4" x14ac:dyDescent="0.2">
      <c r="A265" s="4">
        <v>43083.458333333336</v>
      </c>
      <c r="B265">
        <v>2722.6159790000002</v>
      </c>
      <c r="C265">
        <v>2722.9734060000001</v>
      </c>
      <c r="D265">
        <f t="shared" si="4"/>
        <v>0.35742699999991601</v>
      </c>
    </row>
    <row r="266" spans="1:4" x14ac:dyDescent="0.2">
      <c r="A266" s="4">
        <v>43083.5</v>
      </c>
      <c r="B266">
        <v>2722.619447</v>
      </c>
      <c r="C266">
        <v>2722.9744260000002</v>
      </c>
      <c r="D266">
        <f t="shared" si="4"/>
        <v>0.3549790000001849</v>
      </c>
    </row>
    <row r="267" spans="1:4" x14ac:dyDescent="0.2">
      <c r="A267" s="4">
        <v>43083.541666666664</v>
      </c>
      <c r="B267">
        <v>2722.6189370000002</v>
      </c>
      <c r="C267">
        <v>2722.971978</v>
      </c>
      <c r="D267">
        <f t="shared" si="4"/>
        <v>0.35304099999984828</v>
      </c>
    </row>
    <row r="268" spans="1:4" x14ac:dyDescent="0.2">
      <c r="A268" s="4">
        <v>43083.583333333336</v>
      </c>
      <c r="B268">
        <v>2722.6161830000001</v>
      </c>
      <c r="C268">
        <v>2722.9714680000002</v>
      </c>
      <c r="D268">
        <f t="shared" si="4"/>
        <v>0.35528500000009444</v>
      </c>
    </row>
    <row r="269" spans="1:4" x14ac:dyDescent="0.2">
      <c r="A269" s="4">
        <v>43083.625</v>
      </c>
      <c r="B269">
        <v>2722.6162850000001</v>
      </c>
      <c r="C269">
        <v>2722.9692239999999</v>
      </c>
      <c r="D269">
        <f t="shared" si="4"/>
        <v>0.35293899999987843</v>
      </c>
    </row>
    <row r="270" spans="1:4" x14ac:dyDescent="0.2">
      <c r="A270" s="4">
        <v>43083.666666666664</v>
      </c>
      <c r="B270">
        <v>2722.6185289999999</v>
      </c>
      <c r="C270">
        <v>2722.9713660000002</v>
      </c>
      <c r="D270">
        <f t="shared" si="4"/>
        <v>0.35283700000036333</v>
      </c>
    </row>
    <row r="271" spans="1:4" x14ac:dyDescent="0.2">
      <c r="A271" s="4">
        <v>43083.708333333336</v>
      </c>
      <c r="B271">
        <v>2722.6171009999998</v>
      </c>
      <c r="C271">
        <v>2722.9703460000001</v>
      </c>
      <c r="D271">
        <f t="shared" si="4"/>
        <v>0.35324500000024273</v>
      </c>
    </row>
    <row r="272" spans="1:4" x14ac:dyDescent="0.2">
      <c r="A272" s="4">
        <v>43083.75</v>
      </c>
      <c r="B272">
        <v>2722.6238330000001</v>
      </c>
      <c r="C272">
        <v>2722.9662659999999</v>
      </c>
      <c r="D272">
        <f t="shared" si="4"/>
        <v>0.34243299999980081</v>
      </c>
    </row>
    <row r="273" spans="1:4" x14ac:dyDescent="0.2">
      <c r="A273" s="4">
        <v>43083.791666666664</v>
      </c>
      <c r="B273">
        <v>2722.6619780000001</v>
      </c>
      <c r="C273">
        <v>2722.9745280000002</v>
      </c>
      <c r="D273">
        <f t="shared" si="4"/>
        <v>0.31255000000010114</v>
      </c>
    </row>
    <row r="274" spans="1:4" x14ac:dyDescent="0.2">
      <c r="A274" s="4">
        <v>43083.833333333336</v>
      </c>
      <c r="B274">
        <v>2722.6867619999998</v>
      </c>
      <c r="C274">
        <v>2722.9759560000002</v>
      </c>
      <c r="D274">
        <f t="shared" si="4"/>
        <v>0.28919400000040696</v>
      </c>
    </row>
    <row r="275" spans="1:4" x14ac:dyDescent="0.2">
      <c r="A275" s="4">
        <v>43083.875</v>
      </c>
      <c r="B275">
        <v>2722.7069569999999</v>
      </c>
      <c r="C275">
        <v>2722.9772819999998</v>
      </c>
      <c r="D275">
        <f t="shared" si="4"/>
        <v>0.27032499999995707</v>
      </c>
    </row>
    <row r="276" spans="1:4" x14ac:dyDescent="0.2">
      <c r="A276" s="4">
        <v>43083.916666666664</v>
      </c>
      <c r="B276">
        <v>2722.7279669999998</v>
      </c>
      <c r="C276">
        <v>2722.9775869999999</v>
      </c>
      <c r="D276">
        <f t="shared" si="4"/>
        <v>0.24962000000004991</v>
      </c>
    </row>
    <row r="277" spans="1:4" x14ac:dyDescent="0.2">
      <c r="A277" s="4">
        <v>43083.958333333336</v>
      </c>
      <c r="B277">
        <v>2722.7413280000001</v>
      </c>
      <c r="C277">
        <v>2722.9756499999999</v>
      </c>
      <c r="D277">
        <f t="shared" si="4"/>
        <v>0.23432199999979275</v>
      </c>
    </row>
    <row r="278" spans="1:4" x14ac:dyDescent="0.2">
      <c r="A278" s="4">
        <v>43084</v>
      </c>
      <c r="B278">
        <v>2722.7475490000002</v>
      </c>
      <c r="C278">
        <v>2722.96902</v>
      </c>
      <c r="D278">
        <f t="shared" si="4"/>
        <v>0.22147099999983766</v>
      </c>
    </row>
    <row r="279" spans="1:4" x14ac:dyDescent="0.2">
      <c r="A279" s="4">
        <v>43084.041666666664</v>
      </c>
      <c r="B279">
        <v>2722.7498949999999</v>
      </c>
      <c r="C279">
        <v>2722.9635130000001</v>
      </c>
      <c r="D279">
        <f t="shared" si="4"/>
        <v>0.21361800000022413</v>
      </c>
    </row>
    <row r="280" spans="1:4" x14ac:dyDescent="0.2">
      <c r="A280" s="4">
        <v>43084.083333333336</v>
      </c>
      <c r="B280">
        <v>2722.7532609999998</v>
      </c>
      <c r="C280">
        <v>2722.9584129999998</v>
      </c>
      <c r="D280">
        <f t="shared" si="4"/>
        <v>0.20515199999999822</v>
      </c>
    </row>
    <row r="281" spans="1:4" x14ac:dyDescent="0.2">
      <c r="A281" s="4">
        <v>43084.125</v>
      </c>
      <c r="B281">
        <v>2722.7488750000002</v>
      </c>
      <c r="C281">
        <v>2722.9540270000002</v>
      </c>
      <c r="D281">
        <f t="shared" si="4"/>
        <v>0.20515199999999822</v>
      </c>
    </row>
    <row r="282" spans="1:4" x14ac:dyDescent="0.2">
      <c r="A282" s="4">
        <v>43084.166666666664</v>
      </c>
      <c r="B282">
        <v>2722.7395940000001</v>
      </c>
      <c r="C282">
        <v>2722.9505600000002</v>
      </c>
      <c r="D282">
        <f t="shared" si="4"/>
        <v>0.21096600000009857</v>
      </c>
    </row>
    <row r="283" spans="1:4" x14ac:dyDescent="0.2">
      <c r="A283" s="4">
        <v>43084.208333333336</v>
      </c>
      <c r="B283">
        <v>2722.7382680000001</v>
      </c>
      <c r="C283">
        <v>2722.960963</v>
      </c>
      <c r="D283">
        <f t="shared" si="4"/>
        <v>0.22269499999993059</v>
      </c>
    </row>
    <row r="284" spans="1:4" x14ac:dyDescent="0.2">
      <c r="A284" s="4">
        <v>43084.25</v>
      </c>
      <c r="B284">
        <v>2722.7298030000002</v>
      </c>
      <c r="C284">
        <v>2722.9552509999999</v>
      </c>
      <c r="D284">
        <f t="shared" si="4"/>
        <v>0.22544799999968745</v>
      </c>
    </row>
    <row r="285" spans="1:4" x14ac:dyDescent="0.2">
      <c r="A285" s="4">
        <v>43084.291666666664</v>
      </c>
      <c r="B285">
        <v>2722.720726</v>
      </c>
      <c r="C285">
        <v>2722.9538229999998</v>
      </c>
      <c r="D285">
        <f t="shared" si="4"/>
        <v>0.23309699999981603</v>
      </c>
    </row>
    <row r="286" spans="1:4" x14ac:dyDescent="0.2">
      <c r="A286" s="4">
        <v>43084.333333333336</v>
      </c>
      <c r="B286">
        <v>2722.7157280000001</v>
      </c>
      <c r="C286">
        <v>2722.9627989999999</v>
      </c>
      <c r="D286">
        <f t="shared" si="4"/>
        <v>0.247070999999778</v>
      </c>
    </row>
    <row r="287" spans="1:4" x14ac:dyDescent="0.2">
      <c r="A287" s="4">
        <v>43084.375</v>
      </c>
      <c r="B287">
        <v>2722.7102199999999</v>
      </c>
      <c r="C287">
        <v>2722.9984960000002</v>
      </c>
      <c r="D287">
        <f t="shared" si="4"/>
        <v>0.28827600000022358</v>
      </c>
    </row>
    <row r="288" spans="1:4" x14ac:dyDescent="0.2">
      <c r="A288" s="4">
        <v>43084.416666666664</v>
      </c>
      <c r="B288">
        <v>2722.676563</v>
      </c>
      <c r="C288">
        <v>2723.0313369999999</v>
      </c>
      <c r="D288">
        <f t="shared" si="4"/>
        <v>0.35477399999990666</v>
      </c>
    </row>
    <row r="289" spans="1:4" x14ac:dyDescent="0.2">
      <c r="A289" s="4">
        <v>43084.458333333336</v>
      </c>
      <c r="B289">
        <v>2722.648209</v>
      </c>
      <c r="C289">
        <v>2723.0265439999998</v>
      </c>
      <c r="D289">
        <f t="shared" si="4"/>
        <v>0.37833499999987907</v>
      </c>
    </row>
    <row r="290" spans="1:4" x14ac:dyDescent="0.2">
      <c r="A290" s="4">
        <v>43084.5</v>
      </c>
      <c r="B290">
        <v>2722.6432110000001</v>
      </c>
      <c r="C290">
        <v>2723.0231779999999</v>
      </c>
      <c r="D290">
        <f t="shared" si="4"/>
        <v>0.3799669999998514</v>
      </c>
    </row>
    <row r="291" spans="1:4" x14ac:dyDescent="0.2">
      <c r="A291" s="4">
        <v>43084.541666666664</v>
      </c>
      <c r="B291">
        <v>2722.6328079999998</v>
      </c>
      <c r="C291">
        <v>2723.0142030000002</v>
      </c>
      <c r="D291">
        <f t="shared" si="4"/>
        <v>0.38139500000033877</v>
      </c>
    </row>
    <row r="292" spans="1:4" x14ac:dyDescent="0.2">
      <c r="A292" s="4">
        <v>43084.583333333336</v>
      </c>
      <c r="B292">
        <v>2722.6286270000001</v>
      </c>
      <c r="C292">
        <v>2723.0095110000002</v>
      </c>
      <c r="D292">
        <f t="shared" si="4"/>
        <v>0.38088400000015099</v>
      </c>
    </row>
    <row r="293" spans="1:4" x14ac:dyDescent="0.2">
      <c r="A293" s="4">
        <v>43084.625</v>
      </c>
      <c r="B293">
        <v>2722.6268930000001</v>
      </c>
      <c r="C293">
        <v>2723.0075729999999</v>
      </c>
      <c r="D293">
        <f t="shared" si="4"/>
        <v>0.38067999999975655</v>
      </c>
    </row>
    <row r="294" spans="1:4" x14ac:dyDescent="0.2">
      <c r="A294" s="4">
        <v>43084.666666666664</v>
      </c>
      <c r="B294">
        <v>2722.6276069999999</v>
      </c>
      <c r="C294">
        <v>2723.0065530000002</v>
      </c>
      <c r="D294">
        <f t="shared" si="4"/>
        <v>0.37894600000026912</v>
      </c>
    </row>
    <row r="295" spans="1:4" x14ac:dyDescent="0.2">
      <c r="A295" s="4">
        <v>43084.708333333336</v>
      </c>
      <c r="B295">
        <v>2722.6260769999999</v>
      </c>
      <c r="C295">
        <v>2723.0068590000001</v>
      </c>
      <c r="D295">
        <f t="shared" si="4"/>
        <v>0.38078200000018114</v>
      </c>
    </row>
    <row r="296" spans="1:4" x14ac:dyDescent="0.2">
      <c r="A296" s="4">
        <v>43084.75</v>
      </c>
      <c r="B296">
        <v>2722.6239350000001</v>
      </c>
      <c r="C296">
        <v>2723.005635</v>
      </c>
      <c r="D296">
        <f t="shared" si="4"/>
        <v>0.38169999999990978</v>
      </c>
    </row>
    <row r="297" spans="1:4" x14ac:dyDescent="0.2">
      <c r="A297" s="4">
        <v>43084.791666666664</v>
      </c>
      <c r="B297">
        <v>2722.6264849999998</v>
      </c>
      <c r="C297">
        <v>2723.008491</v>
      </c>
      <c r="D297">
        <f t="shared" si="4"/>
        <v>0.38200600000027407</v>
      </c>
    </row>
    <row r="298" spans="1:4" x14ac:dyDescent="0.2">
      <c r="A298" s="4">
        <v>43084.833333333336</v>
      </c>
      <c r="B298">
        <v>2722.6278109999998</v>
      </c>
      <c r="C298">
        <v>2723.0053290000001</v>
      </c>
      <c r="D298">
        <f t="shared" si="4"/>
        <v>0.3775180000002365</v>
      </c>
    </row>
    <row r="299" spans="1:4" x14ac:dyDescent="0.2">
      <c r="A299" s="4">
        <v>43084.875</v>
      </c>
      <c r="B299">
        <v>2722.6300540000002</v>
      </c>
      <c r="C299">
        <v>2723.0059409999999</v>
      </c>
      <c r="D299">
        <f t="shared" si="4"/>
        <v>0.37588699999969322</v>
      </c>
    </row>
    <row r="300" spans="1:4" x14ac:dyDescent="0.2">
      <c r="A300" s="4">
        <v>43084.916666666664</v>
      </c>
      <c r="B300">
        <v>2722.6365820000001</v>
      </c>
      <c r="C300">
        <v>2723.0044109999999</v>
      </c>
      <c r="D300">
        <f t="shared" si="4"/>
        <v>0.36782899999980145</v>
      </c>
    </row>
    <row r="301" spans="1:4" x14ac:dyDescent="0.2">
      <c r="A301" s="4">
        <v>43084.958333333336</v>
      </c>
      <c r="B301">
        <v>2722.641987</v>
      </c>
      <c r="C301">
        <v>2723.0028820000002</v>
      </c>
      <c r="D301">
        <f t="shared" si="4"/>
        <v>0.3608950000002551</v>
      </c>
    </row>
    <row r="302" spans="1:4" x14ac:dyDescent="0.2">
      <c r="A302" s="4">
        <v>43085</v>
      </c>
      <c r="B302">
        <v>2722.6470869999998</v>
      </c>
      <c r="C302">
        <v>2723.0024739999999</v>
      </c>
      <c r="D302">
        <f t="shared" si="4"/>
        <v>0.35538700000006429</v>
      </c>
    </row>
    <row r="303" spans="1:4" x14ac:dyDescent="0.2">
      <c r="A303" s="4">
        <v>43085.041666666664</v>
      </c>
      <c r="B303">
        <v>2722.6490250000002</v>
      </c>
      <c r="C303">
        <v>2722.994314</v>
      </c>
      <c r="D303">
        <f t="shared" si="4"/>
        <v>0.34528899999986606</v>
      </c>
    </row>
    <row r="304" spans="1:4" x14ac:dyDescent="0.2">
      <c r="A304" s="4">
        <v>43085.083333333336</v>
      </c>
      <c r="B304">
        <v>2722.6487189999998</v>
      </c>
      <c r="C304">
        <v>2722.9828910000001</v>
      </c>
      <c r="D304">
        <f t="shared" si="4"/>
        <v>0.33417200000030789</v>
      </c>
    </row>
    <row r="305" spans="1:4" x14ac:dyDescent="0.2">
      <c r="A305" s="4">
        <v>43085.125</v>
      </c>
      <c r="B305">
        <v>2722.6484129999999</v>
      </c>
      <c r="C305">
        <v>2722.9718760000001</v>
      </c>
      <c r="D305">
        <f t="shared" si="4"/>
        <v>0.32346300000017436</v>
      </c>
    </row>
    <row r="306" spans="1:4" x14ac:dyDescent="0.2">
      <c r="A306" s="4">
        <v>43085.166666666664</v>
      </c>
      <c r="B306">
        <v>2722.6475970000001</v>
      </c>
      <c r="C306">
        <v>2722.96443</v>
      </c>
      <c r="D306">
        <f t="shared" si="4"/>
        <v>0.31683299999986048</v>
      </c>
    </row>
    <row r="307" spans="1:4" x14ac:dyDescent="0.2">
      <c r="A307" s="4">
        <v>43085.208333333336</v>
      </c>
      <c r="B307">
        <v>2722.6515749999999</v>
      </c>
      <c r="C307">
        <v>2722.9634110000002</v>
      </c>
      <c r="D307">
        <f t="shared" si="4"/>
        <v>0.3118360000003122</v>
      </c>
    </row>
    <row r="308" spans="1:4" x14ac:dyDescent="0.2">
      <c r="A308" s="4">
        <v>43085.25</v>
      </c>
      <c r="B308">
        <v>2722.6531049999999</v>
      </c>
      <c r="C308">
        <v>2722.968918</v>
      </c>
      <c r="D308">
        <f t="shared" si="4"/>
        <v>0.31581300000016199</v>
      </c>
    </row>
    <row r="309" spans="1:4" x14ac:dyDescent="0.2">
      <c r="A309" s="4">
        <v>43085.291666666664</v>
      </c>
      <c r="B309">
        <v>2722.6498409999999</v>
      </c>
      <c r="C309">
        <v>2722.9613709999999</v>
      </c>
      <c r="D309">
        <f t="shared" si="4"/>
        <v>0.3115299999999479</v>
      </c>
    </row>
    <row r="310" spans="1:4" x14ac:dyDescent="0.2">
      <c r="A310" s="4">
        <v>43085.333333333336</v>
      </c>
      <c r="B310">
        <v>2722.6458630000002</v>
      </c>
      <c r="C310">
        <v>2722.9634110000002</v>
      </c>
      <c r="D310">
        <f t="shared" si="4"/>
        <v>0.31754799999998795</v>
      </c>
    </row>
    <row r="311" spans="1:4" x14ac:dyDescent="0.2">
      <c r="A311" s="4">
        <v>43085.375</v>
      </c>
      <c r="B311">
        <v>2722.6317880000001</v>
      </c>
      <c r="C311">
        <v>2722.96749</v>
      </c>
      <c r="D311">
        <f t="shared" si="4"/>
        <v>0.33570199999985562</v>
      </c>
    </row>
    <row r="312" spans="1:4" x14ac:dyDescent="0.2">
      <c r="A312" s="4">
        <v>43085.416666666664</v>
      </c>
      <c r="B312">
        <v>2722.6217929999998</v>
      </c>
      <c r="C312">
        <v>2722.9796270000002</v>
      </c>
      <c r="D312">
        <f t="shared" si="4"/>
        <v>0.35783400000036636</v>
      </c>
    </row>
    <row r="313" spans="1:4" x14ac:dyDescent="0.2">
      <c r="A313" s="4">
        <v>43085.458333333336</v>
      </c>
      <c r="B313">
        <v>2722.6111860000001</v>
      </c>
      <c r="C313">
        <v>2722.9774849999999</v>
      </c>
      <c r="D313">
        <f t="shared" si="4"/>
        <v>0.36629899999979898</v>
      </c>
    </row>
    <row r="314" spans="1:4" x14ac:dyDescent="0.2">
      <c r="A314" s="4">
        <v>43085.5</v>
      </c>
      <c r="B314">
        <v>2722.6091459999998</v>
      </c>
      <c r="C314">
        <v>2722.9741199999999</v>
      </c>
      <c r="D314">
        <f t="shared" si="4"/>
        <v>0.36497400000007474</v>
      </c>
    </row>
    <row r="315" spans="1:4" x14ac:dyDescent="0.2">
      <c r="A315" s="4">
        <v>43085.541666666664</v>
      </c>
      <c r="B315">
        <v>2722.6126140000001</v>
      </c>
      <c r="C315">
        <v>2722.9763640000001</v>
      </c>
      <c r="D315">
        <f t="shared" si="4"/>
        <v>0.36374999999998181</v>
      </c>
    </row>
    <row r="316" spans="1:4" x14ac:dyDescent="0.2">
      <c r="A316" s="4">
        <v>43085.583333333336</v>
      </c>
      <c r="B316">
        <v>2722.6107780000002</v>
      </c>
      <c r="C316">
        <v>2722.9781990000001</v>
      </c>
      <c r="D316">
        <f t="shared" si="4"/>
        <v>0.36742099999992206</v>
      </c>
    </row>
    <row r="317" spans="1:4" x14ac:dyDescent="0.2">
      <c r="A317" s="4">
        <v>43085.625</v>
      </c>
      <c r="B317">
        <v>2722.6127160000001</v>
      </c>
      <c r="C317">
        <v>2722.9819729999999</v>
      </c>
      <c r="D317">
        <f t="shared" si="4"/>
        <v>0.36925699999983408</v>
      </c>
    </row>
    <row r="318" spans="1:4" x14ac:dyDescent="0.2">
      <c r="A318" s="4">
        <v>43085.666666666664</v>
      </c>
      <c r="B318">
        <v>2722.619447</v>
      </c>
      <c r="C318">
        <v>2722.9923760000001</v>
      </c>
      <c r="D318">
        <f t="shared" si="4"/>
        <v>0.37292900000011286</v>
      </c>
    </row>
    <row r="319" spans="1:4" x14ac:dyDescent="0.2">
      <c r="A319" s="4">
        <v>43085.708333333336</v>
      </c>
      <c r="B319">
        <v>2722.6193450000001</v>
      </c>
      <c r="C319">
        <v>2722.9939060000002</v>
      </c>
      <c r="D319">
        <f t="shared" si="4"/>
        <v>0.37456100000008519</v>
      </c>
    </row>
    <row r="320" spans="1:4" x14ac:dyDescent="0.2">
      <c r="A320" s="4">
        <v>43085.75</v>
      </c>
      <c r="B320">
        <v>2722.6173050000002</v>
      </c>
      <c r="C320">
        <v>2722.9961499999999</v>
      </c>
      <c r="D320">
        <f t="shared" si="4"/>
        <v>0.37884499999972832</v>
      </c>
    </row>
    <row r="321" spans="1:4" x14ac:dyDescent="0.2">
      <c r="A321" s="4">
        <v>43085.791666666664</v>
      </c>
      <c r="B321">
        <v>2722.618121</v>
      </c>
      <c r="C321">
        <v>2722.999108</v>
      </c>
      <c r="D321">
        <f t="shared" si="4"/>
        <v>0.38098700000000463</v>
      </c>
    </row>
    <row r="322" spans="1:4" x14ac:dyDescent="0.2">
      <c r="A322" s="4">
        <v>43085.833333333336</v>
      </c>
      <c r="B322">
        <v>2722.619651</v>
      </c>
      <c r="C322">
        <v>2723.0023719999999</v>
      </c>
      <c r="D322">
        <f t="shared" si="4"/>
        <v>0.3827209999999468</v>
      </c>
    </row>
    <row r="323" spans="1:4" x14ac:dyDescent="0.2">
      <c r="A323" s="4">
        <v>43085.875</v>
      </c>
      <c r="B323">
        <v>2722.6229149999999</v>
      </c>
      <c r="C323">
        <v>2723.0061449999998</v>
      </c>
      <c r="D323">
        <f t="shared" ref="D323:D386" si="5">C323-B323</f>
        <v>0.38322999999991225</v>
      </c>
    </row>
    <row r="324" spans="1:4" x14ac:dyDescent="0.2">
      <c r="A324" s="4">
        <v>43085.916666666664</v>
      </c>
      <c r="B324">
        <v>2722.6232209999998</v>
      </c>
      <c r="C324">
        <v>2723.0075729999999</v>
      </c>
      <c r="D324">
        <f t="shared" si="5"/>
        <v>0.38435200000003533</v>
      </c>
    </row>
    <row r="325" spans="1:4" x14ac:dyDescent="0.2">
      <c r="A325" s="4">
        <v>43085.958333333336</v>
      </c>
      <c r="B325">
        <v>2722.6237310000001</v>
      </c>
      <c r="C325">
        <v>2723.008593</v>
      </c>
      <c r="D325">
        <f t="shared" si="5"/>
        <v>0.38486199999988457</v>
      </c>
    </row>
    <row r="326" spans="1:4" x14ac:dyDescent="0.2">
      <c r="A326" s="4">
        <v>43086</v>
      </c>
      <c r="B326">
        <v>2722.622609</v>
      </c>
      <c r="C326">
        <v>2723.0092049999998</v>
      </c>
      <c r="D326">
        <f t="shared" si="5"/>
        <v>0.38659599999982674</v>
      </c>
    </row>
    <row r="327" spans="1:4" x14ac:dyDescent="0.2">
      <c r="A327" s="4">
        <v>43086.041666666664</v>
      </c>
      <c r="B327">
        <v>2722.625873</v>
      </c>
      <c r="C327">
        <v>2723.0120609999999</v>
      </c>
      <c r="D327">
        <f t="shared" si="5"/>
        <v>0.38618799999994735</v>
      </c>
    </row>
    <row r="328" spans="1:4" x14ac:dyDescent="0.2">
      <c r="A328" s="4">
        <v>43086.083333333336</v>
      </c>
      <c r="B328">
        <v>2722.6253630000001</v>
      </c>
      <c r="C328">
        <v>2723.0122649999998</v>
      </c>
      <c r="D328">
        <f t="shared" si="5"/>
        <v>0.38690199999973629</v>
      </c>
    </row>
    <row r="329" spans="1:4" x14ac:dyDescent="0.2">
      <c r="A329" s="4">
        <v>43086.125</v>
      </c>
      <c r="B329">
        <v>2722.6230169999999</v>
      </c>
      <c r="C329">
        <v>2723.0098170000001</v>
      </c>
      <c r="D329">
        <f t="shared" si="5"/>
        <v>0.38680000000022119</v>
      </c>
    </row>
    <row r="330" spans="1:4" x14ac:dyDescent="0.2">
      <c r="A330" s="4">
        <v>43086.166666666664</v>
      </c>
      <c r="B330">
        <v>2722.624241</v>
      </c>
      <c r="C330">
        <v>2723.001964</v>
      </c>
      <c r="D330">
        <f t="shared" si="5"/>
        <v>0.37772300000005998</v>
      </c>
    </row>
    <row r="331" spans="1:4" x14ac:dyDescent="0.2">
      <c r="A331" s="4">
        <v>43086.208333333336</v>
      </c>
      <c r="B331">
        <v>2722.6302580000001</v>
      </c>
      <c r="C331">
        <v>2722.9898269999999</v>
      </c>
      <c r="D331">
        <f t="shared" si="5"/>
        <v>0.35956899999973757</v>
      </c>
    </row>
    <row r="332" spans="1:4" x14ac:dyDescent="0.2">
      <c r="A332" s="4">
        <v>43086.25</v>
      </c>
      <c r="B332">
        <v>2722.6355619999999</v>
      </c>
      <c r="C332">
        <v>2722.9805449999999</v>
      </c>
      <c r="D332">
        <f t="shared" si="5"/>
        <v>0.34498299999995652</v>
      </c>
    </row>
    <row r="333" spans="1:4" x14ac:dyDescent="0.2">
      <c r="A333" s="4">
        <v>43086.291666666664</v>
      </c>
      <c r="B333">
        <v>2722.6423949999999</v>
      </c>
      <c r="C333">
        <v>2722.97361</v>
      </c>
      <c r="D333">
        <f t="shared" si="5"/>
        <v>0.33121500000015658</v>
      </c>
    </row>
    <row r="334" spans="1:4" x14ac:dyDescent="0.2">
      <c r="A334" s="4">
        <v>43086.333333333336</v>
      </c>
      <c r="B334">
        <v>2722.6486169999998</v>
      </c>
      <c r="C334">
        <v>2722.9682039999998</v>
      </c>
      <c r="D334">
        <f t="shared" si="5"/>
        <v>0.31958699999995588</v>
      </c>
    </row>
    <row r="335" spans="1:4" x14ac:dyDescent="0.2">
      <c r="A335" s="4">
        <v>43086.375</v>
      </c>
      <c r="B335">
        <v>2722.6425989999998</v>
      </c>
      <c r="C335">
        <v>2722.980239</v>
      </c>
      <c r="D335">
        <f t="shared" si="5"/>
        <v>0.33764000000019223</v>
      </c>
    </row>
    <row r="336" spans="1:4" x14ac:dyDescent="0.2">
      <c r="A336" s="4">
        <v>43086.416666666664</v>
      </c>
      <c r="B336">
        <v>2722.6219970000002</v>
      </c>
      <c r="C336">
        <v>2723.0079810000002</v>
      </c>
      <c r="D336">
        <f t="shared" si="5"/>
        <v>0.38598400000000765</v>
      </c>
    </row>
    <row r="337" spans="1:4" x14ac:dyDescent="0.2">
      <c r="A337" s="4">
        <v>43086.458333333336</v>
      </c>
      <c r="B337">
        <v>2722.6251590000002</v>
      </c>
      <c r="C337">
        <v>2723.0146110000001</v>
      </c>
      <c r="D337">
        <f t="shared" si="5"/>
        <v>0.389451999999892</v>
      </c>
    </row>
    <row r="338" spans="1:4" x14ac:dyDescent="0.2">
      <c r="A338" s="4">
        <v>43086.5</v>
      </c>
      <c r="B338">
        <v>2722.6193450000001</v>
      </c>
      <c r="C338">
        <v>2722.9923760000001</v>
      </c>
      <c r="D338">
        <f t="shared" si="5"/>
        <v>0.37303100000008271</v>
      </c>
    </row>
    <row r="339" spans="1:4" x14ac:dyDescent="0.2">
      <c r="A339" s="4">
        <v>43086.541666666664</v>
      </c>
      <c r="B339">
        <v>2722.6197529999999</v>
      </c>
      <c r="C339">
        <v>2722.9916619999999</v>
      </c>
      <c r="D339">
        <f t="shared" si="5"/>
        <v>0.37190899999995963</v>
      </c>
    </row>
    <row r="340" spans="1:4" x14ac:dyDescent="0.2">
      <c r="A340" s="4">
        <v>43086.583333333336</v>
      </c>
      <c r="B340">
        <v>2722.619651</v>
      </c>
      <c r="C340">
        <v>2722.9910500000001</v>
      </c>
      <c r="D340">
        <f t="shared" si="5"/>
        <v>0.37139900000011039</v>
      </c>
    </row>
    <row r="341" spans="1:4" x14ac:dyDescent="0.2">
      <c r="A341" s="4">
        <v>43086.625</v>
      </c>
      <c r="B341">
        <v>2722.6207730000001</v>
      </c>
      <c r="C341">
        <v>2722.9952320000002</v>
      </c>
      <c r="D341">
        <f t="shared" si="5"/>
        <v>0.37445900000011534</v>
      </c>
    </row>
    <row r="342" spans="1:4" x14ac:dyDescent="0.2">
      <c r="A342" s="4">
        <v>43086.666666666664</v>
      </c>
      <c r="B342">
        <v>2722.619447</v>
      </c>
      <c r="C342">
        <v>2722.9966599999998</v>
      </c>
      <c r="D342">
        <f t="shared" si="5"/>
        <v>0.37721299999975599</v>
      </c>
    </row>
    <row r="343" spans="1:4" x14ac:dyDescent="0.2">
      <c r="A343" s="4">
        <v>43086.708333333336</v>
      </c>
      <c r="B343">
        <v>2722.6205690000002</v>
      </c>
      <c r="C343">
        <v>2723.00074</v>
      </c>
      <c r="D343">
        <f t="shared" si="5"/>
        <v>0.38017099999979109</v>
      </c>
    </row>
    <row r="344" spans="1:4" x14ac:dyDescent="0.2">
      <c r="A344" s="4">
        <v>43086.75</v>
      </c>
      <c r="B344">
        <v>2722.6217929999998</v>
      </c>
      <c r="C344">
        <v>2723.0029840000002</v>
      </c>
      <c r="D344">
        <f t="shared" si="5"/>
        <v>0.38119100000039907</v>
      </c>
    </row>
    <row r="345" spans="1:4" x14ac:dyDescent="0.2">
      <c r="A345" s="4">
        <v>43086.791666666664</v>
      </c>
      <c r="B345">
        <v>2722.619549</v>
      </c>
      <c r="C345">
        <v>2723.0018620000001</v>
      </c>
      <c r="D345">
        <f t="shared" si="5"/>
        <v>0.3823130000000674</v>
      </c>
    </row>
    <row r="346" spans="1:4" x14ac:dyDescent="0.2">
      <c r="A346" s="4">
        <v>43086.833333333336</v>
      </c>
      <c r="B346">
        <v>2722.620977</v>
      </c>
      <c r="C346">
        <v>2722.9938040000002</v>
      </c>
      <c r="D346">
        <f t="shared" si="5"/>
        <v>0.37282700000014302</v>
      </c>
    </row>
    <row r="347" spans="1:4" x14ac:dyDescent="0.2">
      <c r="A347" s="4">
        <v>43086.875</v>
      </c>
      <c r="B347">
        <v>2722.6313799999998</v>
      </c>
      <c r="C347">
        <v>2722.991356</v>
      </c>
      <c r="D347">
        <f t="shared" si="5"/>
        <v>0.35997600000018792</v>
      </c>
    </row>
    <row r="348" spans="1:4" x14ac:dyDescent="0.2">
      <c r="A348" s="4">
        <v>43086.916666666664</v>
      </c>
      <c r="B348">
        <v>2722.6366840000001</v>
      </c>
      <c r="C348">
        <v>2722.983197</v>
      </c>
      <c r="D348">
        <f t="shared" si="5"/>
        <v>0.34651299999995899</v>
      </c>
    </row>
    <row r="349" spans="1:4" x14ac:dyDescent="0.2">
      <c r="A349" s="4">
        <v>43086.958333333336</v>
      </c>
      <c r="B349">
        <v>2722.6484129999999</v>
      </c>
      <c r="C349">
        <v>2722.9798310000001</v>
      </c>
      <c r="D349">
        <f t="shared" si="5"/>
        <v>0.33141800000021249</v>
      </c>
    </row>
    <row r="350" spans="1:4" x14ac:dyDescent="0.2">
      <c r="A350" s="4">
        <v>43087</v>
      </c>
      <c r="B350">
        <v>2722.673605</v>
      </c>
      <c r="C350">
        <v>2722.9909480000001</v>
      </c>
      <c r="D350">
        <f t="shared" si="5"/>
        <v>0.31734300000016447</v>
      </c>
    </row>
    <row r="351" spans="1:4" x14ac:dyDescent="0.2">
      <c r="A351" s="4">
        <v>43087.041666666664</v>
      </c>
      <c r="B351">
        <v>2722.7213369999999</v>
      </c>
      <c r="C351">
        <v>2722.9883989999998</v>
      </c>
      <c r="D351">
        <f t="shared" si="5"/>
        <v>0.26706199999989622</v>
      </c>
    </row>
    <row r="352" spans="1:4" x14ac:dyDescent="0.2">
      <c r="A352" s="4">
        <v>43087.083333333336</v>
      </c>
      <c r="B352">
        <v>2722.7569330000001</v>
      </c>
      <c r="C352">
        <v>2722.9757519999998</v>
      </c>
      <c r="D352">
        <f t="shared" si="5"/>
        <v>0.2188189999997121</v>
      </c>
    </row>
    <row r="353" spans="1:4" x14ac:dyDescent="0.2">
      <c r="A353" s="4">
        <v>43087.125</v>
      </c>
      <c r="B353">
        <v>2722.7802889999998</v>
      </c>
      <c r="C353">
        <v>2722.9633090000002</v>
      </c>
      <c r="D353">
        <f t="shared" si="5"/>
        <v>0.18302000000039698</v>
      </c>
    </row>
    <row r="354" spans="1:4" x14ac:dyDescent="0.2">
      <c r="A354" s="4">
        <v>43087.166666666664</v>
      </c>
      <c r="B354">
        <v>2722.7783509999999</v>
      </c>
      <c r="C354">
        <v>2722.9540270000002</v>
      </c>
      <c r="D354">
        <f t="shared" si="5"/>
        <v>0.17567600000029415</v>
      </c>
    </row>
    <row r="355" spans="1:4" x14ac:dyDescent="0.2">
      <c r="A355" s="4">
        <v>43087.208333333336</v>
      </c>
      <c r="B355">
        <v>2722.7553010000001</v>
      </c>
      <c r="C355">
        <v>2722.953211</v>
      </c>
      <c r="D355">
        <f t="shared" si="5"/>
        <v>0.19790999999986525</v>
      </c>
    </row>
    <row r="356" spans="1:4" x14ac:dyDescent="0.2">
      <c r="A356" s="4">
        <v>43087.25</v>
      </c>
      <c r="B356">
        <v>2722.7323529999999</v>
      </c>
      <c r="C356">
        <v>2722.958005</v>
      </c>
      <c r="D356">
        <f t="shared" si="5"/>
        <v>0.2256520000000819</v>
      </c>
    </row>
    <row r="357" spans="1:4" x14ac:dyDescent="0.2">
      <c r="A357" s="4">
        <v>43087.291666666664</v>
      </c>
      <c r="B357">
        <v>2722.7072629999998</v>
      </c>
      <c r="C357">
        <v>2722.959535</v>
      </c>
      <c r="D357">
        <f t="shared" si="5"/>
        <v>0.25227200000017547</v>
      </c>
    </row>
    <row r="358" spans="1:4" x14ac:dyDescent="0.2">
      <c r="A358" s="4">
        <v>43087.333333333336</v>
      </c>
      <c r="B358">
        <v>2722.6874760000001</v>
      </c>
      <c r="C358">
        <v>2722.9631049999998</v>
      </c>
      <c r="D358">
        <f t="shared" si="5"/>
        <v>0.27562899999975343</v>
      </c>
    </row>
    <row r="359" spans="1:4" x14ac:dyDescent="0.2">
      <c r="A359" s="4">
        <v>43087.375</v>
      </c>
      <c r="B359">
        <v>2722.6514729999999</v>
      </c>
      <c r="C359">
        <v>2722.964023</v>
      </c>
      <c r="D359">
        <f t="shared" si="5"/>
        <v>0.31255000000010114</v>
      </c>
    </row>
    <row r="360" spans="1:4" x14ac:dyDescent="0.2">
      <c r="A360" s="4">
        <v>43087.416666666664</v>
      </c>
      <c r="B360">
        <v>2722.6401519999999</v>
      </c>
      <c r="C360">
        <v>2722.991458</v>
      </c>
      <c r="D360">
        <f t="shared" si="5"/>
        <v>0.35130600000002232</v>
      </c>
    </row>
    <row r="361" spans="1:4" x14ac:dyDescent="0.2">
      <c r="A361" s="4">
        <v>43087.458333333336</v>
      </c>
      <c r="B361">
        <v>2722.630768</v>
      </c>
      <c r="C361">
        <v>2723.0064510000002</v>
      </c>
      <c r="D361">
        <f t="shared" si="5"/>
        <v>0.37568300000020827</v>
      </c>
    </row>
    <row r="362" spans="1:4" x14ac:dyDescent="0.2">
      <c r="A362" s="4">
        <v>43087.5</v>
      </c>
      <c r="B362">
        <v>2722.6192430000001</v>
      </c>
      <c r="C362">
        <v>2722.9954360000002</v>
      </c>
      <c r="D362">
        <f t="shared" si="5"/>
        <v>0.37619300000005751</v>
      </c>
    </row>
    <row r="363" spans="1:4" x14ac:dyDescent="0.2">
      <c r="A363" s="4">
        <v>43087.541666666664</v>
      </c>
      <c r="B363">
        <v>2722.611594</v>
      </c>
      <c r="C363">
        <v>2722.9911520000001</v>
      </c>
      <c r="D363">
        <f t="shared" si="5"/>
        <v>0.37955800000008821</v>
      </c>
    </row>
    <row r="364" spans="1:4" x14ac:dyDescent="0.2">
      <c r="A364" s="4">
        <v>43087.583333333336</v>
      </c>
      <c r="B364">
        <v>2722.6142460000001</v>
      </c>
      <c r="C364">
        <v>2722.9872770000002</v>
      </c>
      <c r="D364">
        <f t="shared" si="5"/>
        <v>0.37303100000008271</v>
      </c>
    </row>
    <row r="365" spans="1:4" x14ac:dyDescent="0.2">
      <c r="A365" s="4">
        <v>43087.625</v>
      </c>
      <c r="B365">
        <v>2722.6139400000002</v>
      </c>
      <c r="C365">
        <v>2722.9875830000001</v>
      </c>
      <c r="D365">
        <f t="shared" si="5"/>
        <v>0.3736429999999018</v>
      </c>
    </row>
    <row r="366" spans="1:4" x14ac:dyDescent="0.2">
      <c r="A366" s="4">
        <v>43087.666666666664</v>
      </c>
      <c r="B366">
        <v>2722.6191410000001</v>
      </c>
      <c r="C366">
        <v>2722.9907440000002</v>
      </c>
      <c r="D366">
        <f t="shared" si="5"/>
        <v>0.37160300000005009</v>
      </c>
    </row>
    <row r="367" spans="1:4" x14ac:dyDescent="0.2">
      <c r="A367" s="4">
        <v>43087.708333333336</v>
      </c>
      <c r="B367">
        <v>2722.6156729999998</v>
      </c>
      <c r="C367">
        <v>2722.9920699999998</v>
      </c>
      <c r="D367">
        <f t="shared" si="5"/>
        <v>0.37639699999999721</v>
      </c>
    </row>
    <row r="368" spans="1:4" x14ac:dyDescent="0.2">
      <c r="A368" s="4">
        <v>43087.75</v>
      </c>
      <c r="B368">
        <v>2722.6169989999999</v>
      </c>
      <c r="C368">
        <v>2722.9957420000001</v>
      </c>
      <c r="D368">
        <f t="shared" si="5"/>
        <v>0.37874300000021321</v>
      </c>
    </row>
    <row r="369" spans="1:4" x14ac:dyDescent="0.2">
      <c r="A369" s="4">
        <v>43087.791666666664</v>
      </c>
      <c r="B369">
        <v>2722.620977</v>
      </c>
      <c r="C369">
        <v>2723.0029840000002</v>
      </c>
      <c r="D369">
        <f t="shared" si="5"/>
        <v>0.38200700000015786</v>
      </c>
    </row>
    <row r="370" spans="1:4" x14ac:dyDescent="0.2">
      <c r="A370" s="4">
        <v>43087.833333333336</v>
      </c>
      <c r="B370">
        <v>2722.619549</v>
      </c>
      <c r="C370">
        <v>2723.0043089999999</v>
      </c>
      <c r="D370">
        <f t="shared" si="5"/>
        <v>0.38475999999991473</v>
      </c>
    </row>
    <row r="371" spans="1:4" x14ac:dyDescent="0.2">
      <c r="A371" s="4">
        <v>43087.875</v>
      </c>
      <c r="B371">
        <v>2722.6213849999999</v>
      </c>
      <c r="C371">
        <v>2723.0090009999999</v>
      </c>
      <c r="D371">
        <f t="shared" si="5"/>
        <v>0.38761599999997998</v>
      </c>
    </row>
    <row r="372" spans="1:4" x14ac:dyDescent="0.2">
      <c r="A372" s="4">
        <v>43087.916666666664</v>
      </c>
      <c r="B372">
        <v>2722.6223030000001</v>
      </c>
      <c r="C372">
        <v>2723.010327</v>
      </c>
      <c r="D372">
        <f t="shared" si="5"/>
        <v>0.38802399999985937</v>
      </c>
    </row>
    <row r="373" spans="1:4" x14ac:dyDescent="0.2">
      <c r="A373" s="4">
        <v>43087.958333333336</v>
      </c>
      <c r="B373">
        <v>2722.6239350000001</v>
      </c>
      <c r="C373">
        <v>2723.0078789999998</v>
      </c>
      <c r="D373">
        <f t="shared" si="5"/>
        <v>0.38394399999970119</v>
      </c>
    </row>
    <row r="374" spans="1:4" x14ac:dyDescent="0.2">
      <c r="A374" s="4">
        <v>43088</v>
      </c>
      <c r="B374">
        <v>2722.624241</v>
      </c>
      <c r="C374">
        <v>2723.0024739999999</v>
      </c>
      <c r="D374">
        <f t="shared" si="5"/>
        <v>0.37823299999990923</v>
      </c>
    </row>
    <row r="375" spans="1:4" x14ac:dyDescent="0.2">
      <c r="A375" s="4">
        <v>43088.041666666664</v>
      </c>
      <c r="B375">
        <v>2722.6262809999998</v>
      </c>
      <c r="C375">
        <v>2722.997476</v>
      </c>
      <c r="D375">
        <f t="shared" si="5"/>
        <v>0.37119500000017069</v>
      </c>
    </row>
    <row r="376" spans="1:4" x14ac:dyDescent="0.2">
      <c r="A376" s="4">
        <v>43088.083333333336</v>
      </c>
      <c r="B376">
        <v>2722.630768</v>
      </c>
      <c r="C376">
        <v>2722.9965579999998</v>
      </c>
      <c r="D376">
        <f t="shared" si="5"/>
        <v>0.36578999999983353</v>
      </c>
    </row>
    <row r="377" spans="1:4" x14ac:dyDescent="0.2">
      <c r="A377" s="4">
        <v>43088.125</v>
      </c>
      <c r="B377">
        <v>2722.6335220000001</v>
      </c>
      <c r="C377">
        <v>2722.9887050000002</v>
      </c>
      <c r="D377">
        <f t="shared" si="5"/>
        <v>0.35518300000012459</v>
      </c>
    </row>
    <row r="378" spans="1:4" x14ac:dyDescent="0.2">
      <c r="A378" s="4">
        <v>43088.166666666664</v>
      </c>
      <c r="B378">
        <v>2722.6313799999998</v>
      </c>
      <c r="C378">
        <v>2722.9754459999999</v>
      </c>
      <c r="D378">
        <f t="shared" si="5"/>
        <v>0.34406600000011167</v>
      </c>
    </row>
    <row r="379" spans="1:4" x14ac:dyDescent="0.2">
      <c r="A379" s="4">
        <v>43088.208333333336</v>
      </c>
      <c r="B379">
        <v>2722.6313799999998</v>
      </c>
      <c r="C379">
        <v>2722.9668780000002</v>
      </c>
      <c r="D379">
        <f t="shared" si="5"/>
        <v>0.33549800000037067</v>
      </c>
    </row>
    <row r="380" spans="1:4" x14ac:dyDescent="0.2">
      <c r="A380" s="4">
        <v>43088.25</v>
      </c>
      <c r="B380">
        <v>2722.6366840000001</v>
      </c>
      <c r="C380">
        <v>2722.9648379999999</v>
      </c>
      <c r="D380">
        <f t="shared" si="5"/>
        <v>0.3281539999998131</v>
      </c>
    </row>
    <row r="381" spans="1:4" x14ac:dyDescent="0.2">
      <c r="A381" s="4">
        <v>43088.291666666664</v>
      </c>
      <c r="B381">
        <v>2722.6489230000002</v>
      </c>
      <c r="C381">
        <v>2722.9717740000001</v>
      </c>
      <c r="D381">
        <f t="shared" si="5"/>
        <v>0.32285099999990052</v>
      </c>
    </row>
    <row r="382" spans="1:4" x14ac:dyDescent="0.2">
      <c r="A382" s="4">
        <v>43088.333333333336</v>
      </c>
      <c r="B382">
        <v>2722.6635080000001</v>
      </c>
      <c r="C382">
        <v>2722.9792189999998</v>
      </c>
      <c r="D382">
        <f t="shared" si="5"/>
        <v>0.3157109999997374</v>
      </c>
    </row>
    <row r="383" spans="1:4" x14ac:dyDescent="0.2">
      <c r="A383" s="4">
        <v>43088.375</v>
      </c>
      <c r="B383">
        <v>2722.6507590000001</v>
      </c>
      <c r="C383">
        <v>2722.9867669999999</v>
      </c>
      <c r="D383">
        <f t="shared" si="5"/>
        <v>0.33600799999976516</v>
      </c>
    </row>
    <row r="384" spans="1:4" x14ac:dyDescent="0.2">
      <c r="A384" s="4">
        <v>43088.416666666664</v>
      </c>
      <c r="B384">
        <v>2722.6216909999998</v>
      </c>
      <c r="C384">
        <v>2722.9988020000001</v>
      </c>
      <c r="D384">
        <f t="shared" si="5"/>
        <v>0.37711100000024089</v>
      </c>
    </row>
    <row r="385" spans="1:4" x14ac:dyDescent="0.2">
      <c r="A385" s="4">
        <v>43088.458333333336</v>
      </c>
      <c r="B385">
        <v>2722.6154700000002</v>
      </c>
      <c r="C385">
        <v>2722.9909480000001</v>
      </c>
      <c r="D385">
        <f t="shared" si="5"/>
        <v>0.37547799999993003</v>
      </c>
    </row>
    <row r="386" spans="1:4" x14ac:dyDescent="0.2">
      <c r="A386" s="4">
        <v>43088.5</v>
      </c>
      <c r="B386">
        <v>2722.6116959999999</v>
      </c>
      <c r="C386">
        <v>2722.9840129999998</v>
      </c>
      <c r="D386">
        <f t="shared" si="5"/>
        <v>0.37231699999983903</v>
      </c>
    </row>
    <row r="387" spans="1:4" x14ac:dyDescent="0.2">
      <c r="A387" s="4">
        <v>43088.541666666664</v>
      </c>
      <c r="B387">
        <v>2722.6137359999998</v>
      </c>
      <c r="C387">
        <v>2722.987787</v>
      </c>
      <c r="D387">
        <f t="shared" ref="D387:D450" si="6">C387-B387</f>
        <v>0.37405100000023594</v>
      </c>
    </row>
    <row r="388" spans="1:4" x14ac:dyDescent="0.2">
      <c r="A388" s="4">
        <v>43088.583333333336</v>
      </c>
      <c r="B388">
        <v>2722.6121039999998</v>
      </c>
      <c r="C388">
        <v>2722.9882969999999</v>
      </c>
      <c r="D388">
        <f t="shared" si="6"/>
        <v>0.37619300000005751</v>
      </c>
    </row>
    <row r="389" spans="1:4" x14ac:dyDescent="0.2">
      <c r="A389" s="4">
        <v>43088.625</v>
      </c>
      <c r="B389">
        <v>2722.6155709999998</v>
      </c>
      <c r="C389">
        <v>2722.9948239999999</v>
      </c>
      <c r="D389">
        <f t="shared" si="6"/>
        <v>0.37925300000006246</v>
      </c>
    </row>
    <row r="390" spans="1:4" x14ac:dyDescent="0.2">
      <c r="A390" s="4">
        <v>43088.666666666664</v>
      </c>
      <c r="B390">
        <v>2722.6202629999998</v>
      </c>
      <c r="C390">
        <v>2723.0002300000001</v>
      </c>
      <c r="D390">
        <f t="shared" si="6"/>
        <v>0.37996700000030614</v>
      </c>
    </row>
    <row r="391" spans="1:4" x14ac:dyDescent="0.2">
      <c r="A391" s="4">
        <v>43088.708333333336</v>
      </c>
      <c r="B391">
        <v>2722.6197529999999</v>
      </c>
      <c r="C391">
        <v>2723.0000260000002</v>
      </c>
      <c r="D391">
        <f t="shared" si="6"/>
        <v>0.38027300000021569</v>
      </c>
    </row>
    <row r="392" spans="1:4" x14ac:dyDescent="0.2">
      <c r="A392" s="4">
        <v>43088.75</v>
      </c>
      <c r="B392">
        <v>2722.6205690000002</v>
      </c>
      <c r="C392">
        <v>2723.006961</v>
      </c>
      <c r="D392">
        <f t="shared" si="6"/>
        <v>0.38639199999988705</v>
      </c>
    </row>
    <row r="393" spans="1:4" x14ac:dyDescent="0.2">
      <c r="A393" s="4">
        <v>43088.791666666664</v>
      </c>
      <c r="B393">
        <v>2722.620977</v>
      </c>
      <c r="C393">
        <v>2723.0095110000002</v>
      </c>
      <c r="D393">
        <f t="shared" si="6"/>
        <v>0.38853400000016336</v>
      </c>
    </row>
    <row r="394" spans="1:4" x14ac:dyDescent="0.2">
      <c r="A394" s="4">
        <v>43088.833333333336</v>
      </c>
      <c r="B394">
        <v>2722.6185289999999</v>
      </c>
      <c r="C394">
        <v>2723.008797</v>
      </c>
      <c r="D394">
        <f t="shared" si="6"/>
        <v>0.39026800000010553</v>
      </c>
    </row>
    <row r="395" spans="1:4" x14ac:dyDescent="0.2">
      <c r="A395" s="4">
        <v>43088.875</v>
      </c>
      <c r="B395">
        <v>2722.6222010000001</v>
      </c>
      <c r="C395">
        <v>2723.0136929999999</v>
      </c>
      <c r="D395">
        <f t="shared" si="6"/>
        <v>0.39149199999974371</v>
      </c>
    </row>
    <row r="396" spans="1:4" x14ac:dyDescent="0.2">
      <c r="A396" s="4">
        <v>43088.916666666664</v>
      </c>
      <c r="B396">
        <v>2722.62934</v>
      </c>
      <c r="C396">
        <v>2723.0145090000001</v>
      </c>
      <c r="D396">
        <f t="shared" si="6"/>
        <v>0.38516900000013266</v>
      </c>
    </row>
    <row r="397" spans="1:4" x14ac:dyDescent="0.2">
      <c r="A397" s="4">
        <v>43088.958333333336</v>
      </c>
      <c r="B397">
        <v>2722.6319920000001</v>
      </c>
      <c r="C397">
        <v>2723.010327</v>
      </c>
      <c r="D397">
        <f t="shared" si="6"/>
        <v>0.37833499999987907</v>
      </c>
    </row>
    <row r="398" spans="1:4" x14ac:dyDescent="0.2">
      <c r="A398" s="4">
        <v>43089</v>
      </c>
      <c r="B398">
        <v>2722.6389279999999</v>
      </c>
      <c r="C398">
        <v>2723.0053290000001</v>
      </c>
      <c r="D398">
        <f t="shared" si="6"/>
        <v>0.36640100000022358</v>
      </c>
    </row>
    <row r="399" spans="1:4" x14ac:dyDescent="0.2">
      <c r="A399" s="4">
        <v>43089.041666666664</v>
      </c>
      <c r="B399">
        <v>2722.64005</v>
      </c>
      <c r="C399">
        <v>2722.9972720000001</v>
      </c>
      <c r="D399">
        <f t="shared" si="6"/>
        <v>0.35722200000009252</v>
      </c>
    </row>
    <row r="400" spans="1:4" x14ac:dyDescent="0.2">
      <c r="A400" s="4">
        <v>43089.083333333336</v>
      </c>
      <c r="B400">
        <v>2722.6425989999998</v>
      </c>
      <c r="C400">
        <v>2722.9903370000002</v>
      </c>
      <c r="D400">
        <f t="shared" si="6"/>
        <v>0.34773800000039046</v>
      </c>
    </row>
    <row r="401" spans="1:4" x14ac:dyDescent="0.2">
      <c r="A401" s="4">
        <v>43089.125</v>
      </c>
      <c r="B401">
        <v>2722.641478</v>
      </c>
      <c r="C401">
        <v>2722.975344</v>
      </c>
      <c r="D401">
        <f t="shared" si="6"/>
        <v>0.3338659999999436</v>
      </c>
    </row>
    <row r="402" spans="1:4" x14ac:dyDescent="0.2">
      <c r="A402" s="4">
        <v>43089.166666666664</v>
      </c>
      <c r="B402">
        <v>2722.6457610000002</v>
      </c>
      <c r="C402">
        <v>2722.9699380000002</v>
      </c>
      <c r="D402">
        <f t="shared" si="6"/>
        <v>0.3241769999999633</v>
      </c>
    </row>
    <row r="403" spans="1:4" x14ac:dyDescent="0.2">
      <c r="A403" s="4">
        <v>43089.208333333336</v>
      </c>
      <c r="B403">
        <v>2722.6514729999999</v>
      </c>
      <c r="C403">
        <v>2722.96902</v>
      </c>
      <c r="D403">
        <f t="shared" si="6"/>
        <v>0.31754700000010416</v>
      </c>
    </row>
    <row r="404" spans="1:4" x14ac:dyDescent="0.2">
      <c r="A404" s="4">
        <v>43089.25</v>
      </c>
      <c r="B404">
        <v>2722.6609579999999</v>
      </c>
      <c r="C404">
        <v>2722.9747320000001</v>
      </c>
      <c r="D404">
        <f t="shared" si="6"/>
        <v>0.31377400000019406</v>
      </c>
    </row>
    <row r="405" spans="1:4" x14ac:dyDescent="0.2">
      <c r="A405" s="4">
        <v>43089.291666666664</v>
      </c>
      <c r="B405">
        <v>2722.6678940000002</v>
      </c>
      <c r="C405">
        <v>2722.9821769999999</v>
      </c>
      <c r="D405">
        <f t="shared" si="6"/>
        <v>0.31428299999970477</v>
      </c>
    </row>
    <row r="406" spans="1:4" x14ac:dyDescent="0.2">
      <c r="A406" s="4">
        <v>43089.333333333336</v>
      </c>
      <c r="B406">
        <v>2722.6683010000002</v>
      </c>
      <c r="C406">
        <v>2722.9939060000002</v>
      </c>
      <c r="D406">
        <f t="shared" si="6"/>
        <v>0.32560499999999593</v>
      </c>
    </row>
    <row r="407" spans="1:4" x14ac:dyDescent="0.2">
      <c r="A407" s="4">
        <v>43089.375</v>
      </c>
      <c r="B407">
        <v>2722.6507590000001</v>
      </c>
      <c r="C407">
        <v>2723.0026779999998</v>
      </c>
      <c r="D407">
        <f t="shared" si="6"/>
        <v>0.3519189999997252</v>
      </c>
    </row>
    <row r="408" spans="1:4" x14ac:dyDescent="0.2">
      <c r="A408" s="4">
        <v>43089.416666666664</v>
      </c>
      <c r="B408">
        <v>2722.6246489999999</v>
      </c>
      <c r="C408">
        <v>2723.0082870000001</v>
      </c>
      <c r="D408">
        <f t="shared" si="6"/>
        <v>0.38363800000024639</v>
      </c>
    </row>
    <row r="409" spans="1:4" x14ac:dyDescent="0.2">
      <c r="A409" s="4">
        <v>43089.458333333336</v>
      </c>
      <c r="B409">
        <v>2722.6156729999998</v>
      </c>
      <c r="C409">
        <v>2722.9947219999999</v>
      </c>
      <c r="D409">
        <f t="shared" si="6"/>
        <v>0.37904900000012276</v>
      </c>
    </row>
    <row r="410" spans="1:4" x14ac:dyDescent="0.2">
      <c r="A410" s="4">
        <v>43089.5</v>
      </c>
      <c r="B410">
        <v>2722.6151639999998</v>
      </c>
      <c r="C410">
        <v>2722.991254</v>
      </c>
      <c r="D410">
        <f t="shared" si="6"/>
        <v>0.37609000000020387</v>
      </c>
    </row>
    <row r="411" spans="1:4" x14ac:dyDescent="0.2">
      <c r="A411" s="4">
        <v>43089.541666666664</v>
      </c>
      <c r="B411">
        <v>2722.6160810000001</v>
      </c>
      <c r="C411">
        <v>2722.992988</v>
      </c>
      <c r="D411">
        <f t="shared" si="6"/>
        <v>0.37690699999984645</v>
      </c>
    </row>
    <row r="412" spans="1:4" x14ac:dyDescent="0.2">
      <c r="A412" s="4">
        <v>43089.583333333336</v>
      </c>
      <c r="B412">
        <v>2722.616591</v>
      </c>
      <c r="C412">
        <v>2722.9949259999999</v>
      </c>
      <c r="D412">
        <f t="shared" si="6"/>
        <v>0.37833499999987907</v>
      </c>
    </row>
    <row r="413" spans="1:4" x14ac:dyDescent="0.2">
      <c r="A413" s="4">
        <v>43089.625</v>
      </c>
      <c r="B413">
        <v>2722.6157750000002</v>
      </c>
      <c r="C413">
        <v>2722.9961499999999</v>
      </c>
      <c r="D413">
        <f t="shared" si="6"/>
        <v>0.38037499999973079</v>
      </c>
    </row>
    <row r="414" spans="1:4" x14ac:dyDescent="0.2">
      <c r="A414" s="4">
        <v>43089.666666666664</v>
      </c>
      <c r="B414">
        <v>2722.6201609999998</v>
      </c>
      <c r="C414">
        <v>2723.000638</v>
      </c>
      <c r="D414">
        <f t="shared" si="6"/>
        <v>0.38047700000015539</v>
      </c>
    </row>
    <row r="415" spans="1:4" x14ac:dyDescent="0.2">
      <c r="A415" s="4">
        <v>43089.708333333336</v>
      </c>
      <c r="B415">
        <v>2722.621079</v>
      </c>
      <c r="C415">
        <v>2723.0063490000002</v>
      </c>
      <c r="D415">
        <f t="shared" si="6"/>
        <v>0.38527000000021872</v>
      </c>
    </row>
    <row r="416" spans="1:4" x14ac:dyDescent="0.2">
      <c r="A416" s="4">
        <v>43089.75</v>
      </c>
      <c r="B416">
        <v>2722.6230169999999</v>
      </c>
      <c r="C416">
        <v>2723.0121629999999</v>
      </c>
      <c r="D416">
        <f t="shared" si="6"/>
        <v>0.38914599999998245</v>
      </c>
    </row>
    <row r="417" spans="1:4" x14ac:dyDescent="0.2">
      <c r="A417" s="4">
        <v>43089.791666666664</v>
      </c>
      <c r="B417">
        <v>2722.6236290000002</v>
      </c>
      <c r="C417">
        <v>2723.0142030000002</v>
      </c>
      <c r="D417">
        <f t="shared" si="6"/>
        <v>0.39057400000001508</v>
      </c>
    </row>
    <row r="418" spans="1:4" x14ac:dyDescent="0.2">
      <c r="A418" s="4">
        <v>43089.833333333336</v>
      </c>
      <c r="B418">
        <v>2722.6263829999998</v>
      </c>
      <c r="C418">
        <v>2723.0178740000001</v>
      </c>
      <c r="D418">
        <f t="shared" si="6"/>
        <v>0.39149100000031467</v>
      </c>
    </row>
    <row r="419" spans="1:4" x14ac:dyDescent="0.2">
      <c r="A419" s="4">
        <v>43089.875</v>
      </c>
      <c r="B419">
        <v>2722.625669</v>
      </c>
      <c r="C419">
        <v>2723.0188939999998</v>
      </c>
      <c r="D419">
        <f t="shared" si="6"/>
        <v>0.39322499999980209</v>
      </c>
    </row>
    <row r="420" spans="1:4" x14ac:dyDescent="0.2">
      <c r="A420" s="4">
        <v>43089.916666666664</v>
      </c>
      <c r="B420">
        <v>2722.6259749999999</v>
      </c>
      <c r="C420">
        <v>2723.0219539999998</v>
      </c>
      <c r="D420">
        <f t="shared" si="6"/>
        <v>0.3959789999998975</v>
      </c>
    </row>
    <row r="421" spans="1:4" x14ac:dyDescent="0.2">
      <c r="A421" s="4">
        <v>43089.958333333336</v>
      </c>
      <c r="B421">
        <v>2722.6276069999999</v>
      </c>
      <c r="C421">
        <v>2723.0237900000002</v>
      </c>
      <c r="D421">
        <f t="shared" si="6"/>
        <v>0.39618300000029194</v>
      </c>
    </row>
    <row r="422" spans="1:4" x14ac:dyDescent="0.2">
      <c r="A422" s="4">
        <v>43090</v>
      </c>
      <c r="B422">
        <v>2722.6259749999999</v>
      </c>
      <c r="C422">
        <v>2723.0218519999999</v>
      </c>
      <c r="D422">
        <f t="shared" si="6"/>
        <v>0.39587699999992765</v>
      </c>
    </row>
    <row r="423" spans="1:4" x14ac:dyDescent="0.2">
      <c r="A423" s="4">
        <v>43090.041666666664</v>
      </c>
      <c r="B423">
        <v>2722.6282190000002</v>
      </c>
      <c r="C423">
        <v>2723.0243</v>
      </c>
      <c r="D423">
        <f t="shared" si="6"/>
        <v>0.39608099999986734</v>
      </c>
    </row>
    <row r="424" spans="1:4" x14ac:dyDescent="0.2">
      <c r="A424" s="4">
        <v>43090.083333333336</v>
      </c>
      <c r="B424">
        <v>2722.6300540000002</v>
      </c>
      <c r="C424">
        <v>2723.0272580000001</v>
      </c>
      <c r="D424">
        <f t="shared" si="6"/>
        <v>0.39720399999987421</v>
      </c>
    </row>
    <row r="425" spans="1:4" x14ac:dyDescent="0.2">
      <c r="A425" s="4">
        <v>43090.125</v>
      </c>
      <c r="B425">
        <v>2722.6275049999999</v>
      </c>
      <c r="C425">
        <v>2723.0277679999999</v>
      </c>
      <c r="D425">
        <f t="shared" si="6"/>
        <v>0.40026299999999537</v>
      </c>
    </row>
    <row r="426" spans="1:4" x14ac:dyDescent="0.2">
      <c r="A426" s="4">
        <v>43090.166666666664</v>
      </c>
      <c r="B426">
        <v>2722.62934</v>
      </c>
      <c r="C426">
        <v>2723.0320510000001</v>
      </c>
      <c r="D426">
        <f t="shared" si="6"/>
        <v>0.40271100000018123</v>
      </c>
    </row>
    <row r="427" spans="1:4" x14ac:dyDescent="0.2">
      <c r="A427" s="4">
        <v>43090.208333333336</v>
      </c>
      <c r="B427">
        <v>2722.630768</v>
      </c>
      <c r="C427">
        <v>2723.0330709999998</v>
      </c>
      <c r="D427">
        <f t="shared" si="6"/>
        <v>0.40230299999984709</v>
      </c>
    </row>
    <row r="428" spans="1:4" x14ac:dyDescent="0.2">
      <c r="A428" s="4">
        <v>43090.25</v>
      </c>
      <c r="B428">
        <v>2722.6296459999999</v>
      </c>
      <c r="C428">
        <v>2723.032663</v>
      </c>
      <c r="D428">
        <f t="shared" si="6"/>
        <v>0.40301700000009077</v>
      </c>
    </row>
    <row r="429" spans="1:4" x14ac:dyDescent="0.2">
      <c r="A429" s="4">
        <v>43090.291666666664</v>
      </c>
      <c r="B429">
        <v>2722.6287280000001</v>
      </c>
      <c r="C429">
        <v>2723.0347029999998</v>
      </c>
      <c r="D429">
        <f t="shared" si="6"/>
        <v>0.40597499999967113</v>
      </c>
    </row>
    <row r="430" spans="1:4" x14ac:dyDescent="0.2">
      <c r="A430" s="4">
        <v>43090.333333333336</v>
      </c>
      <c r="B430">
        <v>2722.6315840000002</v>
      </c>
      <c r="C430">
        <v>2723.0380690000002</v>
      </c>
      <c r="D430">
        <f t="shared" si="6"/>
        <v>0.40648499999997512</v>
      </c>
    </row>
    <row r="431" spans="1:4" x14ac:dyDescent="0.2">
      <c r="A431" s="4">
        <v>43090.375</v>
      </c>
      <c r="B431">
        <v>2722.6302580000001</v>
      </c>
      <c r="C431">
        <v>2723.0399050000001</v>
      </c>
      <c r="D431">
        <f t="shared" si="6"/>
        <v>0.40964699999994991</v>
      </c>
    </row>
    <row r="432" spans="1:4" x14ac:dyDescent="0.2">
      <c r="A432" s="4">
        <v>43090.416666666664</v>
      </c>
      <c r="B432">
        <v>2722.629238</v>
      </c>
      <c r="C432">
        <v>2723.0412310000002</v>
      </c>
      <c r="D432">
        <f t="shared" si="6"/>
        <v>0.41199300000016592</v>
      </c>
    </row>
    <row r="433" spans="1:4" x14ac:dyDescent="0.2">
      <c r="A433" s="4">
        <v>43090.458333333336</v>
      </c>
      <c r="B433">
        <v>2722.6346440000002</v>
      </c>
      <c r="C433">
        <v>2723.0464320000001</v>
      </c>
      <c r="D433">
        <f t="shared" si="6"/>
        <v>0.41178799999988769</v>
      </c>
    </row>
    <row r="434" spans="1:4" x14ac:dyDescent="0.2">
      <c r="A434" s="4">
        <v>43090.5</v>
      </c>
      <c r="B434">
        <v>2722.6364800000001</v>
      </c>
      <c r="C434">
        <v>2723.0494920000001</v>
      </c>
      <c r="D434">
        <f t="shared" si="6"/>
        <v>0.41301199999998062</v>
      </c>
    </row>
    <row r="435" spans="1:4" x14ac:dyDescent="0.2">
      <c r="A435" s="4">
        <v>43090.541666666664</v>
      </c>
      <c r="B435">
        <v>2722.6405599999998</v>
      </c>
      <c r="C435">
        <v>2723.0535719999998</v>
      </c>
      <c r="D435">
        <f t="shared" si="6"/>
        <v>0.41301199999998062</v>
      </c>
    </row>
    <row r="436" spans="1:4" x14ac:dyDescent="0.2">
      <c r="A436" s="4">
        <v>43090.583333333336</v>
      </c>
      <c r="B436">
        <v>2722.641987</v>
      </c>
      <c r="C436">
        <v>2723.056427</v>
      </c>
      <c r="D436">
        <f t="shared" si="6"/>
        <v>0.41444000000001324</v>
      </c>
    </row>
    <row r="437" spans="1:4" x14ac:dyDescent="0.2">
      <c r="A437" s="4">
        <v>43090.625</v>
      </c>
      <c r="B437">
        <v>2722.638418</v>
      </c>
      <c r="C437">
        <v>2723.0554080000002</v>
      </c>
      <c r="D437">
        <f t="shared" si="6"/>
        <v>0.41699000000016895</v>
      </c>
    </row>
    <row r="438" spans="1:4" x14ac:dyDescent="0.2">
      <c r="A438" s="4">
        <v>43090.666666666664</v>
      </c>
      <c r="B438">
        <v>2722.6377040000002</v>
      </c>
      <c r="C438">
        <v>2723.0509200000001</v>
      </c>
      <c r="D438">
        <f t="shared" si="6"/>
        <v>0.41321599999992031</v>
      </c>
    </row>
    <row r="439" spans="1:4" x14ac:dyDescent="0.2">
      <c r="A439" s="4">
        <v>43090.708333333336</v>
      </c>
      <c r="B439">
        <v>2722.636786</v>
      </c>
      <c r="C439">
        <v>2723.0458199999998</v>
      </c>
      <c r="D439">
        <f t="shared" si="6"/>
        <v>0.40903399999979229</v>
      </c>
    </row>
    <row r="440" spans="1:4" x14ac:dyDescent="0.2">
      <c r="A440" s="4">
        <v>43090.75</v>
      </c>
      <c r="B440">
        <v>2722.6395400000001</v>
      </c>
      <c r="C440">
        <v>2723.0409249999998</v>
      </c>
      <c r="D440">
        <f t="shared" si="6"/>
        <v>0.40138499999966371</v>
      </c>
    </row>
    <row r="441" spans="1:4" x14ac:dyDescent="0.2">
      <c r="A441" s="4">
        <v>43090.791666666664</v>
      </c>
      <c r="B441">
        <v>2722.6407640000002</v>
      </c>
      <c r="C441">
        <v>2723.0410270000002</v>
      </c>
      <c r="D441">
        <f t="shared" si="6"/>
        <v>0.40026299999999537</v>
      </c>
    </row>
    <row r="442" spans="1:4" x14ac:dyDescent="0.2">
      <c r="A442" s="4">
        <v>43090.833333333336</v>
      </c>
      <c r="B442">
        <v>2722.6390299999998</v>
      </c>
      <c r="C442">
        <v>2723.0364370000002</v>
      </c>
      <c r="D442">
        <f t="shared" si="6"/>
        <v>0.39740700000038487</v>
      </c>
    </row>
    <row r="443" spans="1:4" x14ac:dyDescent="0.2">
      <c r="A443" s="4">
        <v>43090.875</v>
      </c>
      <c r="B443">
        <v>2722.6403559999999</v>
      </c>
      <c r="C443">
        <v>2723.0352130000001</v>
      </c>
      <c r="D443">
        <f t="shared" si="6"/>
        <v>0.39485700000022916</v>
      </c>
    </row>
    <row r="444" spans="1:4" x14ac:dyDescent="0.2">
      <c r="A444" s="4">
        <v>43090.916666666664</v>
      </c>
      <c r="B444">
        <v>2722.6523910000001</v>
      </c>
      <c r="C444">
        <v>2723.0268500000002</v>
      </c>
      <c r="D444">
        <f t="shared" si="6"/>
        <v>0.37445900000011534</v>
      </c>
    </row>
    <row r="445" spans="1:4" x14ac:dyDescent="0.2">
      <c r="A445" s="4">
        <v>43090.958333333336</v>
      </c>
      <c r="B445">
        <v>2722.6598359999998</v>
      </c>
      <c r="C445">
        <v>2723.0125710000002</v>
      </c>
      <c r="D445">
        <f t="shared" si="6"/>
        <v>0.35273500000039348</v>
      </c>
    </row>
    <row r="446" spans="1:4" x14ac:dyDescent="0.2">
      <c r="A446" s="4">
        <v>43091</v>
      </c>
      <c r="B446">
        <v>2722.656266</v>
      </c>
      <c r="C446">
        <v>2722.981565</v>
      </c>
      <c r="D446">
        <f t="shared" si="6"/>
        <v>0.32529900000008638</v>
      </c>
    </row>
    <row r="447" spans="1:4" x14ac:dyDescent="0.2">
      <c r="A447" s="4">
        <v>43091.041666666664</v>
      </c>
      <c r="B447">
        <v>2722.6597339999998</v>
      </c>
      <c r="C447">
        <v>2722.9682039999998</v>
      </c>
      <c r="D447">
        <f t="shared" si="6"/>
        <v>0.30846999999994296</v>
      </c>
    </row>
    <row r="448" spans="1:4" x14ac:dyDescent="0.2">
      <c r="A448" s="4">
        <v>43091.083333333336</v>
      </c>
      <c r="B448">
        <v>2722.671871</v>
      </c>
      <c r="C448">
        <v>2722.9630029999998</v>
      </c>
      <c r="D448">
        <f t="shared" si="6"/>
        <v>0.29113199999983408</v>
      </c>
    </row>
    <row r="449" spans="1:4" x14ac:dyDescent="0.2">
      <c r="A449" s="4">
        <v>43091.125</v>
      </c>
      <c r="B449">
        <v>2722.6855380000002</v>
      </c>
      <c r="C449">
        <v>2722.9523949999998</v>
      </c>
      <c r="D449">
        <f t="shared" si="6"/>
        <v>0.26685699999961798</v>
      </c>
    </row>
    <row r="450" spans="1:4" x14ac:dyDescent="0.2">
      <c r="A450" s="4">
        <v>43091.166666666664</v>
      </c>
      <c r="B450">
        <v>2722.6998170000002</v>
      </c>
      <c r="C450">
        <v>2722.943522</v>
      </c>
      <c r="D450">
        <f t="shared" si="6"/>
        <v>0.2437049999998635</v>
      </c>
    </row>
    <row r="451" spans="1:4" x14ac:dyDescent="0.2">
      <c r="A451" s="4">
        <v>43091.208333333336</v>
      </c>
      <c r="B451">
        <v>2722.7057329999998</v>
      </c>
      <c r="C451">
        <v>2722.9381159999998</v>
      </c>
      <c r="D451">
        <f t="shared" ref="D451:D514" si="7">C451-B451</f>
        <v>0.2323830000000271</v>
      </c>
    </row>
    <row r="452" spans="1:4" x14ac:dyDescent="0.2">
      <c r="A452" s="4">
        <v>43091.25</v>
      </c>
      <c r="B452">
        <v>2722.7105259999998</v>
      </c>
      <c r="C452">
        <v>2722.9350570000001</v>
      </c>
      <c r="D452">
        <f t="shared" si="7"/>
        <v>0.22453100000029735</v>
      </c>
    </row>
    <row r="453" spans="1:4" x14ac:dyDescent="0.2">
      <c r="A453" s="4">
        <v>43091.291666666664</v>
      </c>
      <c r="B453">
        <v>2722.7026729999998</v>
      </c>
      <c r="C453">
        <v>2722.9285289999998</v>
      </c>
      <c r="D453">
        <f t="shared" si="7"/>
        <v>0.2258560000000216</v>
      </c>
    </row>
    <row r="454" spans="1:4" x14ac:dyDescent="0.2">
      <c r="A454" s="4">
        <v>43091.333333333336</v>
      </c>
      <c r="B454">
        <v>2722.6954310000001</v>
      </c>
      <c r="C454">
        <v>2722.9306710000001</v>
      </c>
      <c r="D454">
        <f t="shared" si="7"/>
        <v>0.23523999999997613</v>
      </c>
    </row>
    <row r="455" spans="1:4" x14ac:dyDescent="0.2">
      <c r="A455" s="4">
        <v>43091.375</v>
      </c>
      <c r="B455">
        <v>2722.697471</v>
      </c>
      <c r="C455">
        <v>2722.9525990000002</v>
      </c>
      <c r="D455">
        <f t="shared" si="7"/>
        <v>0.25512800000024072</v>
      </c>
    </row>
    <row r="456" spans="1:4" x14ac:dyDescent="0.2">
      <c r="A456" s="4">
        <v>43091.416666666664</v>
      </c>
      <c r="B456">
        <v>2722.6737069999999</v>
      </c>
      <c r="C456">
        <v>2722.9734060000001</v>
      </c>
      <c r="D456">
        <f t="shared" si="7"/>
        <v>0.29969900000014604</v>
      </c>
    </row>
    <row r="457" spans="1:4" x14ac:dyDescent="0.2">
      <c r="A457" s="4">
        <v>43091.458333333336</v>
      </c>
      <c r="B457">
        <v>2722.6551439999998</v>
      </c>
      <c r="C457">
        <v>2722.9891130000001</v>
      </c>
      <c r="D457">
        <f t="shared" si="7"/>
        <v>0.33396900000025198</v>
      </c>
    </row>
    <row r="458" spans="1:4" x14ac:dyDescent="0.2">
      <c r="A458" s="4">
        <v>43091.5</v>
      </c>
      <c r="B458">
        <v>2722.6370919999999</v>
      </c>
      <c r="C458">
        <v>2722.9933959999998</v>
      </c>
      <c r="D458">
        <f t="shared" si="7"/>
        <v>0.35630399999990914</v>
      </c>
    </row>
    <row r="459" spans="1:4" x14ac:dyDescent="0.2">
      <c r="A459" s="4">
        <v>43091.541666666664</v>
      </c>
      <c r="B459">
        <v>2722.6223030000001</v>
      </c>
      <c r="C459">
        <v>2722.9860530000001</v>
      </c>
      <c r="D459">
        <f t="shared" si="7"/>
        <v>0.36374999999998181</v>
      </c>
    </row>
    <row r="460" spans="1:4" x14ac:dyDescent="0.2">
      <c r="A460" s="4">
        <v>43091.583333333336</v>
      </c>
      <c r="B460">
        <v>2722.6141440000001</v>
      </c>
      <c r="C460">
        <v>2722.9824829999998</v>
      </c>
      <c r="D460">
        <f t="shared" si="7"/>
        <v>0.3683389999996507</v>
      </c>
    </row>
    <row r="461" spans="1:4" x14ac:dyDescent="0.2">
      <c r="A461" s="4">
        <v>43091.625</v>
      </c>
      <c r="B461">
        <v>2722.616591</v>
      </c>
      <c r="C461">
        <v>2722.9880929999999</v>
      </c>
      <c r="D461">
        <f t="shared" si="7"/>
        <v>0.37150199999996403</v>
      </c>
    </row>
    <row r="462" spans="1:4" x14ac:dyDescent="0.2">
      <c r="A462" s="4">
        <v>43091.666666666664</v>
      </c>
      <c r="B462">
        <v>2722.6136339999998</v>
      </c>
      <c r="C462">
        <v>2722.9899289999998</v>
      </c>
      <c r="D462">
        <f t="shared" si="7"/>
        <v>0.37629500000002736</v>
      </c>
    </row>
    <row r="463" spans="1:4" x14ac:dyDescent="0.2">
      <c r="A463" s="4">
        <v>43091.708333333336</v>
      </c>
      <c r="B463">
        <v>2722.6143480000001</v>
      </c>
      <c r="C463">
        <v>2722.992784</v>
      </c>
      <c r="D463">
        <f t="shared" si="7"/>
        <v>0.37843599999996513</v>
      </c>
    </row>
    <row r="464" spans="1:4" x14ac:dyDescent="0.2">
      <c r="A464" s="4">
        <v>43091.75</v>
      </c>
      <c r="B464">
        <v>2722.6126140000001</v>
      </c>
      <c r="C464">
        <v>2722.9919679999998</v>
      </c>
      <c r="D464">
        <f t="shared" si="7"/>
        <v>0.37935399999969377</v>
      </c>
    </row>
    <row r="465" spans="1:4" x14ac:dyDescent="0.2">
      <c r="A465" s="4">
        <v>43091.791666666664</v>
      </c>
      <c r="B465">
        <v>2722.6155709999998</v>
      </c>
      <c r="C465">
        <v>2722.9963539999999</v>
      </c>
      <c r="D465">
        <f t="shared" si="7"/>
        <v>0.38078300000006493</v>
      </c>
    </row>
    <row r="466" spans="1:4" x14ac:dyDescent="0.2">
      <c r="A466" s="4">
        <v>43091.833333333336</v>
      </c>
      <c r="B466">
        <v>2722.6152659999998</v>
      </c>
      <c r="C466">
        <v>2722.9972720000001</v>
      </c>
      <c r="D466">
        <f t="shared" si="7"/>
        <v>0.38200600000027407</v>
      </c>
    </row>
    <row r="467" spans="1:4" x14ac:dyDescent="0.2">
      <c r="A467" s="4">
        <v>43091.875</v>
      </c>
      <c r="B467">
        <v>2722.6171009999998</v>
      </c>
      <c r="C467">
        <v>2723.0010459999999</v>
      </c>
      <c r="D467">
        <f t="shared" si="7"/>
        <v>0.38394500000003973</v>
      </c>
    </row>
    <row r="468" spans="1:4" x14ac:dyDescent="0.2">
      <c r="A468" s="4">
        <v>43091.916666666664</v>
      </c>
      <c r="B468">
        <v>2722.6218950000002</v>
      </c>
      <c r="C468">
        <v>2723.005431</v>
      </c>
      <c r="D468">
        <f t="shared" si="7"/>
        <v>0.3835359999998218</v>
      </c>
    </row>
    <row r="469" spans="1:4" x14ac:dyDescent="0.2">
      <c r="A469" s="4">
        <v>43091.958333333336</v>
      </c>
      <c r="B469">
        <v>2722.6187329999998</v>
      </c>
      <c r="C469">
        <v>2723.010123</v>
      </c>
      <c r="D469">
        <f t="shared" si="7"/>
        <v>0.39139000000022861</v>
      </c>
    </row>
    <row r="470" spans="1:4" x14ac:dyDescent="0.2">
      <c r="A470" s="4">
        <v>43092</v>
      </c>
      <c r="B470">
        <v>2722.6203650000002</v>
      </c>
      <c r="C470">
        <v>2723.013285</v>
      </c>
      <c r="D470">
        <f t="shared" si="7"/>
        <v>0.39291999999977634</v>
      </c>
    </row>
    <row r="471" spans="1:4" x14ac:dyDescent="0.2">
      <c r="A471" s="4">
        <v>43092.041666666664</v>
      </c>
      <c r="B471">
        <v>2722.6204670000002</v>
      </c>
      <c r="C471">
        <v>2723.0108369999998</v>
      </c>
      <c r="D471">
        <f t="shared" si="7"/>
        <v>0.39036999999962063</v>
      </c>
    </row>
    <row r="472" spans="1:4" x14ac:dyDescent="0.2">
      <c r="A472" s="4">
        <v>43092.083333333336</v>
      </c>
      <c r="B472">
        <v>2722.6205690000002</v>
      </c>
      <c r="C472">
        <v>2723.0091029999999</v>
      </c>
      <c r="D472">
        <f t="shared" si="7"/>
        <v>0.38853399999970861</v>
      </c>
    </row>
    <row r="473" spans="1:4" x14ac:dyDescent="0.2">
      <c r="A473" s="4">
        <v>43092.125</v>
      </c>
      <c r="B473">
        <v>2722.6220990000002</v>
      </c>
      <c r="C473">
        <v>2723.008695</v>
      </c>
      <c r="D473">
        <f t="shared" si="7"/>
        <v>0.38659599999982674</v>
      </c>
    </row>
    <row r="474" spans="1:4" x14ac:dyDescent="0.2">
      <c r="A474" s="4">
        <v>43092.166666666664</v>
      </c>
      <c r="B474">
        <v>2722.625567</v>
      </c>
      <c r="C474">
        <v>2723.0112450000001</v>
      </c>
      <c r="D474">
        <f t="shared" si="7"/>
        <v>0.38567800000009811</v>
      </c>
    </row>
    <row r="475" spans="1:4" x14ac:dyDescent="0.2">
      <c r="A475" s="4">
        <v>43092.208333333336</v>
      </c>
      <c r="B475">
        <v>2722.6283210000001</v>
      </c>
      <c r="C475">
        <v>2723.0130810000001</v>
      </c>
      <c r="D475">
        <f t="shared" si="7"/>
        <v>0.38475999999991473</v>
      </c>
    </row>
    <row r="476" spans="1:4" x14ac:dyDescent="0.2">
      <c r="A476" s="4">
        <v>43092.25</v>
      </c>
      <c r="B476">
        <v>2722.6325019999999</v>
      </c>
      <c r="C476">
        <v>2723.0178740000001</v>
      </c>
      <c r="D476">
        <f t="shared" si="7"/>
        <v>0.38537200000018856</v>
      </c>
    </row>
    <row r="477" spans="1:4" x14ac:dyDescent="0.2">
      <c r="A477" s="4">
        <v>43092.291666666664</v>
      </c>
      <c r="B477">
        <v>2722.6286270000001</v>
      </c>
      <c r="C477">
        <v>2723.018384</v>
      </c>
      <c r="D477">
        <f t="shared" si="7"/>
        <v>0.38975699999991775</v>
      </c>
    </row>
    <row r="478" spans="1:4" x14ac:dyDescent="0.2">
      <c r="A478" s="4">
        <v>43092.333333333336</v>
      </c>
      <c r="B478">
        <v>2722.6285250000001</v>
      </c>
      <c r="C478">
        <v>2723.0223620000002</v>
      </c>
      <c r="D478">
        <f t="shared" si="7"/>
        <v>0.39383700000007593</v>
      </c>
    </row>
    <row r="479" spans="1:4" x14ac:dyDescent="0.2">
      <c r="A479" s="4">
        <v>43092.375</v>
      </c>
      <c r="B479">
        <v>2722.6261789999999</v>
      </c>
      <c r="C479">
        <v>2723.0241980000001</v>
      </c>
      <c r="D479">
        <f t="shared" si="7"/>
        <v>0.39801900000020396</v>
      </c>
    </row>
    <row r="480" spans="1:4" x14ac:dyDescent="0.2">
      <c r="A480" s="4">
        <v>43092.416666666664</v>
      </c>
      <c r="B480">
        <v>2722.624241</v>
      </c>
      <c r="C480">
        <v>2723.026034</v>
      </c>
      <c r="D480">
        <f t="shared" si="7"/>
        <v>0.40179299999999785</v>
      </c>
    </row>
    <row r="481" spans="1:4" x14ac:dyDescent="0.2">
      <c r="A481" s="4">
        <v>43092.458333333336</v>
      </c>
      <c r="B481">
        <v>2722.6280149999998</v>
      </c>
      <c r="C481">
        <v>2723.029094</v>
      </c>
      <c r="D481">
        <f t="shared" si="7"/>
        <v>0.40107900000020891</v>
      </c>
    </row>
    <row r="482" spans="1:4" x14ac:dyDescent="0.2">
      <c r="A482" s="4">
        <v>43092.5</v>
      </c>
      <c r="B482">
        <v>2722.6276069999999</v>
      </c>
      <c r="C482">
        <v>2723.0286860000001</v>
      </c>
      <c r="D482">
        <f t="shared" si="7"/>
        <v>0.40107900000020891</v>
      </c>
    </row>
    <row r="483" spans="1:4" x14ac:dyDescent="0.2">
      <c r="A483" s="4">
        <v>43092.541666666664</v>
      </c>
      <c r="B483">
        <v>2722.6299519999998</v>
      </c>
      <c r="C483">
        <v>2723.0321530000001</v>
      </c>
      <c r="D483">
        <f t="shared" si="7"/>
        <v>0.40220100000033199</v>
      </c>
    </row>
    <row r="484" spans="1:4" x14ac:dyDescent="0.2">
      <c r="A484" s="4">
        <v>43092.583333333336</v>
      </c>
      <c r="B484">
        <v>2722.632196</v>
      </c>
      <c r="C484">
        <v>2723.0347029999998</v>
      </c>
      <c r="D484">
        <f t="shared" si="7"/>
        <v>0.40250699999978679</v>
      </c>
    </row>
    <row r="485" spans="1:4" x14ac:dyDescent="0.2">
      <c r="A485" s="4">
        <v>43092.625</v>
      </c>
      <c r="B485">
        <v>2722.6313799999998</v>
      </c>
      <c r="C485">
        <v>2723.035519</v>
      </c>
      <c r="D485">
        <f t="shared" si="7"/>
        <v>0.40413900000021385</v>
      </c>
    </row>
    <row r="486" spans="1:4" x14ac:dyDescent="0.2">
      <c r="A486" s="4">
        <v>43092.666666666664</v>
      </c>
      <c r="B486">
        <v>2722.6309719999999</v>
      </c>
      <c r="C486">
        <v>2723.0354170000001</v>
      </c>
      <c r="D486">
        <f t="shared" si="7"/>
        <v>0.4044450000001234</v>
      </c>
    </row>
    <row r="487" spans="1:4" x14ac:dyDescent="0.2">
      <c r="A487" s="4">
        <v>43092.708333333336</v>
      </c>
      <c r="B487">
        <v>2722.6302580000001</v>
      </c>
      <c r="C487">
        <v>2723.035621</v>
      </c>
      <c r="D487">
        <f t="shared" si="7"/>
        <v>0.40536299999985204</v>
      </c>
    </row>
    <row r="488" spans="1:4" x14ac:dyDescent="0.2">
      <c r="A488" s="4">
        <v>43092.75</v>
      </c>
      <c r="B488">
        <v>2722.6364800000001</v>
      </c>
      <c r="C488">
        <v>2723.0365390000002</v>
      </c>
      <c r="D488">
        <f t="shared" si="7"/>
        <v>0.40005900000005568</v>
      </c>
    </row>
    <row r="489" spans="1:4" x14ac:dyDescent="0.2">
      <c r="A489" s="4">
        <v>43092.791666666664</v>
      </c>
      <c r="B489">
        <v>2722.6363780000001</v>
      </c>
      <c r="C489">
        <v>2723.0179760000001</v>
      </c>
      <c r="D489">
        <f t="shared" si="7"/>
        <v>0.38159799999993993</v>
      </c>
    </row>
    <row r="490" spans="1:4" x14ac:dyDescent="0.2">
      <c r="A490" s="4">
        <v>43092.833333333336</v>
      </c>
      <c r="B490">
        <v>2722.6297479999998</v>
      </c>
      <c r="C490">
        <v>2722.9985980000001</v>
      </c>
      <c r="D490">
        <f t="shared" si="7"/>
        <v>0.36885000000029322</v>
      </c>
    </row>
    <row r="491" spans="1:4" x14ac:dyDescent="0.2">
      <c r="A491" s="4">
        <v>43092.875</v>
      </c>
      <c r="B491">
        <v>2722.6317880000001</v>
      </c>
      <c r="C491">
        <v>2722.9976799999999</v>
      </c>
      <c r="D491">
        <f t="shared" si="7"/>
        <v>0.36589199999980337</v>
      </c>
    </row>
    <row r="492" spans="1:4" x14ac:dyDescent="0.2">
      <c r="A492" s="4">
        <v>43092.916666666664</v>
      </c>
      <c r="B492">
        <v>2722.6345419999998</v>
      </c>
      <c r="C492">
        <v>2722.9957420000001</v>
      </c>
      <c r="D492">
        <f t="shared" si="7"/>
        <v>0.36120000000028085</v>
      </c>
    </row>
    <row r="493" spans="1:4" x14ac:dyDescent="0.2">
      <c r="A493" s="4">
        <v>43092.958333333336</v>
      </c>
      <c r="B493">
        <v>2722.6410700000001</v>
      </c>
      <c r="C493">
        <v>2723.0001280000001</v>
      </c>
      <c r="D493">
        <f t="shared" si="7"/>
        <v>0.35905800000000454</v>
      </c>
    </row>
    <row r="494" spans="1:4" x14ac:dyDescent="0.2">
      <c r="A494" s="4">
        <v>43093</v>
      </c>
      <c r="B494">
        <v>2722.6534109999998</v>
      </c>
      <c r="C494">
        <v>2723.005431</v>
      </c>
      <c r="D494">
        <f t="shared" si="7"/>
        <v>0.35202000000026601</v>
      </c>
    </row>
    <row r="495" spans="1:4" x14ac:dyDescent="0.2">
      <c r="A495" s="4">
        <v>43093.041666666664</v>
      </c>
      <c r="B495">
        <v>2722.6618760000001</v>
      </c>
      <c r="C495">
        <v>2723.0074709999999</v>
      </c>
      <c r="D495">
        <f t="shared" si="7"/>
        <v>0.34559499999977561</v>
      </c>
    </row>
    <row r="496" spans="1:4" x14ac:dyDescent="0.2">
      <c r="A496" s="4">
        <v>43093.083333333336</v>
      </c>
      <c r="B496">
        <v>2722.676563</v>
      </c>
      <c r="C496">
        <v>2723.0067570000001</v>
      </c>
      <c r="D496">
        <f t="shared" si="7"/>
        <v>0.33019400000011956</v>
      </c>
    </row>
    <row r="497" spans="1:4" x14ac:dyDescent="0.2">
      <c r="A497" s="4">
        <v>43093.125</v>
      </c>
      <c r="B497">
        <v>2722.6804390000002</v>
      </c>
      <c r="C497">
        <v>2723.0029840000002</v>
      </c>
      <c r="D497">
        <f t="shared" si="7"/>
        <v>0.32254499999999098</v>
      </c>
    </row>
    <row r="498" spans="1:4" x14ac:dyDescent="0.2">
      <c r="A498" s="4">
        <v>43093.166666666664</v>
      </c>
      <c r="B498">
        <v>2722.6832939999999</v>
      </c>
      <c r="C498">
        <v>2722.9952320000002</v>
      </c>
      <c r="D498">
        <f t="shared" si="7"/>
        <v>0.31193800000028205</v>
      </c>
    </row>
    <row r="499" spans="1:4" x14ac:dyDescent="0.2">
      <c r="A499" s="4">
        <v>43093.208333333336</v>
      </c>
      <c r="B499">
        <v>2722.6885980000002</v>
      </c>
      <c r="C499">
        <v>2722.9919679999998</v>
      </c>
      <c r="D499">
        <f t="shared" si="7"/>
        <v>0.30336999999963155</v>
      </c>
    </row>
    <row r="500" spans="1:4" x14ac:dyDescent="0.2">
      <c r="A500" s="4">
        <v>43093.25</v>
      </c>
      <c r="B500">
        <v>2722.6951250000002</v>
      </c>
      <c r="C500">
        <v>2722.9882969999999</v>
      </c>
      <c r="D500">
        <f t="shared" si="7"/>
        <v>0.2931719999996858</v>
      </c>
    </row>
    <row r="501" spans="1:4" x14ac:dyDescent="0.2">
      <c r="A501" s="4">
        <v>43093.291666666664</v>
      </c>
      <c r="B501">
        <v>2722.6977769999999</v>
      </c>
      <c r="C501">
        <v>2722.986257</v>
      </c>
      <c r="D501">
        <f t="shared" si="7"/>
        <v>0.28848000000016327</v>
      </c>
    </row>
    <row r="502" spans="1:4" x14ac:dyDescent="0.2">
      <c r="A502" s="4">
        <v>43093.333333333336</v>
      </c>
      <c r="B502">
        <v>2722.6975729999999</v>
      </c>
      <c r="C502">
        <v>2722.9858490000001</v>
      </c>
      <c r="D502">
        <f t="shared" si="7"/>
        <v>0.28827600000022358</v>
      </c>
    </row>
    <row r="503" spans="1:4" x14ac:dyDescent="0.2">
      <c r="A503" s="4">
        <v>43093.375</v>
      </c>
      <c r="B503">
        <v>2722.6747270000001</v>
      </c>
      <c r="C503">
        <v>2722.9952320000002</v>
      </c>
      <c r="D503">
        <f t="shared" si="7"/>
        <v>0.32050500000013926</v>
      </c>
    </row>
    <row r="504" spans="1:4" x14ac:dyDescent="0.2">
      <c r="A504" s="4">
        <v>43093.416666666664</v>
      </c>
      <c r="B504">
        <v>2722.6440269999998</v>
      </c>
      <c r="C504">
        <v>2723.010327</v>
      </c>
      <c r="D504">
        <f t="shared" si="7"/>
        <v>0.36630000000013752</v>
      </c>
    </row>
    <row r="505" spans="1:4" x14ac:dyDescent="0.2">
      <c r="A505" s="4">
        <v>43093.458333333336</v>
      </c>
      <c r="B505">
        <v>2722.6362760000002</v>
      </c>
      <c r="C505">
        <v>2723.0252180000002</v>
      </c>
      <c r="D505">
        <f t="shared" si="7"/>
        <v>0.38894200000004275</v>
      </c>
    </row>
    <row r="506" spans="1:4" x14ac:dyDescent="0.2">
      <c r="A506" s="4">
        <v>43093.5</v>
      </c>
      <c r="B506">
        <v>2722.6366840000001</v>
      </c>
      <c r="C506">
        <v>2723.0337850000001</v>
      </c>
      <c r="D506">
        <f t="shared" si="7"/>
        <v>0.39710100000002058</v>
      </c>
    </row>
    <row r="507" spans="1:4" x14ac:dyDescent="0.2">
      <c r="A507" s="4">
        <v>43093.541666666664</v>
      </c>
      <c r="B507">
        <v>2722.6380100000001</v>
      </c>
      <c r="C507">
        <v>2723.0415370000001</v>
      </c>
      <c r="D507">
        <f t="shared" si="7"/>
        <v>0.40352699999994002</v>
      </c>
    </row>
    <row r="508" spans="1:4" x14ac:dyDescent="0.2">
      <c r="A508" s="4">
        <v>43093.583333333336</v>
      </c>
      <c r="B508">
        <v>2722.6379080000002</v>
      </c>
      <c r="C508">
        <v>2723.0442899999998</v>
      </c>
      <c r="D508">
        <f t="shared" si="7"/>
        <v>0.40638199999966673</v>
      </c>
    </row>
    <row r="509" spans="1:4" x14ac:dyDescent="0.2">
      <c r="A509" s="4">
        <v>43093.625</v>
      </c>
      <c r="B509">
        <v>2722.6372959999999</v>
      </c>
      <c r="C509">
        <v>2723.0422509999999</v>
      </c>
      <c r="D509">
        <f t="shared" si="7"/>
        <v>0.40495499999997264</v>
      </c>
    </row>
    <row r="510" spans="1:4" x14ac:dyDescent="0.2">
      <c r="A510" s="4">
        <v>43093.666666666664</v>
      </c>
      <c r="B510">
        <v>2722.639948</v>
      </c>
      <c r="C510">
        <v>2723.0470439999999</v>
      </c>
      <c r="D510">
        <f t="shared" si="7"/>
        <v>0.40709599999991042</v>
      </c>
    </row>
    <row r="511" spans="1:4" x14ac:dyDescent="0.2">
      <c r="A511" s="4">
        <v>43093.708333333336</v>
      </c>
      <c r="B511">
        <v>2722.6389279999999</v>
      </c>
      <c r="C511">
        <v>2723.045106</v>
      </c>
      <c r="D511">
        <f t="shared" si="7"/>
        <v>0.40617800000018178</v>
      </c>
    </row>
    <row r="512" spans="1:4" x14ac:dyDescent="0.2">
      <c r="A512" s="4">
        <v>43093.75</v>
      </c>
      <c r="B512">
        <v>2722.6351540000001</v>
      </c>
      <c r="C512">
        <v>2723.043678</v>
      </c>
      <c r="D512">
        <f t="shared" si="7"/>
        <v>0.40852399999994304</v>
      </c>
    </row>
    <row r="513" spans="1:4" x14ac:dyDescent="0.2">
      <c r="A513" s="4">
        <v>43093.791666666664</v>
      </c>
      <c r="B513">
        <v>2722.636786</v>
      </c>
      <c r="C513">
        <v>2723.0460240000002</v>
      </c>
      <c r="D513">
        <f t="shared" si="7"/>
        <v>0.40923800000018673</v>
      </c>
    </row>
    <row r="514" spans="1:4" x14ac:dyDescent="0.2">
      <c r="A514" s="4">
        <v>43093.833333333336</v>
      </c>
      <c r="B514">
        <v>2722.6395400000001</v>
      </c>
      <c r="C514">
        <v>2723.0494920000001</v>
      </c>
      <c r="D514">
        <f t="shared" si="7"/>
        <v>0.40995199999997567</v>
      </c>
    </row>
    <row r="515" spans="1:4" x14ac:dyDescent="0.2">
      <c r="A515" s="4">
        <v>43093.875</v>
      </c>
      <c r="B515">
        <v>2722.6410700000001</v>
      </c>
      <c r="C515">
        <v>2723.051226</v>
      </c>
      <c r="D515">
        <f t="shared" ref="D515:D578" si="8">C515-B515</f>
        <v>0.41015599999991537</v>
      </c>
    </row>
    <row r="516" spans="1:4" x14ac:dyDescent="0.2">
      <c r="A516" s="4">
        <v>43093.916666666664</v>
      </c>
      <c r="B516">
        <v>2722.643415</v>
      </c>
      <c r="C516">
        <v>2723.0516339999999</v>
      </c>
      <c r="D516">
        <f t="shared" si="8"/>
        <v>0.40821899999991729</v>
      </c>
    </row>
    <row r="517" spans="1:4" x14ac:dyDescent="0.2">
      <c r="A517" s="4">
        <v>43093.958333333336</v>
      </c>
      <c r="B517">
        <v>2722.6471889999998</v>
      </c>
      <c r="C517">
        <v>2723.054388</v>
      </c>
      <c r="D517">
        <f t="shared" si="8"/>
        <v>0.4071990000002188</v>
      </c>
    </row>
    <row r="518" spans="1:4" x14ac:dyDescent="0.2">
      <c r="A518" s="4">
        <v>43094</v>
      </c>
      <c r="B518">
        <v>2722.6457610000002</v>
      </c>
      <c r="C518">
        <v>2723.0555100000001</v>
      </c>
      <c r="D518">
        <f t="shared" si="8"/>
        <v>0.40974899999991976</v>
      </c>
    </row>
    <row r="519" spans="1:4" x14ac:dyDescent="0.2">
      <c r="A519" s="4">
        <v>43094.041666666664</v>
      </c>
      <c r="B519">
        <v>2722.6445370000001</v>
      </c>
      <c r="C519">
        <v>2723.0501039999999</v>
      </c>
      <c r="D519">
        <f t="shared" si="8"/>
        <v>0.40556699999979173</v>
      </c>
    </row>
    <row r="520" spans="1:4" x14ac:dyDescent="0.2">
      <c r="A520" s="4">
        <v>43094.083333333336</v>
      </c>
      <c r="B520">
        <v>2722.648005</v>
      </c>
      <c r="C520">
        <v>2723.0434740000001</v>
      </c>
      <c r="D520">
        <f t="shared" si="8"/>
        <v>0.39546900000004825</v>
      </c>
    </row>
    <row r="521" spans="1:4" x14ac:dyDescent="0.2">
      <c r="A521" s="4">
        <v>43094.125</v>
      </c>
      <c r="B521">
        <v>2722.652595</v>
      </c>
      <c r="C521">
        <v>2723.0393949999998</v>
      </c>
      <c r="D521">
        <f t="shared" si="8"/>
        <v>0.38679999999976644</v>
      </c>
    </row>
    <row r="522" spans="1:4" x14ac:dyDescent="0.2">
      <c r="A522" s="4">
        <v>43094.166666666664</v>
      </c>
      <c r="B522">
        <v>2722.6700350000001</v>
      </c>
      <c r="C522">
        <v>2723.0422509999999</v>
      </c>
      <c r="D522">
        <f t="shared" si="8"/>
        <v>0.37221599999975297</v>
      </c>
    </row>
    <row r="523" spans="1:4" x14ac:dyDescent="0.2">
      <c r="A523" s="4">
        <v>43094.208333333336</v>
      </c>
      <c r="B523">
        <v>2722.6759510000002</v>
      </c>
      <c r="C523">
        <v>2723.043576</v>
      </c>
      <c r="D523">
        <f t="shared" si="8"/>
        <v>0.36762499999986176</v>
      </c>
    </row>
    <row r="524" spans="1:4" x14ac:dyDescent="0.2">
      <c r="A524" s="4">
        <v>43094.25</v>
      </c>
      <c r="B524">
        <v>2722.6859460000001</v>
      </c>
      <c r="C524">
        <v>2723.04684</v>
      </c>
      <c r="D524">
        <f t="shared" si="8"/>
        <v>0.36089399999991656</v>
      </c>
    </row>
    <row r="525" spans="1:4" x14ac:dyDescent="0.2">
      <c r="A525" s="4">
        <v>43094.291666666664</v>
      </c>
      <c r="B525">
        <v>2722.68768</v>
      </c>
      <c r="C525">
        <v>2723.051226</v>
      </c>
      <c r="D525">
        <f t="shared" si="8"/>
        <v>0.36354600000004211</v>
      </c>
    </row>
    <row r="526" spans="1:4" x14ac:dyDescent="0.2">
      <c r="A526" s="4">
        <v>43094.333333333336</v>
      </c>
      <c r="B526">
        <v>2722.7043050000002</v>
      </c>
      <c r="C526">
        <v>2723.0534699999998</v>
      </c>
      <c r="D526">
        <f t="shared" si="8"/>
        <v>0.3491649999996298</v>
      </c>
    </row>
    <row r="527" spans="1:4" x14ac:dyDescent="0.2">
      <c r="A527" s="4">
        <v>43094.375</v>
      </c>
      <c r="B527">
        <v>2722.6931880000002</v>
      </c>
      <c r="C527">
        <v>2723.0603030000002</v>
      </c>
      <c r="D527">
        <f t="shared" si="8"/>
        <v>0.36711500000001251</v>
      </c>
    </row>
    <row r="528" spans="1:4" x14ac:dyDescent="0.2">
      <c r="A528" s="4">
        <v>43094.416666666664</v>
      </c>
      <c r="B528">
        <v>2722.6803369999998</v>
      </c>
      <c r="C528">
        <v>2723.062649</v>
      </c>
      <c r="D528">
        <f t="shared" si="8"/>
        <v>0.38231200000018362</v>
      </c>
    </row>
    <row r="529" spans="1:4" x14ac:dyDescent="0.2">
      <c r="A529" s="4">
        <v>43094.458333333336</v>
      </c>
      <c r="B529">
        <v>2722.6742170000002</v>
      </c>
      <c r="C529">
        <v>2723.0713179999998</v>
      </c>
      <c r="D529">
        <f t="shared" si="8"/>
        <v>0.39710099999956583</v>
      </c>
    </row>
    <row r="530" spans="1:4" x14ac:dyDescent="0.2">
      <c r="A530" s="4">
        <v>43094.5</v>
      </c>
      <c r="B530">
        <v>2722.6726870000002</v>
      </c>
      <c r="C530">
        <v>2723.0723379999999</v>
      </c>
      <c r="D530">
        <f t="shared" si="8"/>
        <v>0.39965099999972153</v>
      </c>
    </row>
    <row r="531" spans="1:4" x14ac:dyDescent="0.2">
      <c r="A531" s="4">
        <v>43094.541666666664</v>
      </c>
      <c r="B531">
        <v>2722.6700350000001</v>
      </c>
      <c r="C531">
        <v>2723.0739699999999</v>
      </c>
      <c r="D531">
        <f t="shared" si="8"/>
        <v>0.40393499999981941</v>
      </c>
    </row>
    <row r="532" spans="1:4" x14ac:dyDescent="0.2">
      <c r="A532" s="4">
        <v>43094.583333333336</v>
      </c>
      <c r="B532">
        <v>2722.6709529999998</v>
      </c>
      <c r="C532">
        <v>2723.0739699999999</v>
      </c>
      <c r="D532">
        <f t="shared" si="8"/>
        <v>0.40301700000009077</v>
      </c>
    </row>
    <row r="533" spans="1:4" x14ac:dyDescent="0.2">
      <c r="A533" s="4">
        <v>43094.625</v>
      </c>
      <c r="B533">
        <v>2722.673605</v>
      </c>
      <c r="C533">
        <v>2723.0770299999999</v>
      </c>
      <c r="D533">
        <f t="shared" si="8"/>
        <v>0.40342499999997017</v>
      </c>
    </row>
    <row r="534" spans="1:4" x14ac:dyDescent="0.2">
      <c r="A534" s="4">
        <v>43094.666666666664</v>
      </c>
      <c r="B534">
        <v>2722.6729930000001</v>
      </c>
      <c r="C534">
        <v>2723.079988</v>
      </c>
      <c r="D534">
        <f t="shared" si="8"/>
        <v>0.40699499999982436</v>
      </c>
    </row>
    <row r="535" spans="1:4" x14ac:dyDescent="0.2">
      <c r="A535" s="4">
        <v>43094.708333333336</v>
      </c>
      <c r="B535">
        <v>2722.6715650000001</v>
      </c>
      <c r="C535">
        <v>2723.078356</v>
      </c>
      <c r="D535">
        <f t="shared" si="8"/>
        <v>0.40679099999988466</v>
      </c>
    </row>
    <row r="536" spans="1:4" x14ac:dyDescent="0.2">
      <c r="A536" s="4">
        <v>43094.75</v>
      </c>
      <c r="B536">
        <v>2722.670239</v>
      </c>
      <c r="C536">
        <v>2723.0765200000001</v>
      </c>
      <c r="D536">
        <f t="shared" si="8"/>
        <v>0.40628100000003542</v>
      </c>
    </row>
    <row r="537" spans="1:4" x14ac:dyDescent="0.2">
      <c r="A537" s="4">
        <v>43094.791666666664</v>
      </c>
      <c r="B537">
        <v>2722.6706469999999</v>
      </c>
      <c r="C537">
        <v>2723.078458</v>
      </c>
      <c r="D537">
        <f t="shared" si="8"/>
        <v>0.40781100000003789</v>
      </c>
    </row>
    <row r="538" spans="1:4" x14ac:dyDescent="0.2">
      <c r="A538" s="4">
        <v>43094.833333333336</v>
      </c>
      <c r="B538">
        <v>2722.6710549999998</v>
      </c>
      <c r="C538">
        <v>2723.0778460000001</v>
      </c>
      <c r="D538">
        <f t="shared" si="8"/>
        <v>0.40679100000033941</v>
      </c>
    </row>
    <row r="539" spans="1:4" x14ac:dyDescent="0.2">
      <c r="A539" s="4">
        <v>43094.875</v>
      </c>
      <c r="B539">
        <v>2722.6697290000002</v>
      </c>
      <c r="C539">
        <v>2723.0777440000002</v>
      </c>
      <c r="D539">
        <f t="shared" si="8"/>
        <v>0.40801499999997759</v>
      </c>
    </row>
    <row r="540" spans="1:4" x14ac:dyDescent="0.2">
      <c r="A540" s="4">
        <v>43094.916666666664</v>
      </c>
      <c r="B540">
        <v>2722.6710549999998</v>
      </c>
      <c r="C540">
        <v>2723.0779480000001</v>
      </c>
      <c r="D540">
        <f t="shared" si="8"/>
        <v>0.40689300000030926</v>
      </c>
    </row>
    <row r="541" spans="1:4" x14ac:dyDescent="0.2">
      <c r="A541" s="4">
        <v>43094.958333333336</v>
      </c>
      <c r="B541">
        <v>2722.670341</v>
      </c>
      <c r="C541">
        <v>2723.0770299999999</v>
      </c>
      <c r="D541">
        <f t="shared" si="8"/>
        <v>0.40668899999991481</v>
      </c>
    </row>
    <row r="542" spans="1:4" x14ac:dyDescent="0.2">
      <c r="A542" s="4">
        <v>43095</v>
      </c>
      <c r="B542">
        <v>2722.6664660000001</v>
      </c>
      <c r="C542">
        <v>2723.0702980000001</v>
      </c>
      <c r="D542">
        <f t="shared" si="8"/>
        <v>0.40383199999996577</v>
      </c>
    </row>
    <row r="543" spans="1:4" x14ac:dyDescent="0.2">
      <c r="A543" s="4">
        <v>43095.041666666664</v>
      </c>
      <c r="B543">
        <v>2722.6680980000001</v>
      </c>
      <c r="C543">
        <v>2723.0719300000001</v>
      </c>
      <c r="D543">
        <f t="shared" si="8"/>
        <v>0.40383199999996577</v>
      </c>
    </row>
    <row r="544" spans="1:4" x14ac:dyDescent="0.2">
      <c r="A544" s="4">
        <v>43095.083333333336</v>
      </c>
      <c r="B544">
        <v>2722.6671799999999</v>
      </c>
      <c r="C544">
        <v>2723.0728479999998</v>
      </c>
      <c r="D544">
        <f t="shared" si="8"/>
        <v>0.40566799999987779</v>
      </c>
    </row>
    <row r="545" spans="1:4" x14ac:dyDescent="0.2">
      <c r="A545" s="4">
        <v>43095.125</v>
      </c>
      <c r="B545">
        <v>2722.670239</v>
      </c>
      <c r="C545">
        <v>2723.075398</v>
      </c>
      <c r="D545">
        <f t="shared" si="8"/>
        <v>0.40515899999991234</v>
      </c>
    </row>
    <row r="546" spans="1:4" x14ac:dyDescent="0.2">
      <c r="A546" s="4">
        <v>43095.166666666664</v>
      </c>
      <c r="B546">
        <v>2722.6695249999998</v>
      </c>
      <c r="C546">
        <v>2723.0746840000002</v>
      </c>
      <c r="D546">
        <f t="shared" si="8"/>
        <v>0.40515900000036709</v>
      </c>
    </row>
    <row r="547" spans="1:4" x14ac:dyDescent="0.2">
      <c r="A547" s="4">
        <v>43095.208333333336</v>
      </c>
      <c r="B547">
        <v>2722.6698310000002</v>
      </c>
      <c r="C547">
        <v>2723.0727459999998</v>
      </c>
      <c r="D547">
        <f t="shared" si="8"/>
        <v>0.40291499999966618</v>
      </c>
    </row>
    <row r="548" spans="1:4" x14ac:dyDescent="0.2">
      <c r="A548" s="4">
        <v>43095.25</v>
      </c>
      <c r="B548">
        <v>2722.6682000000001</v>
      </c>
      <c r="C548">
        <v>2723.0691769999999</v>
      </c>
      <c r="D548">
        <f t="shared" si="8"/>
        <v>0.40097699999978431</v>
      </c>
    </row>
    <row r="549" spans="1:4" x14ac:dyDescent="0.2">
      <c r="A549" s="4">
        <v>43095.291666666664</v>
      </c>
      <c r="B549">
        <v>2722.666874</v>
      </c>
      <c r="C549">
        <v>2723.065709</v>
      </c>
      <c r="D549">
        <f t="shared" si="8"/>
        <v>0.39883499999996275</v>
      </c>
    </row>
    <row r="550" spans="1:4" x14ac:dyDescent="0.2">
      <c r="A550" s="4">
        <v>43095.333333333336</v>
      </c>
      <c r="B550">
        <v>2722.6647320000002</v>
      </c>
      <c r="C550">
        <v>2723.0622410000001</v>
      </c>
      <c r="D550">
        <f t="shared" si="8"/>
        <v>0.39750899999989997</v>
      </c>
    </row>
    <row r="551" spans="1:4" x14ac:dyDescent="0.2">
      <c r="A551" s="4">
        <v>43095.375</v>
      </c>
      <c r="B551">
        <v>2722.6651400000001</v>
      </c>
      <c r="C551">
        <v>2723.0623430000001</v>
      </c>
      <c r="D551">
        <f t="shared" si="8"/>
        <v>0.39720299999999042</v>
      </c>
    </row>
    <row r="552" spans="1:4" x14ac:dyDescent="0.2">
      <c r="A552" s="4">
        <v>43095.416666666664</v>
      </c>
      <c r="B552">
        <v>2722.6624879999999</v>
      </c>
      <c r="C552">
        <v>2723.0659129999999</v>
      </c>
      <c r="D552">
        <f t="shared" si="8"/>
        <v>0.40342499999997017</v>
      </c>
    </row>
    <row r="553" spans="1:4" x14ac:dyDescent="0.2">
      <c r="A553" s="4">
        <v>43095.458333333336</v>
      </c>
      <c r="B553">
        <v>2722.6636100000001</v>
      </c>
      <c r="C553">
        <v>2723.067137</v>
      </c>
      <c r="D553">
        <f t="shared" si="8"/>
        <v>0.40352699999994002</v>
      </c>
    </row>
    <row r="554" spans="1:4" x14ac:dyDescent="0.2">
      <c r="A554" s="4">
        <v>43095.5</v>
      </c>
      <c r="B554">
        <v>2722.6601420000002</v>
      </c>
      <c r="C554">
        <v>2723.0645869999998</v>
      </c>
      <c r="D554">
        <f t="shared" si="8"/>
        <v>0.40444499999966865</v>
      </c>
    </row>
    <row r="555" spans="1:4" x14ac:dyDescent="0.2">
      <c r="A555" s="4">
        <v>43095.541666666664</v>
      </c>
      <c r="B555">
        <v>2722.663916</v>
      </c>
      <c r="C555">
        <v>2723.0679530000002</v>
      </c>
      <c r="D555">
        <f t="shared" si="8"/>
        <v>0.40403700000024401</v>
      </c>
    </row>
    <row r="556" spans="1:4" x14ac:dyDescent="0.2">
      <c r="A556" s="4">
        <v>43095.583333333336</v>
      </c>
      <c r="B556">
        <v>2722.6598359999998</v>
      </c>
      <c r="C556">
        <v>2723.065505</v>
      </c>
      <c r="D556">
        <f t="shared" si="8"/>
        <v>0.40566900000021633</v>
      </c>
    </row>
    <row r="557" spans="1:4" x14ac:dyDescent="0.2">
      <c r="A557" s="4">
        <v>43095.625</v>
      </c>
      <c r="B557">
        <v>2722.6605500000001</v>
      </c>
      <c r="C557">
        <v>2723.0658109999999</v>
      </c>
      <c r="D557">
        <f t="shared" si="8"/>
        <v>0.40526099999988219</v>
      </c>
    </row>
    <row r="558" spans="1:4" x14ac:dyDescent="0.2">
      <c r="A558" s="4">
        <v>43095.666666666664</v>
      </c>
      <c r="B558">
        <v>2722.6579999999999</v>
      </c>
      <c r="C558">
        <v>2723.0620370000001</v>
      </c>
      <c r="D558">
        <f t="shared" si="8"/>
        <v>0.40403700000024401</v>
      </c>
    </row>
    <row r="559" spans="1:4" x14ac:dyDescent="0.2">
      <c r="A559" s="4">
        <v>43095.708333333336</v>
      </c>
      <c r="B559">
        <v>2722.6578979999999</v>
      </c>
      <c r="C559">
        <v>2723.0614249999999</v>
      </c>
      <c r="D559">
        <f t="shared" si="8"/>
        <v>0.40352699999994002</v>
      </c>
    </row>
    <row r="560" spans="1:4" x14ac:dyDescent="0.2">
      <c r="A560" s="4">
        <v>43095.75</v>
      </c>
      <c r="B560">
        <v>2722.652595</v>
      </c>
      <c r="C560">
        <v>2723.0562239999999</v>
      </c>
      <c r="D560">
        <f t="shared" si="8"/>
        <v>0.40362899999990987</v>
      </c>
    </row>
    <row r="561" spans="1:4" x14ac:dyDescent="0.2">
      <c r="A561" s="4">
        <v>43095.791666666664</v>
      </c>
      <c r="B561">
        <v>2722.6519830000002</v>
      </c>
      <c r="C561">
        <v>2723.0554080000002</v>
      </c>
      <c r="D561">
        <f t="shared" si="8"/>
        <v>0.40342499999997017</v>
      </c>
    </row>
    <row r="562" spans="1:4" x14ac:dyDescent="0.2">
      <c r="A562" s="4">
        <v>43095.833333333336</v>
      </c>
      <c r="B562">
        <v>2722.6519830000002</v>
      </c>
      <c r="C562">
        <v>2723.055918</v>
      </c>
      <c r="D562">
        <f t="shared" si="8"/>
        <v>0.40393499999981941</v>
      </c>
    </row>
    <row r="563" spans="1:4" x14ac:dyDescent="0.2">
      <c r="A563" s="4">
        <v>43095.875</v>
      </c>
      <c r="B563">
        <v>2722.6537170000001</v>
      </c>
      <c r="C563">
        <v>2723.0548979999999</v>
      </c>
      <c r="D563">
        <f t="shared" si="8"/>
        <v>0.40118099999972401</v>
      </c>
    </row>
    <row r="564" spans="1:4" x14ac:dyDescent="0.2">
      <c r="A564" s="4">
        <v>43095.916666666664</v>
      </c>
      <c r="B564">
        <v>2722.649433</v>
      </c>
      <c r="C564">
        <v>2723.049696</v>
      </c>
      <c r="D564">
        <f t="shared" si="8"/>
        <v>0.40026299999999537</v>
      </c>
    </row>
    <row r="565" spans="1:4" x14ac:dyDescent="0.2">
      <c r="A565" s="4">
        <v>43095.958333333336</v>
      </c>
      <c r="B565">
        <v>2722.6492290000001</v>
      </c>
      <c r="C565">
        <v>2723.0480640000001</v>
      </c>
      <c r="D565">
        <f t="shared" si="8"/>
        <v>0.39883499999996275</v>
      </c>
    </row>
    <row r="566" spans="1:4" x14ac:dyDescent="0.2">
      <c r="A566" s="4">
        <v>43096</v>
      </c>
      <c r="B566">
        <v>2722.6505550000002</v>
      </c>
      <c r="C566">
        <v>2723.0479620000001</v>
      </c>
      <c r="D566">
        <f t="shared" si="8"/>
        <v>0.39740699999993012</v>
      </c>
    </row>
    <row r="567" spans="1:4" x14ac:dyDescent="0.2">
      <c r="A567" s="4">
        <v>43096.041666666664</v>
      </c>
      <c r="B567">
        <v>2722.654125</v>
      </c>
      <c r="C567">
        <v>2723.0500019999999</v>
      </c>
      <c r="D567">
        <f t="shared" si="8"/>
        <v>0.39587699999992765</v>
      </c>
    </row>
    <row r="568" spans="1:4" x14ac:dyDescent="0.2">
      <c r="A568" s="4">
        <v>43096.083333333336</v>
      </c>
      <c r="B568">
        <v>2722.6498409999999</v>
      </c>
      <c r="C568">
        <v>2723.045208</v>
      </c>
      <c r="D568">
        <f t="shared" si="8"/>
        <v>0.39536700000007841</v>
      </c>
    </row>
    <row r="569" spans="1:4" x14ac:dyDescent="0.2">
      <c r="A569" s="4">
        <v>43096.125</v>
      </c>
      <c r="B569">
        <v>2722.6522890000001</v>
      </c>
      <c r="C569">
        <v>2723.0459219999998</v>
      </c>
      <c r="D569">
        <f t="shared" si="8"/>
        <v>0.39363299999968149</v>
      </c>
    </row>
    <row r="570" spans="1:4" x14ac:dyDescent="0.2">
      <c r="A570" s="4">
        <v>43096.166666666664</v>
      </c>
      <c r="B570">
        <v>2722.6571840000001</v>
      </c>
      <c r="C570">
        <v>2723.0518379999999</v>
      </c>
      <c r="D570">
        <f t="shared" si="8"/>
        <v>0.39465399999971851</v>
      </c>
    </row>
    <row r="571" spans="1:4" x14ac:dyDescent="0.2">
      <c r="A571" s="4">
        <v>43096.208333333336</v>
      </c>
      <c r="B571">
        <v>2722.6619780000001</v>
      </c>
      <c r="C571">
        <v>2723.0618330000002</v>
      </c>
      <c r="D571">
        <f t="shared" si="8"/>
        <v>0.39985500000011598</v>
      </c>
    </row>
    <row r="572" spans="1:4" x14ac:dyDescent="0.2">
      <c r="A572" s="4">
        <v>43096.25</v>
      </c>
      <c r="B572">
        <v>2722.6599379999998</v>
      </c>
      <c r="C572">
        <v>2723.0566309999999</v>
      </c>
      <c r="D572">
        <f t="shared" si="8"/>
        <v>0.39669300000014118</v>
      </c>
    </row>
    <row r="573" spans="1:4" x14ac:dyDescent="0.2">
      <c r="A573" s="4">
        <v>43096.291666666664</v>
      </c>
      <c r="B573">
        <v>2722.6563679999999</v>
      </c>
      <c r="C573">
        <v>2723.0526540000001</v>
      </c>
      <c r="D573">
        <f t="shared" si="8"/>
        <v>0.39628600000014558</v>
      </c>
    </row>
    <row r="574" spans="1:4" x14ac:dyDescent="0.2">
      <c r="A574" s="4">
        <v>43096.333333333336</v>
      </c>
      <c r="B574">
        <v>2722.6522890000001</v>
      </c>
      <c r="C574">
        <v>2723.0464320000001</v>
      </c>
      <c r="D574">
        <f t="shared" si="8"/>
        <v>0.39414299999998548</v>
      </c>
    </row>
    <row r="575" spans="1:4" x14ac:dyDescent="0.2">
      <c r="A575" s="4">
        <v>43096.375</v>
      </c>
      <c r="B575">
        <v>2722.6602440000001</v>
      </c>
      <c r="C575">
        <v>2723.0557140000001</v>
      </c>
      <c r="D575">
        <f t="shared" si="8"/>
        <v>0.39546999999993204</v>
      </c>
    </row>
    <row r="576" spans="1:4" x14ac:dyDescent="0.2">
      <c r="A576" s="4">
        <v>43096.416666666664</v>
      </c>
      <c r="B576">
        <v>2722.6579999999999</v>
      </c>
      <c r="C576">
        <v>2723.0581609999999</v>
      </c>
      <c r="D576">
        <f t="shared" si="8"/>
        <v>0.40016100000002552</v>
      </c>
    </row>
    <row r="577" spans="1:4" x14ac:dyDescent="0.2">
      <c r="A577" s="4">
        <v>43096.458333333336</v>
      </c>
      <c r="B577">
        <v>2722.6589180000001</v>
      </c>
      <c r="C577">
        <v>2723.0605070000001</v>
      </c>
      <c r="D577">
        <f t="shared" si="8"/>
        <v>0.40158900000005815</v>
      </c>
    </row>
    <row r="578" spans="1:4" x14ac:dyDescent="0.2">
      <c r="A578" s="4">
        <v>43096.5</v>
      </c>
      <c r="B578">
        <v>2722.6599379999998</v>
      </c>
      <c r="C578">
        <v>2723.059589</v>
      </c>
      <c r="D578">
        <f t="shared" si="8"/>
        <v>0.39965100000017628</v>
      </c>
    </row>
    <row r="579" spans="1:4" x14ac:dyDescent="0.2">
      <c r="A579" s="4">
        <v>43096.541666666664</v>
      </c>
      <c r="B579">
        <v>2722.6598359999998</v>
      </c>
      <c r="C579">
        <v>2723.0606090000001</v>
      </c>
      <c r="D579">
        <f t="shared" ref="D579:D642" si="9">C579-B579</f>
        <v>0.40077300000029936</v>
      </c>
    </row>
    <row r="580" spans="1:4" x14ac:dyDescent="0.2">
      <c r="A580" s="4">
        <v>43096.583333333336</v>
      </c>
      <c r="B580">
        <v>2722.6609579999999</v>
      </c>
      <c r="C580">
        <v>2723.059385</v>
      </c>
      <c r="D580">
        <f t="shared" si="9"/>
        <v>0.39842700000008335</v>
      </c>
    </row>
    <row r="581" spans="1:4" x14ac:dyDescent="0.2">
      <c r="A581" s="4">
        <v>43096.625</v>
      </c>
      <c r="B581">
        <v>2722.6609579999999</v>
      </c>
      <c r="C581">
        <v>2723.0629549999999</v>
      </c>
      <c r="D581">
        <f t="shared" si="9"/>
        <v>0.40199699999993754</v>
      </c>
    </row>
    <row r="582" spans="1:4" x14ac:dyDescent="0.2">
      <c r="A582" s="4">
        <v>43096.666666666664</v>
      </c>
      <c r="B582">
        <v>2722.6598359999998</v>
      </c>
      <c r="C582">
        <v>2723.0615269999998</v>
      </c>
      <c r="D582">
        <f t="shared" si="9"/>
        <v>0.401691000000028</v>
      </c>
    </row>
    <row r="583" spans="1:4" x14ac:dyDescent="0.2">
      <c r="A583" s="4">
        <v>43096.708333333336</v>
      </c>
      <c r="B583">
        <v>2722.6586120000002</v>
      </c>
      <c r="C583">
        <v>2723.0600989999998</v>
      </c>
      <c r="D583">
        <f t="shared" si="9"/>
        <v>0.40148699999963355</v>
      </c>
    </row>
    <row r="584" spans="1:4" x14ac:dyDescent="0.2">
      <c r="A584" s="4">
        <v>43096.75</v>
      </c>
      <c r="B584">
        <v>2722.6587140000001</v>
      </c>
      <c r="C584">
        <v>2723.0613229999999</v>
      </c>
      <c r="D584">
        <f t="shared" si="9"/>
        <v>0.40260899999975663</v>
      </c>
    </row>
    <row r="585" spans="1:4" x14ac:dyDescent="0.2">
      <c r="A585" s="4">
        <v>43096.791666666664</v>
      </c>
      <c r="B585">
        <v>2722.6587140000001</v>
      </c>
      <c r="C585">
        <v>2723.061017</v>
      </c>
      <c r="D585">
        <f t="shared" si="9"/>
        <v>0.40230299999984709</v>
      </c>
    </row>
    <row r="586" spans="1:4" x14ac:dyDescent="0.2">
      <c r="A586" s="4">
        <v>43096.833333333336</v>
      </c>
      <c r="B586">
        <v>2722.6620800000001</v>
      </c>
      <c r="C586">
        <v>2723.0631589999998</v>
      </c>
      <c r="D586">
        <f t="shared" si="9"/>
        <v>0.40107899999975416</v>
      </c>
    </row>
    <row r="587" spans="1:4" x14ac:dyDescent="0.2">
      <c r="A587" s="4">
        <v>43096.875</v>
      </c>
      <c r="B587">
        <v>2722.6627939999998</v>
      </c>
      <c r="C587">
        <v>2723.0645869999998</v>
      </c>
      <c r="D587">
        <f t="shared" si="9"/>
        <v>0.40179299999999785</v>
      </c>
    </row>
    <row r="588" spans="1:4" x14ac:dyDescent="0.2">
      <c r="A588" s="4">
        <v>43096.916666666664</v>
      </c>
      <c r="B588">
        <v>2722.6635080000001</v>
      </c>
      <c r="C588">
        <v>2723.0659129999999</v>
      </c>
      <c r="D588">
        <f t="shared" si="9"/>
        <v>0.40240499999981694</v>
      </c>
    </row>
    <row r="589" spans="1:4" x14ac:dyDescent="0.2">
      <c r="A589" s="4">
        <v>43096.958333333336</v>
      </c>
      <c r="B589">
        <v>2722.6648340000002</v>
      </c>
      <c r="C589">
        <v>2723.0679530000002</v>
      </c>
      <c r="D589">
        <f t="shared" si="9"/>
        <v>0.40311900000006062</v>
      </c>
    </row>
    <row r="590" spans="1:4" x14ac:dyDescent="0.2">
      <c r="A590" s="4">
        <v>43097</v>
      </c>
      <c r="B590">
        <v>2722.6640179999999</v>
      </c>
      <c r="C590">
        <v>2723.0699920000002</v>
      </c>
      <c r="D590">
        <f t="shared" si="9"/>
        <v>0.40597400000024209</v>
      </c>
    </row>
    <row r="591" spans="1:4" x14ac:dyDescent="0.2">
      <c r="A591" s="4">
        <v>43097.041666666664</v>
      </c>
      <c r="B591">
        <v>2722.6632020000002</v>
      </c>
      <c r="C591">
        <v>2723.0683610000001</v>
      </c>
      <c r="D591">
        <f t="shared" si="9"/>
        <v>0.40515899999991234</v>
      </c>
    </row>
    <row r="592" spans="1:4" x14ac:dyDescent="0.2">
      <c r="A592" s="4">
        <v>43097.083333333336</v>
      </c>
      <c r="B592">
        <v>2722.6684030000001</v>
      </c>
      <c r="C592">
        <v>2723.0730520000002</v>
      </c>
      <c r="D592">
        <f t="shared" si="9"/>
        <v>0.4046490000000631</v>
      </c>
    </row>
    <row r="593" spans="1:4" x14ac:dyDescent="0.2">
      <c r="A593" s="4">
        <v>43097.125</v>
      </c>
      <c r="B593">
        <v>2722.668811</v>
      </c>
      <c r="C593">
        <v>2723.0756019999999</v>
      </c>
      <c r="D593">
        <f t="shared" si="9"/>
        <v>0.40679099999988466</v>
      </c>
    </row>
    <row r="594" spans="1:4" x14ac:dyDescent="0.2">
      <c r="A594" s="4">
        <v>43097.166666666664</v>
      </c>
      <c r="B594">
        <v>2722.6698310000002</v>
      </c>
      <c r="C594">
        <v>2723.0742759999998</v>
      </c>
      <c r="D594">
        <f t="shared" si="9"/>
        <v>0.40444499999966865</v>
      </c>
    </row>
    <row r="595" spans="1:4" x14ac:dyDescent="0.2">
      <c r="A595" s="4">
        <v>43097.208333333336</v>
      </c>
      <c r="B595">
        <v>2722.663814</v>
      </c>
      <c r="C595">
        <v>2723.0725419999999</v>
      </c>
      <c r="D595">
        <f t="shared" si="9"/>
        <v>0.40872799999988274</v>
      </c>
    </row>
    <row r="596" spans="1:4" x14ac:dyDescent="0.2">
      <c r="A596" s="4">
        <v>43097.25</v>
      </c>
      <c r="B596">
        <v>2722.6640179999999</v>
      </c>
      <c r="C596">
        <v>2723.0729500000002</v>
      </c>
      <c r="D596">
        <f t="shared" si="9"/>
        <v>0.40893200000027718</v>
      </c>
    </row>
    <row r="597" spans="1:4" x14ac:dyDescent="0.2">
      <c r="A597" s="4">
        <v>43097.291666666664</v>
      </c>
      <c r="B597">
        <v>2722.6570820000002</v>
      </c>
      <c r="C597">
        <v>2723.0631589999998</v>
      </c>
      <c r="D597">
        <f t="shared" si="9"/>
        <v>0.40607699999964098</v>
      </c>
    </row>
    <row r="598" spans="1:4" x14ac:dyDescent="0.2">
      <c r="A598" s="4">
        <v>43097.333333333336</v>
      </c>
      <c r="B598">
        <v>2722.6531049999999</v>
      </c>
      <c r="C598">
        <v>2723.05602</v>
      </c>
      <c r="D598">
        <f t="shared" si="9"/>
        <v>0.40291500000012093</v>
      </c>
    </row>
    <row r="599" spans="1:4" x14ac:dyDescent="0.2">
      <c r="A599" s="4">
        <v>43097.375</v>
      </c>
      <c r="B599">
        <v>2722.6586120000002</v>
      </c>
      <c r="C599">
        <v>2723.0563259999999</v>
      </c>
      <c r="D599">
        <f t="shared" si="9"/>
        <v>0.39771399999972346</v>
      </c>
    </row>
    <row r="600" spans="1:4" x14ac:dyDescent="0.2">
      <c r="A600" s="4">
        <v>43097.416666666664</v>
      </c>
      <c r="B600">
        <v>2722.6601420000002</v>
      </c>
      <c r="C600">
        <v>2723.0590790000001</v>
      </c>
      <c r="D600">
        <f t="shared" si="9"/>
        <v>0.3989369999999326</v>
      </c>
    </row>
    <row r="601" spans="1:4" x14ac:dyDescent="0.2">
      <c r="A601" s="4">
        <v>43097.458333333336</v>
      </c>
      <c r="B601">
        <v>2722.6664660000001</v>
      </c>
      <c r="C601">
        <v>2723.0628529999999</v>
      </c>
      <c r="D601">
        <f t="shared" si="9"/>
        <v>0.39638699999977689</v>
      </c>
    </row>
    <row r="602" spans="1:4" x14ac:dyDescent="0.2">
      <c r="A602" s="4">
        <v>43097.5</v>
      </c>
      <c r="B602">
        <v>2722.6661600000002</v>
      </c>
      <c r="C602">
        <v>2723.0608130000001</v>
      </c>
      <c r="D602">
        <f t="shared" si="9"/>
        <v>0.39465299999983472</v>
      </c>
    </row>
    <row r="603" spans="1:4" x14ac:dyDescent="0.2">
      <c r="A603" s="4">
        <v>43097.541666666664</v>
      </c>
      <c r="B603">
        <v>2722.6642219999999</v>
      </c>
      <c r="C603">
        <v>2723.0616289999998</v>
      </c>
      <c r="D603">
        <f t="shared" si="9"/>
        <v>0.39740699999993012</v>
      </c>
    </row>
    <row r="604" spans="1:4" x14ac:dyDescent="0.2">
      <c r="A604" s="4">
        <v>43097.583333333336</v>
      </c>
      <c r="B604">
        <v>2722.662284</v>
      </c>
      <c r="C604">
        <v>2723.056529</v>
      </c>
      <c r="D604">
        <f t="shared" si="9"/>
        <v>0.39424499999995533</v>
      </c>
    </row>
    <row r="605" spans="1:4" x14ac:dyDescent="0.2">
      <c r="A605" s="4">
        <v>43097.625</v>
      </c>
      <c r="B605">
        <v>2722.662386</v>
      </c>
      <c r="C605">
        <v>2723.05449</v>
      </c>
      <c r="D605">
        <f t="shared" si="9"/>
        <v>0.39210400000001755</v>
      </c>
    </row>
    <row r="606" spans="1:4" x14ac:dyDescent="0.2">
      <c r="A606" s="4">
        <v>43097.666666666664</v>
      </c>
      <c r="B606">
        <v>2722.6586120000002</v>
      </c>
      <c r="C606">
        <v>2723.0519399999998</v>
      </c>
      <c r="D606">
        <f t="shared" si="9"/>
        <v>0.39332799999965573</v>
      </c>
    </row>
    <row r="607" spans="1:4" x14ac:dyDescent="0.2">
      <c r="A607" s="4">
        <v>43097.708333333336</v>
      </c>
      <c r="B607">
        <v>2722.6565719999999</v>
      </c>
      <c r="C607">
        <v>2723.0476560000002</v>
      </c>
      <c r="D607">
        <f t="shared" si="9"/>
        <v>0.39108400000031907</v>
      </c>
    </row>
    <row r="608" spans="1:4" x14ac:dyDescent="0.2">
      <c r="A608" s="4">
        <v>43097.75</v>
      </c>
      <c r="B608">
        <v>2722.6498409999999</v>
      </c>
      <c r="C608">
        <v>2723.0415370000001</v>
      </c>
      <c r="D608">
        <f t="shared" si="9"/>
        <v>0.39169600000013816</v>
      </c>
    </row>
    <row r="609" spans="1:4" x14ac:dyDescent="0.2">
      <c r="A609" s="4">
        <v>43097.791666666664</v>
      </c>
      <c r="B609">
        <v>2722.6468829999999</v>
      </c>
      <c r="C609">
        <v>2723.037253</v>
      </c>
      <c r="D609">
        <f t="shared" si="9"/>
        <v>0.39037000000007538</v>
      </c>
    </row>
    <row r="610" spans="1:4" x14ac:dyDescent="0.2">
      <c r="A610" s="4">
        <v>43097.833333333336</v>
      </c>
      <c r="B610">
        <v>2722.6484129999999</v>
      </c>
      <c r="C610">
        <v>2723.0411290000002</v>
      </c>
      <c r="D610">
        <f t="shared" si="9"/>
        <v>0.39271600000029139</v>
      </c>
    </row>
    <row r="611" spans="1:4" x14ac:dyDescent="0.2">
      <c r="A611" s="4">
        <v>43097.875</v>
      </c>
      <c r="B611">
        <v>2722.6508610000001</v>
      </c>
      <c r="C611">
        <v>2723.0427610000002</v>
      </c>
      <c r="D611">
        <f t="shared" si="9"/>
        <v>0.39190000000007785</v>
      </c>
    </row>
    <row r="612" spans="1:4" x14ac:dyDescent="0.2">
      <c r="A612" s="4">
        <v>43097.916666666664</v>
      </c>
      <c r="B612">
        <v>2722.6500449999999</v>
      </c>
      <c r="C612">
        <v>2723.0427610000002</v>
      </c>
      <c r="D612">
        <f t="shared" si="9"/>
        <v>0.39271600000029139</v>
      </c>
    </row>
    <row r="613" spans="1:4" x14ac:dyDescent="0.2">
      <c r="A613" s="4">
        <v>43097.958333333336</v>
      </c>
      <c r="B613">
        <v>2722.6518809999998</v>
      </c>
      <c r="C613">
        <v>2723.0433720000001</v>
      </c>
      <c r="D613">
        <f t="shared" si="9"/>
        <v>0.39149100000031467</v>
      </c>
    </row>
    <row r="614" spans="1:4" x14ac:dyDescent="0.2">
      <c r="A614" s="4">
        <v>43098</v>
      </c>
      <c r="B614">
        <v>2722.654125</v>
      </c>
      <c r="C614">
        <v>2723.046636</v>
      </c>
      <c r="D614">
        <f t="shared" si="9"/>
        <v>0.39251100000001315</v>
      </c>
    </row>
    <row r="615" spans="1:4" x14ac:dyDescent="0.2">
      <c r="A615" s="4">
        <v>43098.041666666664</v>
      </c>
      <c r="B615">
        <v>2722.6546349999999</v>
      </c>
      <c r="C615">
        <v>2723.0508180000002</v>
      </c>
      <c r="D615">
        <f t="shared" si="9"/>
        <v>0.39618300000029194</v>
      </c>
    </row>
    <row r="616" spans="1:4" x14ac:dyDescent="0.2">
      <c r="A616" s="4">
        <v>43098.083333333336</v>
      </c>
      <c r="B616">
        <v>2722.6569800000002</v>
      </c>
      <c r="C616">
        <v>2723.0538780000002</v>
      </c>
      <c r="D616">
        <f t="shared" si="9"/>
        <v>0.39689799999996467</v>
      </c>
    </row>
    <row r="617" spans="1:4" x14ac:dyDescent="0.2">
      <c r="A617" s="4">
        <v>43098.125</v>
      </c>
      <c r="B617">
        <v>2722.6594279999999</v>
      </c>
      <c r="C617">
        <v>2723.0532659999999</v>
      </c>
      <c r="D617">
        <f t="shared" si="9"/>
        <v>0.39383799999995972</v>
      </c>
    </row>
    <row r="618" spans="1:4" x14ac:dyDescent="0.2">
      <c r="A618" s="4">
        <v>43098.166666666664</v>
      </c>
      <c r="B618">
        <v>2722.649433</v>
      </c>
      <c r="C618">
        <v>2723.0321530000001</v>
      </c>
      <c r="D618">
        <f t="shared" si="9"/>
        <v>0.38272000000006301</v>
      </c>
    </row>
    <row r="619" spans="1:4" x14ac:dyDescent="0.2">
      <c r="A619" s="4">
        <v>43098.208333333336</v>
      </c>
      <c r="B619">
        <v>2722.6422929999999</v>
      </c>
      <c r="C619">
        <v>2723.0178740000001</v>
      </c>
      <c r="D619">
        <f t="shared" si="9"/>
        <v>0.37558100000023842</v>
      </c>
    </row>
    <row r="620" spans="1:4" x14ac:dyDescent="0.2">
      <c r="A620" s="4">
        <v>43098.25</v>
      </c>
      <c r="B620">
        <v>2722.6378060000002</v>
      </c>
      <c r="C620">
        <v>2723.0136929999999</v>
      </c>
      <c r="D620">
        <f t="shared" si="9"/>
        <v>0.37588699999969322</v>
      </c>
    </row>
    <row r="621" spans="1:4" x14ac:dyDescent="0.2">
      <c r="A621" s="4">
        <v>43098.291666666664</v>
      </c>
      <c r="B621">
        <v>2722.6408660000002</v>
      </c>
      <c r="C621">
        <v>2723.0135909999999</v>
      </c>
      <c r="D621">
        <f t="shared" si="9"/>
        <v>0.37272499999971842</v>
      </c>
    </row>
    <row r="622" spans="1:4" x14ac:dyDescent="0.2">
      <c r="A622" s="4">
        <v>43098.333333333336</v>
      </c>
      <c r="B622">
        <v>2722.6416819999999</v>
      </c>
      <c r="C622">
        <v>2723.0142030000002</v>
      </c>
      <c r="D622">
        <f t="shared" si="9"/>
        <v>0.37252100000023347</v>
      </c>
    </row>
    <row r="623" spans="1:4" x14ac:dyDescent="0.2">
      <c r="A623" s="4">
        <v>43098.375</v>
      </c>
      <c r="B623">
        <v>2722.6521870000001</v>
      </c>
      <c r="C623">
        <v>2723.0251159999998</v>
      </c>
      <c r="D623">
        <f t="shared" si="9"/>
        <v>0.37292899999965812</v>
      </c>
    </row>
    <row r="624" spans="1:4" x14ac:dyDescent="0.2">
      <c r="A624" s="4">
        <v>43098.416666666664</v>
      </c>
      <c r="B624">
        <v>2722.6590200000001</v>
      </c>
      <c r="C624">
        <v>2723.0350090000002</v>
      </c>
      <c r="D624">
        <f t="shared" si="9"/>
        <v>0.37598900000011781</v>
      </c>
    </row>
    <row r="625" spans="1:4" x14ac:dyDescent="0.2">
      <c r="A625" s="4">
        <v>43098.458333333336</v>
      </c>
      <c r="B625">
        <v>2722.6673839999999</v>
      </c>
      <c r="C625">
        <v>2723.0460240000002</v>
      </c>
      <c r="D625">
        <f t="shared" si="9"/>
        <v>0.37864000000035958</v>
      </c>
    </row>
    <row r="626" spans="1:4" x14ac:dyDescent="0.2">
      <c r="A626" s="4">
        <v>43098.5</v>
      </c>
      <c r="B626">
        <v>2722.6715650000001</v>
      </c>
      <c r="C626">
        <v>2723.0522460000002</v>
      </c>
      <c r="D626">
        <f t="shared" si="9"/>
        <v>0.38068100000009508</v>
      </c>
    </row>
    <row r="627" spans="1:4" x14ac:dyDescent="0.2">
      <c r="A627" s="4">
        <v>43098.541666666664</v>
      </c>
      <c r="B627">
        <v>2722.668811</v>
      </c>
      <c r="C627">
        <v>2723.0520419999998</v>
      </c>
      <c r="D627">
        <f t="shared" si="9"/>
        <v>0.38323099999979604</v>
      </c>
    </row>
    <row r="628" spans="1:4" x14ac:dyDescent="0.2">
      <c r="A628" s="4">
        <v>43098.583333333336</v>
      </c>
      <c r="B628">
        <v>2722.6686070000001</v>
      </c>
      <c r="C628">
        <v>2723.0534699999998</v>
      </c>
      <c r="D628">
        <f t="shared" si="9"/>
        <v>0.38486299999976836</v>
      </c>
    </row>
    <row r="629" spans="1:4" x14ac:dyDescent="0.2">
      <c r="A629" s="4">
        <v>43098.625</v>
      </c>
      <c r="B629">
        <v>2722.6721769999999</v>
      </c>
      <c r="C629">
        <v>2723.0588750000002</v>
      </c>
      <c r="D629">
        <f t="shared" si="9"/>
        <v>0.38669800000025134</v>
      </c>
    </row>
    <row r="630" spans="1:4" x14ac:dyDescent="0.2">
      <c r="A630" s="4">
        <v>43098.666666666664</v>
      </c>
      <c r="B630">
        <v>2722.6720749999999</v>
      </c>
      <c r="C630">
        <v>2723.0606090000001</v>
      </c>
      <c r="D630">
        <f t="shared" si="9"/>
        <v>0.38853400000016336</v>
      </c>
    </row>
    <row r="631" spans="1:4" x14ac:dyDescent="0.2">
      <c r="A631" s="4">
        <v>43098.708333333336</v>
      </c>
      <c r="B631">
        <v>2722.671871</v>
      </c>
      <c r="C631">
        <v>2723.0614249999999</v>
      </c>
      <c r="D631">
        <f t="shared" si="9"/>
        <v>0.38955399999986184</v>
      </c>
    </row>
    <row r="632" spans="1:4" x14ac:dyDescent="0.2">
      <c r="A632" s="4">
        <v>43098.75</v>
      </c>
      <c r="B632">
        <v>2722.6696270000002</v>
      </c>
      <c r="C632">
        <v>2723.0614249999999</v>
      </c>
      <c r="D632">
        <f t="shared" si="9"/>
        <v>0.39179799999965326</v>
      </c>
    </row>
    <row r="633" spans="1:4" x14ac:dyDescent="0.2">
      <c r="A633" s="4">
        <v>43098.791666666664</v>
      </c>
      <c r="B633">
        <v>2722.6708509999999</v>
      </c>
      <c r="C633">
        <v>2723.0612209999999</v>
      </c>
      <c r="D633">
        <f t="shared" si="9"/>
        <v>0.39037000000007538</v>
      </c>
    </row>
    <row r="634" spans="1:4" x14ac:dyDescent="0.2">
      <c r="A634" s="4">
        <v>43098.833333333336</v>
      </c>
      <c r="B634">
        <v>2722.6676900000002</v>
      </c>
      <c r="C634">
        <v>2723.0600989999998</v>
      </c>
      <c r="D634">
        <f t="shared" si="9"/>
        <v>0.39240899999958856</v>
      </c>
    </row>
    <row r="635" spans="1:4" x14ac:dyDescent="0.2">
      <c r="A635" s="4">
        <v>43098.875</v>
      </c>
      <c r="B635">
        <v>2722.6673839999999</v>
      </c>
      <c r="C635">
        <v>2723.0614249999999</v>
      </c>
      <c r="D635">
        <f t="shared" si="9"/>
        <v>0.39404100000001563</v>
      </c>
    </row>
    <row r="636" spans="1:4" x14ac:dyDescent="0.2">
      <c r="A636" s="4">
        <v>43098.916666666664</v>
      </c>
      <c r="B636">
        <v>2722.6674859999998</v>
      </c>
      <c r="C636">
        <v>2723.0633630000002</v>
      </c>
      <c r="D636">
        <f t="shared" si="9"/>
        <v>0.3958770000003824</v>
      </c>
    </row>
    <row r="637" spans="1:4" x14ac:dyDescent="0.2">
      <c r="A637" s="4">
        <v>43098.958333333336</v>
      </c>
      <c r="B637">
        <v>2722.6683010000002</v>
      </c>
      <c r="C637">
        <v>2723.064179</v>
      </c>
      <c r="D637">
        <f t="shared" si="9"/>
        <v>0.39587799999981144</v>
      </c>
    </row>
    <row r="638" spans="1:4" x14ac:dyDescent="0.2">
      <c r="A638" s="4">
        <v>43099</v>
      </c>
      <c r="B638">
        <v>2722.6690149999999</v>
      </c>
      <c r="C638">
        <v>2723.0661169999998</v>
      </c>
      <c r="D638">
        <f t="shared" si="9"/>
        <v>0.39710199999990436</v>
      </c>
    </row>
    <row r="639" spans="1:4" x14ac:dyDescent="0.2">
      <c r="A639" s="4">
        <v>43099.041666666664</v>
      </c>
      <c r="B639">
        <v>2722.6725849999998</v>
      </c>
      <c r="C639">
        <v>2723.070706</v>
      </c>
      <c r="D639">
        <f t="shared" si="9"/>
        <v>0.39812100000017381</v>
      </c>
    </row>
    <row r="640" spans="1:4" x14ac:dyDescent="0.2">
      <c r="A640" s="4">
        <v>43099.083333333336</v>
      </c>
      <c r="B640">
        <v>2722.6758490000002</v>
      </c>
      <c r="C640">
        <v>2723.072032</v>
      </c>
      <c r="D640">
        <f t="shared" si="9"/>
        <v>0.39618299999983719</v>
      </c>
    </row>
    <row r="641" spans="1:4" x14ac:dyDescent="0.2">
      <c r="A641" s="4">
        <v>43099.125</v>
      </c>
      <c r="B641">
        <v>2722.679725</v>
      </c>
      <c r="C641">
        <v>2723.076622</v>
      </c>
      <c r="D641">
        <f t="shared" si="9"/>
        <v>0.39689700000008088</v>
      </c>
    </row>
    <row r="642" spans="1:4" x14ac:dyDescent="0.2">
      <c r="A642" s="4">
        <v>43099.166666666664</v>
      </c>
      <c r="B642">
        <v>2722.6788069999998</v>
      </c>
      <c r="C642">
        <v>2723.075092</v>
      </c>
      <c r="D642">
        <f t="shared" si="9"/>
        <v>0.39628500000026179</v>
      </c>
    </row>
    <row r="643" spans="1:4" x14ac:dyDescent="0.2">
      <c r="A643" s="4">
        <v>43099.208333333336</v>
      </c>
      <c r="B643">
        <v>2722.6773790000002</v>
      </c>
      <c r="C643">
        <v>2723.075092</v>
      </c>
      <c r="D643">
        <f t="shared" ref="D643:D706" si="10">C643-B643</f>
        <v>0.39771299999983967</v>
      </c>
    </row>
    <row r="644" spans="1:4" x14ac:dyDescent="0.2">
      <c r="A644" s="4">
        <v>43099.25</v>
      </c>
      <c r="B644">
        <v>2722.68156</v>
      </c>
      <c r="C644">
        <v>2723.0754999999999</v>
      </c>
      <c r="D644">
        <f t="shared" si="10"/>
        <v>0.39393999999992957</v>
      </c>
    </row>
    <row r="645" spans="1:4" x14ac:dyDescent="0.2">
      <c r="A645" s="4">
        <v>43099.291666666664</v>
      </c>
      <c r="B645">
        <v>2722.6737069999999</v>
      </c>
      <c r="C645">
        <v>2723.0574470000001</v>
      </c>
      <c r="D645">
        <f t="shared" si="10"/>
        <v>0.38374000000021624</v>
      </c>
    </row>
    <row r="646" spans="1:4" x14ac:dyDescent="0.2">
      <c r="A646" s="4">
        <v>43099.333333333336</v>
      </c>
      <c r="B646">
        <v>2722.6670779999999</v>
      </c>
      <c r="C646">
        <v>2723.0444940000002</v>
      </c>
      <c r="D646">
        <f t="shared" si="10"/>
        <v>0.37741600000026665</v>
      </c>
    </row>
    <row r="647" spans="1:4" x14ac:dyDescent="0.2">
      <c r="A647" s="4">
        <v>43099.375</v>
      </c>
      <c r="B647">
        <v>2722.6617740000002</v>
      </c>
      <c r="C647">
        <v>2723.0367430000001</v>
      </c>
      <c r="D647">
        <f t="shared" si="10"/>
        <v>0.37496899999996458</v>
      </c>
    </row>
    <row r="648" spans="1:4" x14ac:dyDescent="0.2">
      <c r="A648" s="4">
        <v>43099.416666666664</v>
      </c>
      <c r="B648">
        <v>2722.6648340000002</v>
      </c>
      <c r="C648">
        <v>2723.0347029999998</v>
      </c>
      <c r="D648">
        <f t="shared" si="10"/>
        <v>0.36986899999965317</v>
      </c>
    </row>
    <row r="649" spans="1:4" x14ac:dyDescent="0.2">
      <c r="A649" s="4">
        <v>43099.458333333336</v>
      </c>
      <c r="B649">
        <v>2722.6626919999999</v>
      </c>
      <c r="C649">
        <v>2723.0353150000001</v>
      </c>
      <c r="D649">
        <f t="shared" si="10"/>
        <v>0.37262300000020332</v>
      </c>
    </row>
    <row r="650" spans="1:4" x14ac:dyDescent="0.2">
      <c r="A650" s="4">
        <v>43099.5</v>
      </c>
      <c r="B650">
        <v>2722.660856</v>
      </c>
      <c r="C650">
        <v>2723.034091</v>
      </c>
      <c r="D650">
        <f t="shared" si="10"/>
        <v>0.37323500000002241</v>
      </c>
    </row>
    <row r="651" spans="1:4" x14ac:dyDescent="0.2">
      <c r="A651" s="4">
        <v>43099.541666666664</v>
      </c>
      <c r="B651">
        <v>2722.6605500000001</v>
      </c>
      <c r="C651">
        <v>2723.0346009999998</v>
      </c>
      <c r="D651">
        <f t="shared" si="10"/>
        <v>0.3740509999997812</v>
      </c>
    </row>
    <row r="652" spans="1:4" x14ac:dyDescent="0.2">
      <c r="A652" s="4">
        <v>43099.583333333336</v>
      </c>
      <c r="B652">
        <v>2722.6628959999998</v>
      </c>
      <c r="C652">
        <v>2723.0380690000002</v>
      </c>
      <c r="D652">
        <f t="shared" si="10"/>
        <v>0.37517300000035902</v>
      </c>
    </row>
    <row r="653" spans="1:4" x14ac:dyDescent="0.2">
      <c r="A653" s="4">
        <v>43099.625</v>
      </c>
      <c r="B653">
        <v>2722.6587140000001</v>
      </c>
      <c r="C653">
        <v>2723.0379670000002</v>
      </c>
      <c r="D653">
        <f t="shared" si="10"/>
        <v>0.37925300000006246</v>
      </c>
    </row>
    <row r="654" spans="1:4" x14ac:dyDescent="0.2">
      <c r="A654" s="4">
        <v>43099.666666666664</v>
      </c>
      <c r="B654">
        <v>2722.6620800000001</v>
      </c>
      <c r="C654">
        <v>2723.0408229999998</v>
      </c>
      <c r="D654">
        <f t="shared" si="10"/>
        <v>0.37874299999975847</v>
      </c>
    </row>
    <row r="655" spans="1:4" x14ac:dyDescent="0.2">
      <c r="A655" s="4">
        <v>43099.708333333336</v>
      </c>
      <c r="B655">
        <v>2722.6658539999999</v>
      </c>
      <c r="C655">
        <v>2723.0465340000001</v>
      </c>
      <c r="D655">
        <f t="shared" si="10"/>
        <v>0.38068000000021129</v>
      </c>
    </row>
    <row r="656" spans="1:4" x14ac:dyDescent="0.2">
      <c r="A656" s="4">
        <v>43099.75</v>
      </c>
      <c r="B656">
        <v>2722.6648340000002</v>
      </c>
      <c r="C656">
        <v>2723.0480640000001</v>
      </c>
      <c r="D656">
        <f t="shared" si="10"/>
        <v>0.38322999999991225</v>
      </c>
    </row>
    <row r="657" spans="1:4" x14ac:dyDescent="0.2">
      <c r="A657" s="4">
        <v>43099.791666666664</v>
      </c>
      <c r="B657">
        <v>2722.666874</v>
      </c>
      <c r="C657">
        <v>2723.0517359999999</v>
      </c>
      <c r="D657">
        <f t="shared" si="10"/>
        <v>0.38486199999988457</v>
      </c>
    </row>
    <row r="658" spans="1:4" x14ac:dyDescent="0.2">
      <c r="A658" s="4">
        <v>43099.833333333336</v>
      </c>
      <c r="B658">
        <v>2722.6691169999999</v>
      </c>
      <c r="C658">
        <v>2723.0546939999999</v>
      </c>
      <c r="D658">
        <f t="shared" si="10"/>
        <v>0.38557700000001205</v>
      </c>
    </row>
    <row r="659" spans="1:4" x14ac:dyDescent="0.2">
      <c r="A659" s="4">
        <v>43099.875</v>
      </c>
      <c r="B659">
        <v>2722.6711570000002</v>
      </c>
      <c r="C659">
        <v>2723.0605070000001</v>
      </c>
      <c r="D659">
        <f t="shared" si="10"/>
        <v>0.38934999999992215</v>
      </c>
    </row>
    <row r="660" spans="1:4" x14ac:dyDescent="0.2">
      <c r="A660" s="4">
        <v>43099.916666666664</v>
      </c>
      <c r="B660">
        <v>2722.6771749999998</v>
      </c>
      <c r="C660">
        <v>2723.0659129999999</v>
      </c>
      <c r="D660">
        <f t="shared" si="10"/>
        <v>0.38873800000010306</v>
      </c>
    </row>
    <row r="661" spans="1:4" x14ac:dyDescent="0.2">
      <c r="A661" s="4">
        <v>43099.958333333336</v>
      </c>
      <c r="B661">
        <v>2722.6775830000001</v>
      </c>
      <c r="C661">
        <v>2723.0688709999999</v>
      </c>
      <c r="D661">
        <f t="shared" si="10"/>
        <v>0.39128799999980401</v>
      </c>
    </row>
    <row r="662" spans="1:4" x14ac:dyDescent="0.2">
      <c r="A662" s="4">
        <v>43100</v>
      </c>
      <c r="B662">
        <v>2722.6757469999998</v>
      </c>
      <c r="C662">
        <v>2723.0698900000002</v>
      </c>
      <c r="D662">
        <f t="shared" si="10"/>
        <v>0.39414300000044022</v>
      </c>
    </row>
    <row r="663" spans="1:4" x14ac:dyDescent="0.2">
      <c r="A663" s="4">
        <v>43100.041666666664</v>
      </c>
      <c r="B663">
        <v>2722.6741149999998</v>
      </c>
      <c r="C663">
        <v>2723.070604</v>
      </c>
      <c r="D663">
        <f t="shared" si="10"/>
        <v>0.39648900000020149</v>
      </c>
    </row>
    <row r="664" spans="1:4" x14ac:dyDescent="0.2">
      <c r="A664" s="4">
        <v>43100.083333333336</v>
      </c>
      <c r="B664">
        <v>2722.6770729999998</v>
      </c>
      <c r="C664">
        <v>2723.0730520000002</v>
      </c>
      <c r="D664">
        <f t="shared" si="10"/>
        <v>0.39597900000035224</v>
      </c>
    </row>
    <row r="665" spans="1:4" x14ac:dyDescent="0.2">
      <c r="A665" s="4">
        <v>43100.125</v>
      </c>
      <c r="B665">
        <v>2722.6757469999998</v>
      </c>
      <c r="C665">
        <v>2723.0727459999998</v>
      </c>
      <c r="D665">
        <f t="shared" si="10"/>
        <v>0.39699900000005073</v>
      </c>
    </row>
    <row r="666" spans="1:4" x14ac:dyDescent="0.2">
      <c r="A666" s="4">
        <v>43100.166666666664</v>
      </c>
      <c r="B666">
        <v>2722.6762570000001</v>
      </c>
      <c r="C666">
        <v>2723.0734600000001</v>
      </c>
      <c r="D666">
        <f t="shared" si="10"/>
        <v>0.39720299999999042</v>
      </c>
    </row>
    <row r="667" spans="1:4" x14ac:dyDescent="0.2">
      <c r="A667" s="4">
        <v>43100.208333333336</v>
      </c>
      <c r="B667">
        <v>2722.6774810000002</v>
      </c>
      <c r="C667">
        <v>2723.0772339999999</v>
      </c>
      <c r="D667">
        <f t="shared" si="10"/>
        <v>0.39975299999969138</v>
      </c>
    </row>
    <row r="668" spans="1:4" x14ac:dyDescent="0.2">
      <c r="A668" s="4">
        <v>43100.25</v>
      </c>
      <c r="B668">
        <v>2722.6786029999998</v>
      </c>
      <c r="C668">
        <v>2723.0770299999999</v>
      </c>
      <c r="D668">
        <f t="shared" si="10"/>
        <v>0.39842700000008335</v>
      </c>
    </row>
    <row r="669" spans="1:4" x14ac:dyDescent="0.2">
      <c r="A669" s="4">
        <v>43100.291666666664</v>
      </c>
      <c r="B669">
        <v>2722.6778890000001</v>
      </c>
      <c r="C669">
        <v>2723.0779480000001</v>
      </c>
      <c r="D669">
        <f t="shared" si="10"/>
        <v>0.40005900000005568</v>
      </c>
    </row>
    <row r="670" spans="1:4" x14ac:dyDescent="0.2">
      <c r="A670" s="4">
        <v>43100.333333333336</v>
      </c>
      <c r="B670">
        <v>2722.6806430000001</v>
      </c>
      <c r="C670">
        <v>2723.0801919999999</v>
      </c>
      <c r="D670">
        <f t="shared" si="10"/>
        <v>0.39954899999975169</v>
      </c>
    </row>
    <row r="671" spans="1:4" x14ac:dyDescent="0.2">
      <c r="A671" s="4">
        <v>43100.375</v>
      </c>
      <c r="B671">
        <v>2722.6794190000001</v>
      </c>
      <c r="C671">
        <v>2723.078254</v>
      </c>
      <c r="D671">
        <f t="shared" si="10"/>
        <v>0.39883499999996275</v>
      </c>
    </row>
    <row r="672" spans="1:4" x14ac:dyDescent="0.2">
      <c r="A672" s="4">
        <v>43100.416666666664</v>
      </c>
      <c r="B672">
        <v>2722.6753389999999</v>
      </c>
      <c r="C672">
        <v>2723.0759079999998</v>
      </c>
      <c r="D672">
        <f t="shared" si="10"/>
        <v>0.40056899999990492</v>
      </c>
    </row>
    <row r="673" spans="1:4" x14ac:dyDescent="0.2">
      <c r="A673" s="4">
        <v>43100.458333333336</v>
      </c>
      <c r="B673">
        <v>2722.6711570000002</v>
      </c>
      <c r="C673">
        <v>2723.0631589999998</v>
      </c>
      <c r="D673">
        <f t="shared" si="10"/>
        <v>0.39200199999959295</v>
      </c>
    </row>
    <row r="674" spans="1:4" x14ac:dyDescent="0.2">
      <c r="A674" s="4">
        <v>43100.5</v>
      </c>
      <c r="B674">
        <v>2722.6677920000002</v>
      </c>
      <c r="C674">
        <v>2723.0535719999998</v>
      </c>
      <c r="D674">
        <f t="shared" si="10"/>
        <v>0.38577999999961321</v>
      </c>
    </row>
    <row r="675" spans="1:4" x14ac:dyDescent="0.2">
      <c r="A675" s="4">
        <v>43100.541666666664</v>
      </c>
      <c r="B675">
        <v>2722.6634060000001</v>
      </c>
      <c r="C675">
        <v>2723.0469419999999</v>
      </c>
      <c r="D675">
        <f t="shared" si="10"/>
        <v>0.3835359999998218</v>
      </c>
    </row>
    <row r="676" spans="1:4" x14ac:dyDescent="0.2">
      <c r="A676" s="4">
        <v>43100.583333333336</v>
      </c>
      <c r="B676">
        <v>2722.6603460000001</v>
      </c>
      <c r="C676">
        <v>2723.041741</v>
      </c>
      <c r="D676">
        <f t="shared" si="10"/>
        <v>0.38139499999988402</v>
      </c>
    </row>
    <row r="677" spans="1:4" x14ac:dyDescent="0.2">
      <c r="A677" s="4">
        <v>43100.625</v>
      </c>
      <c r="B677">
        <v>2722.6624879999999</v>
      </c>
      <c r="C677">
        <v>2723.0438819999999</v>
      </c>
      <c r="D677">
        <f t="shared" si="10"/>
        <v>0.38139400000000023</v>
      </c>
    </row>
    <row r="678" spans="1:4" x14ac:dyDescent="0.2">
      <c r="A678" s="4">
        <v>43100.666666666664</v>
      </c>
      <c r="B678">
        <v>2722.6596319999999</v>
      </c>
      <c r="C678">
        <v>2723.0420469999999</v>
      </c>
      <c r="D678">
        <f t="shared" si="10"/>
        <v>0.38241500000003725</v>
      </c>
    </row>
    <row r="679" spans="1:4" x14ac:dyDescent="0.2">
      <c r="A679" s="4">
        <v>43100.708333333336</v>
      </c>
      <c r="B679">
        <v>2722.6610599999999</v>
      </c>
      <c r="C679">
        <v>2723.043576</v>
      </c>
      <c r="D679">
        <f t="shared" si="10"/>
        <v>0.38251600000012331</v>
      </c>
    </row>
    <row r="680" spans="1:4" x14ac:dyDescent="0.2">
      <c r="A680" s="4">
        <v>43100.75</v>
      </c>
      <c r="B680">
        <v>2722.6569800000002</v>
      </c>
      <c r="C680">
        <v>2723.0420469999999</v>
      </c>
      <c r="D680">
        <f t="shared" si="10"/>
        <v>0.38506699999970806</v>
      </c>
    </row>
    <row r="681" spans="1:4" x14ac:dyDescent="0.2">
      <c r="A681" s="4">
        <v>43100.791666666664</v>
      </c>
      <c r="B681">
        <v>2722.6571840000001</v>
      </c>
      <c r="C681">
        <v>2723.0454119999999</v>
      </c>
      <c r="D681">
        <f t="shared" si="10"/>
        <v>0.38822799999979907</v>
      </c>
    </row>
    <row r="682" spans="1:4" x14ac:dyDescent="0.2">
      <c r="A682" s="4">
        <v>43100.833333333336</v>
      </c>
      <c r="B682">
        <v>2722.6568779999998</v>
      </c>
      <c r="C682">
        <v>2723.0484719999999</v>
      </c>
      <c r="D682">
        <f t="shared" si="10"/>
        <v>0.39159400000016831</v>
      </c>
    </row>
    <row r="683" spans="1:4" x14ac:dyDescent="0.2">
      <c r="A683" s="4">
        <v>43100.875</v>
      </c>
      <c r="B683">
        <v>2722.659122</v>
      </c>
      <c r="C683">
        <v>2723.05296</v>
      </c>
      <c r="D683">
        <f t="shared" si="10"/>
        <v>0.39383799999995972</v>
      </c>
    </row>
    <row r="684" spans="1:4" x14ac:dyDescent="0.2">
      <c r="A684" s="4">
        <v>43100.916666666664</v>
      </c>
      <c r="B684">
        <v>2722.6553479999998</v>
      </c>
      <c r="C684">
        <v>2723.0485739999999</v>
      </c>
      <c r="D684">
        <f t="shared" si="10"/>
        <v>0.39322600000014063</v>
      </c>
    </row>
    <row r="685" spans="1:4" x14ac:dyDescent="0.2">
      <c r="A685" s="4">
        <v>43100.958333333336</v>
      </c>
      <c r="B685">
        <v>2722.6533089999998</v>
      </c>
      <c r="C685">
        <v>2723.0434740000001</v>
      </c>
      <c r="D685">
        <f t="shared" si="10"/>
        <v>0.39016500000025189</v>
      </c>
    </row>
    <row r="686" spans="1:4" x14ac:dyDescent="0.2">
      <c r="A686" s="4">
        <v>43101</v>
      </c>
      <c r="B686">
        <v>2722.6467809999999</v>
      </c>
      <c r="C686">
        <v>2723.0334790000002</v>
      </c>
      <c r="D686">
        <f t="shared" si="10"/>
        <v>0.38669800000025134</v>
      </c>
    </row>
    <row r="687" spans="1:4" x14ac:dyDescent="0.2">
      <c r="A687" s="4">
        <v>43101.041666666664</v>
      </c>
      <c r="B687">
        <v>2722.6442310000002</v>
      </c>
      <c r="C687">
        <v>2723.024504</v>
      </c>
      <c r="D687">
        <f t="shared" si="10"/>
        <v>0.38027299999976094</v>
      </c>
    </row>
    <row r="688" spans="1:4" x14ac:dyDescent="0.2">
      <c r="A688" s="4">
        <v>43101.083333333336</v>
      </c>
      <c r="B688">
        <v>2722.6356639999999</v>
      </c>
      <c r="C688">
        <v>2723.0043089999999</v>
      </c>
      <c r="D688">
        <f t="shared" si="10"/>
        <v>0.36864500000001499</v>
      </c>
    </row>
    <row r="689" spans="1:4" x14ac:dyDescent="0.2">
      <c r="A689" s="4">
        <v>43101.125</v>
      </c>
      <c r="B689">
        <v>2722.6345419999998</v>
      </c>
      <c r="C689">
        <v>2722.9987000000001</v>
      </c>
      <c r="D689">
        <f t="shared" si="10"/>
        <v>0.36415800000031595</v>
      </c>
    </row>
    <row r="690" spans="1:4" x14ac:dyDescent="0.2">
      <c r="A690" s="4">
        <v>43101.166666666664</v>
      </c>
      <c r="B690">
        <v>2722.635358</v>
      </c>
      <c r="C690">
        <v>2722.9983940000002</v>
      </c>
      <c r="D690">
        <f t="shared" si="10"/>
        <v>0.36303600000019287</v>
      </c>
    </row>
    <row r="691" spans="1:4" x14ac:dyDescent="0.2">
      <c r="A691" s="4">
        <v>43101.208333333336</v>
      </c>
      <c r="B691">
        <v>2722.6395400000001</v>
      </c>
      <c r="C691">
        <v>2723.0078789999998</v>
      </c>
      <c r="D691">
        <f t="shared" si="10"/>
        <v>0.3683389999996507</v>
      </c>
    </row>
    <row r="692" spans="1:4" x14ac:dyDescent="0.2">
      <c r="A692" s="4">
        <v>43101.25</v>
      </c>
      <c r="B692">
        <v>2722.646373</v>
      </c>
      <c r="C692">
        <v>2723.025932</v>
      </c>
      <c r="D692">
        <f t="shared" si="10"/>
        <v>0.379558999999972</v>
      </c>
    </row>
    <row r="693" spans="1:4" x14ac:dyDescent="0.2">
      <c r="A693" s="4">
        <v>43101.291666666664</v>
      </c>
      <c r="B693">
        <v>2722.645047</v>
      </c>
      <c r="C693">
        <v>2723.0216479999999</v>
      </c>
      <c r="D693">
        <f t="shared" si="10"/>
        <v>0.3766009999999369</v>
      </c>
    </row>
    <row r="694" spans="1:4" x14ac:dyDescent="0.2">
      <c r="A694" s="4">
        <v>43101.333333333336</v>
      </c>
      <c r="B694">
        <v>2722.6359699999998</v>
      </c>
      <c r="C694">
        <v>2723.003901</v>
      </c>
      <c r="D694">
        <f t="shared" si="10"/>
        <v>0.36793100000022605</v>
      </c>
    </row>
    <row r="695" spans="1:4" x14ac:dyDescent="0.2">
      <c r="A695" s="4">
        <v>43101.375</v>
      </c>
      <c r="B695">
        <v>2722.639948</v>
      </c>
      <c r="C695">
        <v>2723.0077769999998</v>
      </c>
      <c r="D695">
        <f t="shared" si="10"/>
        <v>0.36782899999980145</v>
      </c>
    </row>
    <row r="696" spans="1:4" x14ac:dyDescent="0.2">
      <c r="A696" s="4">
        <v>43101.416666666664</v>
      </c>
      <c r="B696">
        <v>2722.6484129999999</v>
      </c>
      <c r="C696">
        <v>2723.0240960000001</v>
      </c>
      <c r="D696">
        <f t="shared" si="10"/>
        <v>0.37568300000020827</v>
      </c>
    </row>
    <row r="697" spans="1:4" x14ac:dyDescent="0.2">
      <c r="A697" s="4">
        <v>43101.458333333336</v>
      </c>
      <c r="B697">
        <v>2722.6599379999998</v>
      </c>
      <c r="C697">
        <v>2723.0380690000002</v>
      </c>
      <c r="D697">
        <f t="shared" si="10"/>
        <v>0.37813100000039412</v>
      </c>
    </row>
    <row r="698" spans="1:4" x14ac:dyDescent="0.2">
      <c r="A698" s="4">
        <v>43101.5</v>
      </c>
      <c r="B698">
        <v>2722.6574900000001</v>
      </c>
      <c r="C698">
        <v>2723.0299100000002</v>
      </c>
      <c r="D698">
        <f t="shared" si="10"/>
        <v>0.37242000000014741</v>
      </c>
    </row>
    <row r="699" spans="1:4" x14ac:dyDescent="0.2">
      <c r="A699" s="4">
        <v>43101.541666666664</v>
      </c>
      <c r="B699">
        <v>2722.6556540000001</v>
      </c>
      <c r="C699">
        <v>2723.0265439999998</v>
      </c>
      <c r="D699">
        <f t="shared" si="10"/>
        <v>0.37088999999969019</v>
      </c>
    </row>
    <row r="700" spans="1:4" x14ac:dyDescent="0.2">
      <c r="A700" s="4">
        <v>43101.583333333336</v>
      </c>
      <c r="B700">
        <v>2722.6532069999998</v>
      </c>
      <c r="C700">
        <v>2723.0238920000002</v>
      </c>
      <c r="D700">
        <f t="shared" si="10"/>
        <v>0.37068500000032145</v>
      </c>
    </row>
    <row r="701" spans="1:4" x14ac:dyDescent="0.2">
      <c r="A701" s="4">
        <v>43101.625</v>
      </c>
      <c r="B701">
        <v>2722.6556540000001</v>
      </c>
      <c r="C701">
        <v>2723.0268500000002</v>
      </c>
      <c r="D701">
        <f t="shared" si="10"/>
        <v>0.37119600000005448</v>
      </c>
    </row>
    <row r="702" spans="1:4" x14ac:dyDescent="0.2">
      <c r="A702" s="4">
        <v>43101.666666666664</v>
      </c>
      <c r="B702">
        <v>2722.6554500000002</v>
      </c>
      <c r="C702">
        <v>2723.0240960000001</v>
      </c>
      <c r="D702">
        <f t="shared" si="10"/>
        <v>0.36864599999989878</v>
      </c>
    </row>
    <row r="703" spans="1:4" x14ac:dyDescent="0.2">
      <c r="A703" s="4">
        <v>43101.708333333336</v>
      </c>
      <c r="B703">
        <v>2722.6521870000001</v>
      </c>
      <c r="C703">
        <v>2723.0201179999999</v>
      </c>
      <c r="D703">
        <f t="shared" si="10"/>
        <v>0.3679309999997713</v>
      </c>
    </row>
    <row r="704" spans="1:4" x14ac:dyDescent="0.2">
      <c r="A704" s="4">
        <v>43101.75</v>
      </c>
      <c r="B704">
        <v>2722.6523910000001</v>
      </c>
      <c r="C704">
        <v>2723.0209340000001</v>
      </c>
      <c r="D704">
        <f t="shared" si="10"/>
        <v>0.36854300000004514</v>
      </c>
    </row>
    <row r="705" spans="1:4" x14ac:dyDescent="0.2">
      <c r="A705" s="4">
        <v>43101.791666666664</v>
      </c>
      <c r="B705">
        <v>2722.6568779999998</v>
      </c>
      <c r="C705">
        <v>2723.02889</v>
      </c>
      <c r="D705">
        <f t="shared" si="10"/>
        <v>0.37201200000026802</v>
      </c>
    </row>
    <row r="706" spans="1:4" x14ac:dyDescent="0.2">
      <c r="A706" s="4">
        <v>43101.833333333336</v>
      </c>
      <c r="B706">
        <v>2722.6587140000001</v>
      </c>
      <c r="C706">
        <v>2723.034193</v>
      </c>
      <c r="D706">
        <f t="shared" si="10"/>
        <v>0.37547899999981382</v>
      </c>
    </row>
    <row r="707" spans="1:4" x14ac:dyDescent="0.2">
      <c r="A707" s="4">
        <v>43101.875</v>
      </c>
      <c r="B707">
        <v>2722.6556540000001</v>
      </c>
      <c r="C707">
        <v>2723.0374569999999</v>
      </c>
      <c r="D707">
        <f t="shared" ref="D707:D770" si="11">C707-B707</f>
        <v>0.38180299999976341</v>
      </c>
    </row>
    <row r="708" spans="1:4" x14ac:dyDescent="0.2">
      <c r="A708" s="4">
        <v>43101.916666666664</v>
      </c>
      <c r="B708">
        <v>2722.6568779999998</v>
      </c>
      <c r="C708">
        <v>2723.0408229999998</v>
      </c>
      <c r="D708">
        <f t="shared" si="11"/>
        <v>0.38394500000003973</v>
      </c>
    </row>
    <row r="709" spans="1:4" x14ac:dyDescent="0.2">
      <c r="A709" s="4">
        <v>43101.958333333336</v>
      </c>
      <c r="B709">
        <v>2722.6588160000001</v>
      </c>
      <c r="C709">
        <v>2723.0454119999999</v>
      </c>
      <c r="D709">
        <f t="shared" si="11"/>
        <v>0.38659599999982674</v>
      </c>
    </row>
    <row r="710" spans="1:4" x14ac:dyDescent="0.2">
      <c r="A710" s="4">
        <v>43102</v>
      </c>
      <c r="B710">
        <v>2722.652697</v>
      </c>
      <c r="C710">
        <v>2723.0426590000002</v>
      </c>
      <c r="D710">
        <f t="shared" si="11"/>
        <v>0.38996200000019599</v>
      </c>
    </row>
    <row r="711" spans="1:4" x14ac:dyDescent="0.2">
      <c r="A711" s="4">
        <v>43102.041666666664</v>
      </c>
      <c r="B711">
        <v>2722.649637</v>
      </c>
      <c r="C711">
        <v>2723.0300120000002</v>
      </c>
      <c r="D711">
        <f t="shared" si="11"/>
        <v>0.38037500000018554</v>
      </c>
    </row>
    <row r="712" spans="1:4" x14ac:dyDescent="0.2">
      <c r="A712" s="4">
        <v>43102.083333333336</v>
      </c>
      <c r="B712">
        <v>2722.6409680000002</v>
      </c>
      <c r="C712">
        <v>2723.0107349999998</v>
      </c>
      <c r="D712">
        <f t="shared" si="11"/>
        <v>0.36976699999968332</v>
      </c>
    </row>
    <row r="713" spans="1:4" x14ac:dyDescent="0.2">
      <c r="A713" s="4">
        <v>43102.125</v>
      </c>
      <c r="B713">
        <v>2722.6377040000002</v>
      </c>
      <c r="C713">
        <v>2723.003698</v>
      </c>
      <c r="D713">
        <f t="shared" si="11"/>
        <v>0.36599399999977322</v>
      </c>
    </row>
    <row r="714" spans="1:4" x14ac:dyDescent="0.2">
      <c r="A714" s="4">
        <v>43102.166666666664</v>
      </c>
      <c r="B714">
        <v>2722.6380100000001</v>
      </c>
      <c r="C714">
        <v>2723.005431</v>
      </c>
      <c r="D714">
        <f t="shared" si="11"/>
        <v>0.36742099999992206</v>
      </c>
    </row>
    <row r="715" spans="1:4" x14ac:dyDescent="0.2">
      <c r="A715" s="4">
        <v>43102.208333333336</v>
      </c>
      <c r="B715">
        <v>2722.6403559999999</v>
      </c>
      <c r="C715">
        <v>2723.0093069999998</v>
      </c>
      <c r="D715">
        <f t="shared" si="11"/>
        <v>0.36895099999992453</v>
      </c>
    </row>
    <row r="716" spans="1:4" x14ac:dyDescent="0.2">
      <c r="A716" s="4">
        <v>43102.25</v>
      </c>
      <c r="B716">
        <v>2722.639948</v>
      </c>
      <c r="C716">
        <v>2723.013387</v>
      </c>
      <c r="D716">
        <f t="shared" si="11"/>
        <v>0.37343899999996211</v>
      </c>
    </row>
    <row r="717" spans="1:4" x14ac:dyDescent="0.2">
      <c r="A717" s="4">
        <v>43102.291666666664</v>
      </c>
      <c r="B717">
        <v>2722.6409680000002</v>
      </c>
      <c r="C717">
        <v>2723.0146110000001</v>
      </c>
      <c r="D717">
        <f t="shared" si="11"/>
        <v>0.3736429999999018</v>
      </c>
    </row>
    <row r="718" spans="1:4" x14ac:dyDescent="0.2">
      <c r="A718" s="4">
        <v>43102.333333333336</v>
      </c>
      <c r="B718">
        <v>2722.6396420000001</v>
      </c>
      <c r="C718">
        <v>2723.0177720000002</v>
      </c>
      <c r="D718">
        <f t="shared" si="11"/>
        <v>0.37813000000005559</v>
      </c>
    </row>
    <row r="719" spans="1:4" x14ac:dyDescent="0.2">
      <c r="A719" s="4">
        <v>43102.375</v>
      </c>
      <c r="B719">
        <v>2722.6545329999999</v>
      </c>
      <c r="C719">
        <v>2723.04531</v>
      </c>
      <c r="D719">
        <f t="shared" si="11"/>
        <v>0.39077700000007098</v>
      </c>
    </row>
    <row r="720" spans="1:4" x14ac:dyDescent="0.2">
      <c r="A720" s="4">
        <v>43102.416666666664</v>
      </c>
      <c r="B720">
        <v>2722.6612639999998</v>
      </c>
      <c r="C720">
        <v>2723.0596909999999</v>
      </c>
      <c r="D720">
        <f t="shared" si="11"/>
        <v>0.39842700000008335</v>
      </c>
    </row>
    <row r="721" spans="1:4" x14ac:dyDescent="0.2">
      <c r="A721" s="4">
        <v>43102.458333333336</v>
      </c>
      <c r="B721">
        <v>2722.6695249999998</v>
      </c>
      <c r="C721">
        <v>2723.0680550000002</v>
      </c>
      <c r="D721">
        <f t="shared" si="11"/>
        <v>0.39853000000039174</v>
      </c>
    </row>
    <row r="722" spans="1:4" x14ac:dyDescent="0.2">
      <c r="A722" s="4">
        <v>43102.5</v>
      </c>
      <c r="B722">
        <v>2722.668709</v>
      </c>
      <c r="C722">
        <v>2723.0645869999998</v>
      </c>
      <c r="D722">
        <f t="shared" si="11"/>
        <v>0.39587799999981144</v>
      </c>
    </row>
    <row r="723" spans="1:4" x14ac:dyDescent="0.2">
      <c r="A723" s="4">
        <v>43102.541666666664</v>
      </c>
      <c r="B723">
        <v>2722.6700350000001</v>
      </c>
      <c r="C723">
        <v>2723.0659129999999</v>
      </c>
      <c r="D723">
        <f t="shared" si="11"/>
        <v>0.39587799999981144</v>
      </c>
    </row>
    <row r="724" spans="1:4" x14ac:dyDescent="0.2">
      <c r="A724" s="4">
        <v>43102.583333333336</v>
      </c>
      <c r="B724">
        <v>2722.6684030000001</v>
      </c>
      <c r="C724">
        <v>2723.061119</v>
      </c>
      <c r="D724">
        <f t="shared" si="11"/>
        <v>0.39271599999983664</v>
      </c>
    </row>
    <row r="725" spans="1:4" x14ac:dyDescent="0.2">
      <c r="A725" s="4">
        <v>43102.625</v>
      </c>
      <c r="B725">
        <v>2722.6672819999999</v>
      </c>
      <c r="C725">
        <v>2723.0592830000001</v>
      </c>
      <c r="D725">
        <f t="shared" si="11"/>
        <v>0.39200100000016391</v>
      </c>
    </row>
    <row r="726" spans="1:4" x14ac:dyDescent="0.2">
      <c r="A726" s="4">
        <v>43102.666666666664</v>
      </c>
      <c r="B726">
        <v>2722.6684030000001</v>
      </c>
      <c r="C726">
        <v>2723.0605070000001</v>
      </c>
      <c r="D726">
        <f t="shared" si="11"/>
        <v>0.39210400000001755</v>
      </c>
    </row>
    <row r="727" spans="1:4" x14ac:dyDescent="0.2">
      <c r="A727" s="4">
        <v>43102.708333333336</v>
      </c>
      <c r="B727">
        <v>2722.6601420000002</v>
      </c>
      <c r="C727">
        <v>2723.0511240000001</v>
      </c>
      <c r="D727">
        <f t="shared" si="11"/>
        <v>0.39098199999989447</v>
      </c>
    </row>
    <row r="728" spans="1:4" x14ac:dyDescent="0.2">
      <c r="A728" s="4">
        <v>43102.75</v>
      </c>
      <c r="B728">
        <v>2722.6544309999999</v>
      </c>
      <c r="C728">
        <v>2723.049696</v>
      </c>
      <c r="D728">
        <f t="shared" si="11"/>
        <v>0.39526500000010856</v>
      </c>
    </row>
    <row r="729" spans="1:4" x14ac:dyDescent="0.2">
      <c r="A729" s="4">
        <v>43102.791666666664</v>
      </c>
      <c r="B729">
        <v>2722.651065</v>
      </c>
      <c r="C729">
        <v>2723.0422509999999</v>
      </c>
      <c r="D729">
        <f t="shared" si="11"/>
        <v>0.39118599999983417</v>
      </c>
    </row>
    <row r="730" spans="1:4" x14ac:dyDescent="0.2">
      <c r="A730" s="4">
        <v>43102.833333333336</v>
      </c>
      <c r="B730">
        <v>2722.6444350000002</v>
      </c>
      <c r="C730">
        <v>2723.0281759999998</v>
      </c>
      <c r="D730">
        <f t="shared" si="11"/>
        <v>0.38374099999964528</v>
      </c>
    </row>
    <row r="731" spans="1:4" x14ac:dyDescent="0.2">
      <c r="A731" s="4">
        <v>43102.875</v>
      </c>
      <c r="B731">
        <v>2722.6430070000001</v>
      </c>
      <c r="C731">
        <v>2723.0257280000001</v>
      </c>
      <c r="D731">
        <f t="shared" si="11"/>
        <v>0.3827209999999468</v>
      </c>
    </row>
    <row r="732" spans="1:4" x14ac:dyDescent="0.2">
      <c r="A732" s="4">
        <v>43102.916666666664</v>
      </c>
      <c r="B732">
        <v>2722.6428030000002</v>
      </c>
      <c r="C732">
        <v>2723.030827</v>
      </c>
      <c r="D732">
        <f t="shared" si="11"/>
        <v>0.38802399999985937</v>
      </c>
    </row>
    <row r="733" spans="1:4" x14ac:dyDescent="0.2">
      <c r="A733" s="4">
        <v>43102.958333333336</v>
      </c>
      <c r="B733">
        <v>2722.6403559999999</v>
      </c>
      <c r="C733">
        <v>2723.029094</v>
      </c>
      <c r="D733">
        <f t="shared" si="11"/>
        <v>0.38873800000010306</v>
      </c>
    </row>
    <row r="734" spans="1:4" x14ac:dyDescent="0.2">
      <c r="A734" s="4">
        <v>43103</v>
      </c>
      <c r="B734">
        <v>2722.64005</v>
      </c>
      <c r="C734">
        <v>2723.026034</v>
      </c>
      <c r="D734">
        <f t="shared" si="11"/>
        <v>0.38598400000000765</v>
      </c>
    </row>
    <row r="735" spans="1:4" x14ac:dyDescent="0.2">
      <c r="A735" s="4">
        <v>43103.041666666664</v>
      </c>
      <c r="B735">
        <v>2722.6365820000001</v>
      </c>
      <c r="C735">
        <v>2723.01818</v>
      </c>
      <c r="D735">
        <f t="shared" si="11"/>
        <v>0.38159799999993993</v>
      </c>
    </row>
    <row r="736" spans="1:4" x14ac:dyDescent="0.2">
      <c r="A736" s="4">
        <v>43103.083333333336</v>
      </c>
      <c r="B736">
        <v>2722.638418</v>
      </c>
      <c r="C736">
        <v>2723.0266459999998</v>
      </c>
      <c r="D736">
        <f t="shared" si="11"/>
        <v>0.38822799999979907</v>
      </c>
    </row>
    <row r="737" spans="1:4" x14ac:dyDescent="0.2">
      <c r="A737" s="4">
        <v>43103.125</v>
      </c>
      <c r="B737">
        <v>2722.6471889999998</v>
      </c>
      <c r="C737">
        <v>2723.0434740000001</v>
      </c>
      <c r="D737">
        <f t="shared" si="11"/>
        <v>0.39628500000026179</v>
      </c>
    </row>
    <row r="738" spans="1:4" x14ac:dyDescent="0.2">
      <c r="A738" s="4">
        <v>43103.166666666664</v>
      </c>
      <c r="B738">
        <v>2722.6530029999999</v>
      </c>
      <c r="C738">
        <v>2723.0523480000002</v>
      </c>
      <c r="D738">
        <f t="shared" si="11"/>
        <v>0.39934500000026674</v>
      </c>
    </row>
    <row r="739" spans="1:4" x14ac:dyDescent="0.2">
      <c r="A739" s="4">
        <v>43103.208333333336</v>
      </c>
      <c r="B739">
        <v>2722.63699</v>
      </c>
      <c r="C739">
        <v>2723.0201179999999</v>
      </c>
      <c r="D739">
        <f t="shared" si="11"/>
        <v>0.3831279999999424</v>
      </c>
    </row>
    <row r="740" spans="1:4" x14ac:dyDescent="0.2">
      <c r="A740" s="4">
        <v>43103.25</v>
      </c>
      <c r="B740">
        <v>2722.6356639999999</v>
      </c>
      <c r="C740">
        <v>2723.0165489999999</v>
      </c>
      <c r="D740">
        <f t="shared" si="11"/>
        <v>0.38088500000003478</v>
      </c>
    </row>
    <row r="741" spans="1:4" x14ac:dyDescent="0.2">
      <c r="A741" s="4">
        <v>43103.291666666664</v>
      </c>
      <c r="B741">
        <v>2722.6334200000001</v>
      </c>
      <c r="C741">
        <v>2723.0152229999999</v>
      </c>
      <c r="D741">
        <f t="shared" si="11"/>
        <v>0.38180299999976341</v>
      </c>
    </row>
    <row r="742" spans="1:4" x14ac:dyDescent="0.2">
      <c r="A742" s="4">
        <v>43103.333333333336</v>
      </c>
      <c r="B742">
        <v>2722.6349500000001</v>
      </c>
      <c r="C742">
        <v>2723.016447</v>
      </c>
      <c r="D742">
        <f t="shared" si="11"/>
        <v>0.38149699999985387</v>
      </c>
    </row>
    <row r="743" spans="1:4" x14ac:dyDescent="0.2">
      <c r="A743" s="4">
        <v>43103.375</v>
      </c>
      <c r="B743">
        <v>2722.6428030000002</v>
      </c>
      <c r="C743">
        <v>2723.0296039999998</v>
      </c>
      <c r="D743">
        <f t="shared" si="11"/>
        <v>0.38680099999965023</v>
      </c>
    </row>
    <row r="744" spans="1:4" x14ac:dyDescent="0.2">
      <c r="A744" s="4">
        <v>43103.416666666664</v>
      </c>
      <c r="B744">
        <v>2722.654227</v>
      </c>
      <c r="C744">
        <v>2723.0439839999999</v>
      </c>
      <c r="D744">
        <f t="shared" si="11"/>
        <v>0.38975699999991775</v>
      </c>
    </row>
    <row r="745" spans="1:4" x14ac:dyDescent="0.2">
      <c r="A745" s="4">
        <v>43103.458333333336</v>
      </c>
      <c r="B745">
        <v>2722.6604480000001</v>
      </c>
      <c r="C745">
        <v>2723.0507160000002</v>
      </c>
      <c r="D745">
        <f t="shared" si="11"/>
        <v>0.39026800000010553</v>
      </c>
    </row>
    <row r="746" spans="1:4" x14ac:dyDescent="0.2">
      <c r="A746" s="4">
        <v>43103.5</v>
      </c>
      <c r="B746">
        <v>2722.6596319999999</v>
      </c>
      <c r="C746">
        <v>2723.0425570000002</v>
      </c>
      <c r="D746">
        <f t="shared" si="11"/>
        <v>0.38292500000034124</v>
      </c>
    </row>
    <row r="747" spans="1:4" x14ac:dyDescent="0.2">
      <c r="A747" s="4">
        <v>43103.541666666664</v>
      </c>
      <c r="B747">
        <v>2722.659326</v>
      </c>
      <c r="C747">
        <v>2723.0375589999999</v>
      </c>
      <c r="D747">
        <f t="shared" si="11"/>
        <v>0.37823299999990923</v>
      </c>
    </row>
    <row r="748" spans="1:4" x14ac:dyDescent="0.2">
      <c r="A748" s="4">
        <v>43103.583333333336</v>
      </c>
      <c r="B748">
        <v>2722.6579999999999</v>
      </c>
      <c r="C748">
        <v>2723.0365390000002</v>
      </c>
      <c r="D748">
        <f t="shared" si="11"/>
        <v>0.37853900000027352</v>
      </c>
    </row>
    <row r="749" spans="1:4" x14ac:dyDescent="0.2">
      <c r="A749" s="4">
        <v>43103.625</v>
      </c>
      <c r="B749">
        <v>2722.657694</v>
      </c>
      <c r="C749">
        <v>2723.0359269999999</v>
      </c>
      <c r="D749">
        <f t="shared" si="11"/>
        <v>0.37823299999990923</v>
      </c>
    </row>
    <row r="750" spans="1:4" x14ac:dyDescent="0.2">
      <c r="A750" s="4">
        <v>43103.666666666664</v>
      </c>
      <c r="B750">
        <v>2722.6625899999999</v>
      </c>
      <c r="C750">
        <v>2723.0443919999998</v>
      </c>
      <c r="D750">
        <f t="shared" si="11"/>
        <v>0.38180199999987963</v>
      </c>
    </row>
    <row r="751" spans="1:4" x14ac:dyDescent="0.2">
      <c r="A751" s="4">
        <v>43103.708333333336</v>
      </c>
      <c r="B751">
        <v>2722.6582039999998</v>
      </c>
      <c r="C751">
        <v>2723.041741</v>
      </c>
      <c r="D751">
        <f t="shared" si="11"/>
        <v>0.38353700000016033</v>
      </c>
    </row>
    <row r="752" spans="1:4" x14ac:dyDescent="0.2">
      <c r="A752" s="4">
        <v>43103.75</v>
      </c>
      <c r="B752">
        <v>2722.656164</v>
      </c>
      <c r="C752">
        <v>2723.0425570000002</v>
      </c>
      <c r="D752">
        <f t="shared" si="11"/>
        <v>0.38639300000022558</v>
      </c>
    </row>
    <row r="753" spans="1:4" x14ac:dyDescent="0.2">
      <c r="A753" s="4">
        <v>43103.791666666664</v>
      </c>
      <c r="B753">
        <v>2722.6569800000002</v>
      </c>
      <c r="C753">
        <v>2723.0458199999998</v>
      </c>
      <c r="D753">
        <f t="shared" si="11"/>
        <v>0.38883999999961816</v>
      </c>
    </row>
    <row r="754" spans="1:4" x14ac:dyDescent="0.2">
      <c r="A754" s="4">
        <v>43103.833333333336</v>
      </c>
      <c r="B754">
        <v>2722.6584079999998</v>
      </c>
      <c r="C754">
        <v>2723.0519399999998</v>
      </c>
      <c r="D754">
        <f t="shared" si="11"/>
        <v>0.39353200000005018</v>
      </c>
    </row>
    <row r="755" spans="1:4" x14ac:dyDescent="0.2">
      <c r="A755" s="4">
        <v>43103.875</v>
      </c>
      <c r="B755">
        <v>2722.6595299999999</v>
      </c>
      <c r="C755">
        <v>2723.0566309999999</v>
      </c>
      <c r="D755">
        <f t="shared" si="11"/>
        <v>0.39710100000002058</v>
      </c>
    </row>
    <row r="756" spans="1:4" x14ac:dyDescent="0.2">
      <c r="A756" s="4">
        <v>43103.916666666664</v>
      </c>
      <c r="B756">
        <v>2722.6578979999999</v>
      </c>
      <c r="C756">
        <v>2723.055918</v>
      </c>
      <c r="D756">
        <f t="shared" si="11"/>
        <v>0.39802000000008775</v>
      </c>
    </row>
    <row r="757" spans="1:4" x14ac:dyDescent="0.2">
      <c r="A757" s="4">
        <v>43103.958333333336</v>
      </c>
      <c r="B757">
        <v>2722.6548389999998</v>
      </c>
      <c r="C757">
        <v>2723.0575490000001</v>
      </c>
      <c r="D757">
        <f t="shared" si="11"/>
        <v>0.40271000000029744</v>
      </c>
    </row>
    <row r="758" spans="1:4" x14ac:dyDescent="0.2">
      <c r="A758" s="4">
        <v>43104</v>
      </c>
      <c r="B758">
        <v>2722.6556540000001</v>
      </c>
      <c r="C758">
        <v>2723.064077</v>
      </c>
      <c r="D758">
        <f t="shared" si="11"/>
        <v>0.40842299999985698</v>
      </c>
    </row>
    <row r="759" spans="1:4" x14ac:dyDescent="0.2">
      <c r="A759" s="4">
        <v>43104.041666666664</v>
      </c>
      <c r="B759">
        <v>2722.6557560000001</v>
      </c>
      <c r="C759">
        <v>2723.0658109999999</v>
      </c>
      <c r="D759">
        <f t="shared" si="11"/>
        <v>0.41005499999982931</v>
      </c>
    </row>
    <row r="760" spans="1:4" x14ac:dyDescent="0.2">
      <c r="A760" s="4">
        <v>43104.083333333336</v>
      </c>
      <c r="B760">
        <v>2722.6548389999998</v>
      </c>
      <c r="C760">
        <v>2723.0689729999999</v>
      </c>
      <c r="D760">
        <f t="shared" si="11"/>
        <v>0.4141340000001037</v>
      </c>
    </row>
    <row r="761" spans="1:4" x14ac:dyDescent="0.2">
      <c r="A761" s="4">
        <v>43104.125</v>
      </c>
      <c r="B761">
        <v>2722.651167</v>
      </c>
      <c r="C761">
        <v>2723.0615269999998</v>
      </c>
      <c r="D761">
        <f t="shared" si="11"/>
        <v>0.41035999999985506</v>
      </c>
    </row>
    <row r="762" spans="1:4" x14ac:dyDescent="0.2">
      <c r="A762" s="4">
        <v>43104.166666666664</v>
      </c>
      <c r="B762">
        <v>2722.6421909999999</v>
      </c>
      <c r="C762">
        <v>2723.04837</v>
      </c>
      <c r="D762">
        <f t="shared" si="11"/>
        <v>0.40617900000006557</v>
      </c>
    </row>
    <row r="763" spans="1:4" x14ac:dyDescent="0.2">
      <c r="A763" s="4">
        <v>43104.208333333336</v>
      </c>
      <c r="B763">
        <v>2722.6379080000002</v>
      </c>
      <c r="C763">
        <v>2723.0469419999999</v>
      </c>
      <c r="D763">
        <f t="shared" si="11"/>
        <v>0.40903399999979229</v>
      </c>
    </row>
    <row r="764" spans="1:4" x14ac:dyDescent="0.2">
      <c r="A764" s="4">
        <v>43104.25</v>
      </c>
      <c r="B764">
        <v>2722.6377040000002</v>
      </c>
      <c r="C764">
        <v>2723.04837</v>
      </c>
      <c r="D764">
        <f t="shared" si="11"/>
        <v>0.41066599999976461</v>
      </c>
    </row>
    <row r="765" spans="1:4" x14ac:dyDescent="0.2">
      <c r="A765" s="4">
        <v>43104.291666666664</v>
      </c>
      <c r="B765">
        <v>2722.6378060000002</v>
      </c>
      <c r="C765">
        <v>2723.0464320000001</v>
      </c>
      <c r="D765">
        <f t="shared" si="11"/>
        <v>0.40862599999991289</v>
      </c>
    </row>
    <row r="766" spans="1:4" x14ac:dyDescent="0.2">
      <c r="A766" s="4">
        <v>43104.333333333336</v>
      </c>
      <c r="B766">
        <v>2722.6350520000001</v>
      </c>
      <c r="C766">
        <v>2723.0443919999998</v>
      </c>
      <c r="D766">
        <f t="shared" si="11"/>
        <v>0.40933999999970183</v>
      </c>
    </row>
    <row r="767" spans="1:4" x14ac:dyDescent="0.2">
      <c r="A767" s="4">
        <v>43104.375</v>
      </c>
      <c r="B767">
        <v>2722.6444350000002</v>
      </c>
      <c r="C767">
        <v>2723.0540820000001</v>
      </c>
      <c r="D767">
        <f t="shared" si="11"/>
        <v>0.40964699999994991</v>
      </c>
    </row>
    <row r="768" spans="1:4" x14ac:dyDescent="0.2">
      <c r="A768" s="4">
        <v>43104.416666666664</v>
      </c>
      <c r="B768">
        <v>2722.6534109999998</v>
      </c>
      <c r="C768">
        <v>2723.062445</v>
      </c>
      <c r="D768">
        <f t="shared" si="11"/>
        <v>0.40903400000024703</v>
      </c>
    </row>
    <row r="769" spans="1:4" x14ac:dyDescent="0.2">
      <c r="A769" s="4">
        <v>43104.458333333336</v>
      </c>
      <c r="B769">
        <v>2722.6610599999999</v>
      </c>
      <c r="C769">
        <v>2723.0681570000002</v>
      </c>
      <c r="D769">
        <f t="shared" si="11"/>
        <v>0.40709700000024895</v>
      </c>
    </row>
    <row r="770" spans="1:4" x14ac:dyDescent="0.2">
      <c r="A770" s="4">
        <v>43104.5</v>
      </c>
      <c r="B770">
        <v>2722.6614679999998</v>
      </c>
      <c r="C770">
        <v>2723.0553060000002</v>
      </c>
      <c r="D770">
        <f t="shared" si="11"/>
        <v>0.39383800000041447</v>
      </c>
    </row>
    <row r="771" spans="1:4" x14ac:dyDescent="0.2">
      <c r="A771" s="4">
        <v>43104.541666666664</v>
      </c>
      <c r="B771">
        <v>2722.6616720000002</v>
      </c>
      <c r="C771">
        <v>2723.0479620000001</v>
      </c>
      <c r="D771">
        <f t="shared" ref="D771:D834" si="12">C771-B771</f>
        <v>0.3862899999999172</v>
      </c>
    </row>
    <row r="772" spans="1:4" x14ac:dyDescent="0.2">
      <c r="A772" s="4">
        <v>43104.583333333336</v>
      </c>
      <c r="B772">
        <v>2722.6605500000001</v>
      </c>
      <c r="C772">
        <v>2723.0473499999998</v>
      </c>
      <c r="D772">
        <f t="shared" si="12"/>
        <v>0.38679999999976644</v>
      </c>
    </row>
    <row r="773" spans="1:4" x14ac:dyDescent="0.2">
      <c r="A773" s="4">
        <v>43104.625</v>
      </c>
      <c r="B773">
        <v>2722.6620800000001</v>
      </c>
      <c r="C773">
        <v>2723.0492880000002</v>
      </c>
      <c r="D773">
        <f t="shared" si="12"/>
        <v>0.38720800000010058</v>
      </c>
    </row>
    <row r="774" spans="1:4" x14ac:dyDescent="0.2">
      <c r="A774" s="4">
        <v>43104.666666666664</v>
      </c>
      <c r="B774">
        <v>2722.663814</v>
      </c>
      <c r="C774">
        <v>2723.0549999999998</v>
      </c>
      <c r="D774">
        <f t="shared" si="12"/>
        <v>0.39118599999983417</v>
      </c>
    </row>
    <row r="775" spans="1:4" x14ac:dyDescent="0.2">
      <c r="A775" s="4">
        <v>43104.708333333336</v>
      </c>
      <c r="B775">
        <v>2722.6596319999999</v>
      </c>
      <c r="C775">
        <v>2723.051328</v>
      </c>
      <c r="D775">
        <f t="shared" si="12"/>
        <v>0.39169600000013816</v>
      </c>
    </row>
    <row r="776" spans="1:4" x14ac:dyDescent="0.2">
      <c r="A776" s="4">
        <v>43104.75</v>
      </c>
      <c r="B776">
        <v>2722.6586120000002</v>
      </c>
      <c r="C776">
        <v>2723.05143</v>
      </c>
      <c r="D776">
        <f t="shared" si="12"/>
        <v>0.39281799999980649</v>
      </c>
    </row>
    <row r="777" spans="1:4" x14ac:dyDescent="0.2">
      <c r="A777" s="4">
        <v>43104.791666666664</v>
      </c>
      <c r="B777">
        <v>2722.6565719999999</v>
      </c>
      <c r="C777">
        <v>2723.0535719999998</v>
      </c>
      <c r="D777">
        <f t="shared" si="12"/>
        <v>0.39699999999993452</v>
      </c>
    </row>
    <row r="778" spans="1:4" x14ac:dyDescent="0.2">
      <c r="A778" s="4">
        <v>43104.833333333336</v>
      </c>
      <c r="B778">
        <v>2722.656266</v>
      </c>
      <c r="C778">
        <v>2723.054592</v>
      </c>
      <c r="D778">
        <f t="shared" si="12"/>
        <v>0.39832599999999729</v>
      </c>
    </row>
    <row r="779" spans="1:4" x14ac:dyDescent="0.2">
      <c r="A779" s="4">
        <v>43104.875</v>
      </c>
      <c r="B779">
        <v>2722.6559600000001</v>
      </c>
      <c r="C779">
        <v>2723.055918</v>
      </c>
      <c r="D779">
        <f t="shared" si="12"/>
        <v>0.39995799999996962</v>
      </c>
    </row>
    <row r="780" spans="1:4" x14ac:dyDescent="0.2">
      <c r="A780" s="4">
        <v>43104.916666666664</v>
      </c>
      <c r="B780">
        <v>2722.6552459999998</v>
      </c>
      <c r="C780">
        <v>2723.0573450000002</v>
      </c>
      <c r="D780">
        <f t="shared" si="12"/>
        <v>0.40209900000036214</v>
      </c>
    </row>
    <row r="781" spans="1:4" x14ac:dyDescent="0.2">
      <c r="A781" s="4">
        <v>43104.958333333336</v>
      </c>
      <c r="B781">
        <v>2722.6584079999998</v>
      </c>
      <c r="C781">
        <v>2723.0627509999999</v>
      </c>
      <c r="D781">
        <f t="shared" si="12"/>
        <v>0.40434300000015355</v>
      </c>
    </row>
    <row r="782" spans="1:4" x14ac:dyDescent="0.2">
      <c r="A782" s="4">
        <v>43105</v>
      </c>
      <c r="B782">
        <v>2722.656062</v>
      </c>
      <c r="C782">
        <v>2723.0661169999998</v>
      </c>
      <c r="D782">
        <f t="shared" si="12"/>
        <v>0.41005499999982931</v>
      </c>
    </row>
    <row r="783" spans="1:4" x14ac:dyDescent="0.2">
      <c r="A783" s="4">
        <v>43105.041666666664</v>
      </c>
      <c r="B783">
        <v>2722.6559600000001</v>
      </c>
      <c r="C783">
        <v>2723.0699920000002</v>
      </c>
      <c r="D783">
        <f t="shared" si="12"/>
        <v>0.41403200000013385</v>
      </c>
    </row>
    <row r="784" spans="1:4" x14ac:dyDescent="0.2">
      <c r="A784" s="4">
        <v>43105.083333333336</v>
      </c>
      <c r="B784">
        <v>2722.6547369999998</v>
      </c>
      <c r="C784">
        <v>2723.0726439999999</v>
      </c>
      <c r="D784">
        <f t="shared" si="12"/>
        <v>0.4179070000000138</v>
      </c>
    </row>
    <row r="785" spans="1:4" x14ac:dyDescent="0.2">
      <c r="A785" s="4">
        <v>43105.125</v>
      </c>
      <c r="B785">
        <v>2722.6573880000001</v>
      </c>
      <c r="C785">
        <v>2723.0792740000002</v>
      </c>
      <c r="D785">
        <f t="shared" si="12"/>
        <v>0.42188600000008591</v>
      </c>
    </row>
    <row r="786" spans="1:4" x14ac:dyDescent="0.2">
      <c r="A786" s="4">
        <v>43105.166666666664</v>
      </c>
      <c r="B786">
        <v>2722.657592</v>
      </c>
      <c r="C786">
        <v>2723.0807020000002</v>
      </c>
      <c r="D786">
        <f t="shared" si="12"/>
        <v>0.42311000000017884</v>
      </c>
    </row>
    <row r="787" spans="1:4" x14ac:dyDescent="0.2">
      <c r="A787" s="4">
        <v>43105.208333333336</v>
      </c>
      <c r="B787">
        <v>2722.6602440000001</v>
      </c>
      <c r="C787">
        <v>2723.0861070000001</v>
      </c>
      <c r="D787">
        <f t="shared" si="12"/>
        <v>0.42586299999993571</v>
      </c>
    </row>
    <row r="788" spans="1:4" x14ac:dyDescent="0.2">
      <c r="A788" s="4">
        <v>43105.25</v>
      </c>
      <c r="B788">
        <v>2722.6616720000002</v>
      </c>
      <c r="C788">
        <v>2723.0914109999999</v>
      </c>
      <c r="D788">
        <f t="shared" si="12"/>
        <v>0.42973899999969944</v>
      </c>
    </row>
    <row r="789" spans="1:4" x14ac:dyDescent="0.2">
      <c r="A789" s="4">
        <v>43105.291666666664</v>
      </c>
      <c r="B789">
        <v>2722.6617740000002</v>
      </c>
      <c r="C789">
        <v>2723.0950830000002</v>
      </c>
      <c r="D789">
        <f t="shared" si="12"/>
        <v>0.43330900000000838</v>
      </c>
    </row>
    <row r="790" spans="1:4" x14ac:dyDescent="0.2">
      <c r="A790" s="4">
        <v>43105.333333333336</v>
      </c>
      <c r="B790">
        <v>2722.660652</v>
      </c>
      <c r="C790">
        <v>2723.09753</v>
      </c>
      <c r="D790">
        <f t="shared" si="12"/>
        <v>0.43687799999997878</v>
      </c>
    </row>
    <row r="791" spans="1:4" x14ac:dyDescent="0.2">
      <c r="A791" s="4">
        <v>43105.375</v>
      </c>
      <c r="B791">
        <v>2722.665344</v>
      </c>
      <c r="C791">
        <v>2723.102018</v>
      </c>
      <c r="D791">
        <f t="shared" si="12"/>
        <v>0.43667400000003909</v>
      </c>
    </row>
    <row r="792" spans="1:4" x14ac:dyDescent="0.2">
      <c r="A792" s="4">
        <v>43105.416666666664</v>
      </c>
      <c r="B792">
        <v>2722.6693209999999</v>
      </c>
      <c r="C792">
        <v>2723.1066080000001</v>
      </c>
      <c r="D792">
        <f t="shared" si="12"/>
        <v>0.43728700000019671</v>
      </c>
    </row>
    <row r="793" spans="1:4" x14ac:dyDescent="0.2">
      <c r="A793" s="4">
        <v>43105.458333333336</v>
      </c>
      <c r="B793">
        <v>2722.6743190000002</v>
      </c>
      <c r="C793">
        <v>2723.1071179999999</v>
      </c>
      <c r="D793">
        <f t="shared" si="12"/>
        <v>0.43279899999970439</v>
      </c>
    </row>
    <row r="794" spans="1:4" x14ac:dyDescent="0.2">
      <c r="A794" s="4">
        <v>43105.5</v>
      </c>
      <c r="B794">
        <v>2722.6737069999999</v>
      </c>
      <c r="C794">
        <v>2723.0997739999998</v>
      </c>
      <c r="D794">
        <f t="shared" si="12"/>
        <v>0.42606699999987541</v>
      </c>
    </row>
    <row r="795" spans="1:4" x14ac:dyDescent="0.2">
      <c r="A795" s="4">
        <v>43105.541666666664</v>
      </c>
      <c r="B795">
        <v>2722.6754409999999</v>
      </c>
      <c r="C795">
        <v>2723.0948790000002</v>
      </c>
      <c r="D795">
        <f t="shared" si="12"/>
        <v>0.4194380000003548</v>
      </c>
    </row>
    <row r="796" spans="1:4" x14ac:dyDescent="0.2">
      <c r="A796" s="4">
        <v>43105.583333333336</v>
      </c>
      <c r="B796">
        <v>2722.6721769999999</v>
      </c>
      <c r="C796">
        <v>2723.0877390000001</v>
      </c>
      <c r="D796">
        <f t="shared" si="12"/>
        <v>0.41556200000013632</v>
      </c>
    </row>
    <row r="797" spans="1:4" x14ac:dyDescent="0.2">
      <c r="A797" s="4">
        <v>43105.625</v>
      </c>
      <c r="B797">
        <v>2722.6739109999999</v>
      </c>
      <c r="C797">
        <v>2723.0858010000002</v>
      </c>
      <c r="D797">
        <f t="shared" si="12"/>
        <v>0.41189000000031228</v>
      </c>
    </row>
    <row r="798" spans="1:4" x14ac:dyDescent="0.2">
      <c r="A798" s="4">
        <v>43105.666666666664</v>
      </c>
      <c r="B798">
        <v>2722.6743190000002</v>
      </c>
      <c r="C798">
        <v>2723.084781</v>
      </c>
      <c r="D798">
        <f t="shared" si="12"/>
        <v>0.41046199999982491</v>
      </c>
    </row>
    <row r="799" spans="1:4" x14ac:dyDescent="0.2">
      <c r="A799" s="4">
        <v>43105.708333333336</v>
      </c>
      <c r="B799">
        <v>2722.6709529999998</v>
      </c>
      <c r="C799">
        <v>2723.0824360000001</v>
      </c>
      <c r="D799">
        <f t="shared" si="12"/>
        <v>0.41148300000031668</v>
      </c>
    </row>
    <row r="800" spans="1:4" x14ac:dyDescent="0.2">
      <c r="A800" s="4">
        <v>43105.75</v>
      </c>
      <c r="B800">
        <v>2722.6715650000001</v>
      </c>
      <c r="C800">
        <v>2723.081314</v>
      </c>
      <c r="D800">
        <f t="shared" si="12"/>
        <v>0.40974899999991976</v>
      </c>
    </row>
    <row r="801" spans="1:4" x14ac:dyDescent="0.2">
      <c r="A801" s="4">
        <v>43105.791666666664</v>
      </c>
      <c r="B801">
        <v>2722.6686070000001</v>
      </c>
      <c r="C801">
        <v>2723.078254</v>
      </c>
      <c r="D801">
        <f t="shared" si="12"/>
        <v>0.40964699999994991</v>
      </c>
    </row>
    <row r="802" spans="1:4" x14ac:dyDescent="0.2">
      <c r="A802" s="4">
        <v>43105.833333333336</v>
      </c>
      <c r="B802">
        <v>2722.6664660000001</v>
      </c>
      <c r="C802">
        <v>2723.076724</v>
      </c>
      <c r="D802">
        <f t="shared" si="12"/>
        <v>0.41025799999988521</v>
      </c>
    </row>
    <row r="803" spans="1:4" x14ac:dyDescent="0.2">
      <c r="A803" s="4">
        <v>43105.875</v>
      </c>
      <c r="B803">
        <v>2722.6656499999999</v>
      </c>
      <c r="C803">
        <v>2723.0770299999999</v>
      </c>
      <c r="D803">
        <f t="shared" si="12"/>
        <v>0.41138000000000829</v>
      </c>
    </row>
    <row r="804" spans="1:4" x14ac:dyDescent="0.2">
      <c r="A804" s="4">
        <v>43105.916666666664</v>
      </c>
      <c r="B804">
        <v>2722.6627939999998</v>
      </c>
      <c r="C804">
        <v>2723.0760100000002</v>
      </c>
      <c r="D804">
        <f t="shared" si="12"/>
        <v>0.41321600000037506</v>
      </c>
    </row>
    <row r="805" spans="1:4" x14ac:dyDescent="0.2">
      <c r="A805" s="4">
        <v>43105.958333333336</v>
      </c>
      <c r="B805">
        <v>2722.663712</v>
      </c>
      <c r="C805">
        <v>2723.0793760000001</v>
      </c>
      <c r="D805">
        <f t="shared" si="12"/>
        <v>0.41566400000010617</v>
      </c>
    </row>
    <row r="806" spans="1:4" x14ac:dyDescent="0.2">
      <c r="A806" s="4">
        <v>43106</v>
      </c>
      <c r="B806">
        <v>2722.6659559999998</v>
      </c>
      <c r="C806">
        <v>2723.0830470000001</v>
      </c>
      <c r="D806">
        <f t="shared" si="12"/>
        <v>0.41709100000025501</v>
      </c>
    </row>
    <row r="807" spans="1:4" x14ac:dyDescent="0.2">
      <c r="A807" s="4">
        <v>43106.041666666664</v>
      </c>
      <c r="B807">
        <v>2722.6695249999998</v>
      </c>
      <c r="C807">
        <v>2723.0866169999999</v>
      </c>
      <c r="D807">
        <f t="shared" si="12"/>
        <v>0.4170920000001388</v>
      </c>
    </row>
    <row r="808" spans="1:4" x14ac:dyDescent="0.2">
      <c r="A808" s="4">
        <v>43106.083333333336</v>
      </c>
      <c r="B808">
        <v>2722.6710549999998</v>
      </c>
      <c r="C808">
        <v>2723.0915129999998</v>
      </c>
      <c r="D808">
        <f t="shared" si="12"/>
        <v>0.42045800000005329</v>
      </c>
    </row>
    <row r="809" spans="1:4" x14ac:dyDescent="0.2">
      <c r="A809" s="4">
        <v>43106.125</v>
      </c>
      <c r="B809">
        <v>2722.6716670000001</v>
      </c>
      <c r="C809">
        <v>2723.0945729999999</v>
      </c>
      <c r="D809">
        <f t="shared" si="12"/>
        <v>0.4229059999997844</v>
      </c>
    </row>
    <row r="810" spans="1:4" x14ac:dyDescent="0.2">
      <c r="A810" s="4">
        <v>43106.166666666664</v>
      </c>
      <c r="B810">
        <v>2722.6694229999998</v>
      </c>
      <c r="C810">
        <v>2723.096102</v>
      </c>
      <c r="D810">
        <f t="shared" si="12"/>
        <v>0.42667900000014924</v>
      </c>
    </row>
    <row r="811" spans="1:4" x14ac:dyDescent="0.2">
      <c r="A811" s="4">
        <v>43106.208333333336</v>
      </c>
      <c r="B811">
        <v>2722.670443</v>
      </c>
      <c r="C811">
        <v>2723.098958</v>
      </c>
      <c r="D811">
        <f t="shared" si="12"/>
        <v>0.42851500000006126</v>
      </c>
    </row>
    <row r="812" spans="1:4" x14ac:dyDescent="0.2">
      <c r="A812" s="4">
        <v>43106.25</v>
      </c>
      <c r="B812">
        <v>2722.676665</v>
      </c>
      <c r="C812">
        <v>2723.1071179999999</v>
      </c>
      <c r="D812">
        <f t="shared" si="12"/>
        <v>0.43045299999994313</v>
      </c>
    </row>
    <row r="813" spans="1:4" x14ac:dyDescent="0.2">
      <c r="A813" s="4">
        <v>43106.291666666664</v>
      </c>
      <c r="B813">
        <v>2722.6727890000002</v>
      </c>
      <c r="C813">
        <v>2723.1071179999999</v>
      </c>
      <c r="D813">
        <f t="shared" si="12"/>
        <v>0.43432899999970687</v>
      </c>
    </row>
    <row r="814" spans="1:4" x14ac:dyDescent="0.2">
      <c r="A814" s="4">
        <v>43106.333333333336</v>
      </c>
      <c r="B814">
        <v>2722.673605</v>
      </c>
      <c r="C814">
        <v>2723.1124209999998</v>
      </c>
      <c r="D814">
        <f t="shared" si="12"/>
        <v>0.43881599999986065</v>
      </c>
    </row>
    <row r="815" spans="1:4" x14ac:dyDescent="0.2">
      <c r="A815" s="4">
        <v>43106.375</v>
      </c>
      <c r="B815">
        <v>2722.6790110000002</v>
      </c>
      <c r="C815">
        <v>2723.1173170000002</v>
      </c>
      <c r="D815">
        <f t="shared" si="12"/>
        <v>0.43830600000001141</v>
      </c>
    </row>
    <row r="816" spans="1:4" x14ac:dyDescent="0.2">
      <c r="A816" s="4">
        <v>43106.416666666664</v>
      </c>
      <c r="B816">
        <v>2722.6775830000001</v>
      </c>
      <c r="C816">
        <v>2723.1161950000001</v>
      </c>
      <c r="D816">
        <f t="shared" si="12"/>
        <v>0.43861199999992095</v>
      </c>
    </row>
    <row r="817" spans="1:4" x14ac:dyDescent="0.2">
      <c r="A817" s="4">
        <v>43106.458333333336</v>
      </c>
      <c r="B817">
        <v>2722.6777870000001</v>
      </c>
      <c r="C817">
        <v>2723.1151749999999</v>
      </c>
      <c r="D817">
        <f t="shared" si="12"/>
        <v>0.43738799999982803</v>
      </c>
    </row>
    <row r="818" spans="1:4" x14ac:dyDescent="0.2">
      <c r="A818" s="4">
        <v>43106.5</v>
      </c>
      <c r="B818">
        <v>2722.677991</v>
      </c>
      <c r="C818">
        <v>2723.1087499999999</v>
      </c>
      <c r="D818">
        <f t="shared" si="12"/>
        <v>0.43075899999985268</v>
      </c>
    </row>
    <row r="819" spans="1:4" x14ac:dyDescent="0.2">
      <c r="A819" s="4">
        <v>43106.541666666664</v>
      </c>
      <c r="B819">
        <v>2722.6809490000001</v>
      </c>
      <c r="C819">
        <v>2723.1044659999998</v>
      </c>
      <c r="D819">
        <f t="shared" si="12"/>
        <v>0.4235169999997197</v>
      </c>
    </row>
    <row r="820" spans="1:4" x14ac:dyDescent="0.2">
      <c r="A820" s="4">
        <v>43106.583333333336</v>
      </c>
      <c r="B820">
        <v>2722.6787049999998</v>
      </c>
      <c r="C820">
        <v>2723.1003860000001</v>
      </c>
      <c r="D820">
        <f t="shared" si="12"/>
        <v>0.42168100000026243</v>
      </c>
    </row>
    <row r="821" spans="1:4" x14ac:dyDescent="0.2">
      <c r="A821" s="4">
        <v>43106.625</v>
      </c>
      <c r="B821">
        <v>2722.6792150000001</v>
      </c>
      <c r="C821">
        <v>2723.1012019999998</v>
      </c>
      <c r="D821">
        <f t="shared" si="12"/>
        <v>0.42198699999971723</v>
      </c>
    </row>
    <row r="822" spans="1:4" x14ac:dyDescent="0.2">
      <c r="A822" s="4">
        <v>43106.666666666664</v>
      </c>
      <c r="B822">
        <v>2722.6769709999999</v>
      </c>
      <c r="C822">
        <v>2723.0987540000001</v>
      </c>
      <c r="D822">
        <f t="shared" si="12"/>
        <v>0.42178300000023228</v>
      </c>
    </row>
    <row r="823" spans="1:4" x14ac:dyDescent="0.2">
      <c r="A823" s="4">
        <v>43106.708333333336</v>
      </c>
      <c r="B823">
        <v>2722.6841100000001</v>
      </c>
      <c r="C823">
        <v>2723.10212</v>
      </c>
      <c r="D823">
        <f t="shared" si="12"/>
        <v>0.41800999999986743</v>
      </c>
    </row>
    <row r="824" spans="1:4" x14ac:dyDescent="0.2">
      <c r="A824" s="4">
        <v>43106.75</v>
      </c>
      <c r="B824">
        <v>2722.6857420000001</v>
      </c>
      <c r="C824">
        <v>2723.0997739999998</v>
      </c>
      <c r="D824">
        <f t="shared" si="12"/>
        <v>0.4140319999996791</v>
      </c>
    </row>
    <row r="825" spans="1:4" x14ac:dyDescent="0.2">
      <c r="A825" s="4">
        <v>43106.791666666664</v>
      </c>
      <c r="B825">
        <v>2722.6864559999999</v>
      </c>
      <c r="C825">
        <v>2723.1030380000002</v>
      </c>
      <c r="D825">
        <f t="shared" si="12"/>
        <v>0.41658200000028955</v>
      </c>
    </row>
    <row r="826" spans="1:4" x14ac:dyDescent="0.2">
      <c r="A826" s="4">
        <v>43106.833333333336</v>
      </c>
      <c r="B826">
        <v>2722.6960429999999</v>
      </c>
      <c r="C826">
        <v>2723.105282</v>
      </c>
      <c r="D826">
        <f t="shared" si="12"/>
        <v>0.40923900000007052</v>
      </c>
    </row>
    <row r="827" spans="1:4" x14ac:dyDescent="0.2">
      <c r="A827" s="4">
        <v>43106.875</v>
      </c>
      <c r="B827">
        <v>2722.6950230000002</v>
      </c>
      <c r="C827">
        <v>2723.1071179999999</v>
      </c>
      <c r="D827">
        <f t="shared" si="12"/>
        <v>0.41209499999968102</v>
      </c>
    </row>
    <row r="828" spans="1:4" x14ac:dyDescent="0.2">
      <c r="A828" s="4">
        <v>43106.916666666664</v>
      </c>
      <c r="B828">
        <v>2722.6960429999999</v>
      </c>
      <c r="C828">
        <v>2723.1092589999998</v>
      </c>
      <c r="D828">
        <f t="shared" si="12"/>
        <v>0.41321599999992031</v>
      </c>
    </row>
    <row r="829" spans="1:4" x14ac:dyDescent="0.2">
      <c r="A829" s="4">
        <v>43106.958333333336</v>
      </c>
      <c r="B829">
        <v>2722.6982870000002</v>
      </c>
      <c r="C829">
        <v>2723.1096670000002</v>
      </c>
      <c r="D829">
        <f t="shared" si="12"/>
        <v>0.41138000000000829</v>
      </c>
    </row>
    <row r="830" spans="1:4" x14ac:dyDescent="0.2">
      <c r="A830" s="4">
        <v>43107</v>
      </c>
      <c r="B830">
        <v>2722.7010409999998</v>
      </c>
      <c r="C830">
        <v>2723.1111970000002</v>
      </c>
      <c r="D830">
        <f t="shared" si="12"/>
        <v>0.41015600000037011</v>
      </c>
    </row>
    <row r="831" spans="1:4" x14ac:dyDescent="0.2">
      <c r="A831" s="4">
        <v>43107.041666666664</v>
      </c>
      <c r="B831">
        <v>2722.7000210000001</v>
      </c>
      <c r="C831">
        <v>2723.1097690000001</v>
      </c>
      <c r="D831">
        <f t="shared" si="12"/>
        <v>0.40974800000003597</v>
      </c>
    </row>
    <row r="832" spans="1:4" x14ac:dyDescent="0.2">
      <c r="A832" s="4">
        <v>43107.083333333336</v>
      </c>
      <c r="B832">
        <v>2722.701959</v>
      </c>
      <c r="C832">
        <v>2723.110279</v>
      </c>
      <c r="D832">
        <f t="shared" si="12"/>
        <v>0.40832000000000335</v>
      </c>
    </row>
    <row r="833" spans="1:4" x14ac:dyDescent="0.2">
      <c r="A833" s="4">
        <v>43107.125</v>
      </c>
      <c r="B833">
        <v>2722.6994089999998</v>
      </c>
      <c r="C833">
        <v>2723.1086479999999</v>
      </c>
      <c r="D833">
        <f t="shared" si="12"/>
        <v>0.40923900000007052</v>
      </c>
    </row>
    <row r="834" spans="1:4" x14ac:dyDescent="0.2">
      <c r="A834" s="4">
        <v>43107.166666666664</v>
      </c>
      <c r="B834">
        <v>2722.6999190000001</v>
      </c>
      <c r="C834">
        <v>2723.1079340000001</v>
      </c>
      <c r="D834">
        <f t="shared" si="12"/>
        <v>0.40801499999997759</v>
      </c>
    </row>
    <row r="835" spans="1:4" x14ac:dyDescent="0.2">
      <c r="A835" s="4">
        <v>43107.208333333336</v>
      </c>
      <c r="B835">
        <v>2722.6961449999999</v>
      </c>
      <c r="C835">
        <v>2723.1059959999998</v>
      </c>
      <c r="D835">
        <f t="shared" ref="D835:D898" si="13">C835-B835</f>
        <v>0.40985099999988961</v>
      </c>
    </row>
    <row r="836" spans="1:4" x14ac:dyDescent="0.2">
      <c r="A836" s="4">
        <v>43107.25</v>
      </c>
      <c r="B836">
        <v>2722.6942079999999</v>
      </c>
      <c r="C836">
        <v>2723.1040579999999</v>
      </c>
      <c r="D836">
        <f t="shared" si="13"/>
        <v>0.40985000000000582</v>
      </c>
    </row>
    <row r="837" spans="1:4" x14ac:dyDescent="0.2">
      <c r="A837" s="4">
        <v>43107.291666666664</v>
      </c>
      <c r="B837">
        <v>2722.697471</v>
      </c>
      <c r="C837">
        <v>2723.1039559999999</v>
      </c>
      <c r="D837">
        <f t="shared" si="13"/>
        <v>0.40648499999997512</v>
      </c>
    </row>
    <row r="838" spans="1:4" x14ac:dyDescent="0.2">
      <c r="A838" s="4">
        <v>43107.333333333336</v>
      </c>
      <c r="B838">
        <v>2722.6935960000001</v>
      </c>
      <c r="C838">
        <v>2723.102324</v>
      </c>
      <c r="D838">
        <f t="shared" si="13"/>
        <v>0.40872799999988274</v>
      </c>
    </row>
    <row r="839" spans="1:4" x14ac:dyDescent="0.2">
      <c r="A839" s="4">
        <v>43107.375</v>
      </c>
      <c r="B839">
        <v>2722.6938</v>
      </c>
      <c r="C839">
        <v>2723.100692</v>
      </c>
      <c r="D839">
        <f t="shared" si="13"/>
        <v>0.40689199999997072</v>
      </c>
    </row>
    <row r="840" spans="1:4" x14ac:dyDescent="0.2">
      <c r="A840" s="4">
        <v>43107.416666666664</v>
      </c>
      <c r="B840">
        <v>2722.6940039999999</v>
      </c>
      <c r="C840">
        <v>2723.1033440000001</v>
      </c>
      <c r="D840">
        <f t="shared" si="13"/>
        <v>0.40934000000015658</v>
      </c>
    </row>
    <row r="841" spans="1:4" x14ac:dyDescent="0.2">
      <c r="A841" s="4">
        <v>43107.458333333336</v>
      </c>
      <c r="B841">
        <v>2722.6976749999999</v>
      </c>
      <c r="C841">
        <v>2723.1073219999998</v>
      </c>
      <c r="D841">
        <f t="shared" si="13"/>
        <v>0.40964699999994991</v>
      </c>
    </row>
    <row r="842" spans="1:4" x14ac:dyDescent="0.2">
      <c r="A842" s="4">
        <v>43107.5</v>
      </c>
      <c r="B842">
        <v>2722.6946149999999</v>
      </c>
      <c r="C842">
        <v>2723.1063020000001</v>
      </c>
      <c r="D842">
        <f t="shared" si="13"/>
        <v>0.41168700000025638</v>
      </c>
    </row>
    <row r="843" spans="1:4" x14ac:dyDescent="0.2">
      <c r="A843" s="4">
        <v>43107.541666666664</v>
      </c>
      <c r="B843">
        <v>2722.6932900000002</v>
      </c>
      <c r="C843">
        <v>2723.1078320000001</v>
      </c>
      <c r="D843">
        <f t="shared" si="13"/>
        <v>0.41454199999998309</v>
      </c>
    </row>
    <row r="844" spans="1:4" x14ac:dyDescent="0.2">
      <c r="A844" s="4">
        <v>43107.583333333336</v>
      </c>
      <c r="B844">
        <v>2722.6925759999999</v>
      </c>
      <c r="C844">
        <v>2723.1081380000001</v>
      </c>
      <c r="D844">
        <f t="shared" si="13"/>
        <v>0.41556200000013632</v>
      </c>
    </row>
    <row r="845" spans="1:4" x14ac:dyDescent="0.2">
      <c r="A845" s="4">
        <v>43107.625</v>
      </c>
      <c r="B845">
        <v>2722.6977769999999</v>
      </c>
      <c r="C845">
        <v>2723.1077300000002</v>
      </c>
      <c r="D845">
        <f t="shared" si="13"/>
        <v>0.4099530000003142</v>
      </c>
    </row>
    <row r="846" spans="1:4" x14ac:dyDescent="0.2">
      <c r="A846" s="4">
        <v>43107.666666666664</v>
      </c>
      <c r="B846">
        <v>2722.6999190000001</v>
      </c>
      <c r="C846">
        <v>2723.106812</v>
      </c>
      <c r="D846">
        <f t="shared" si="13"/>
        <v>0.40689299999985451</v>
      </c>
    </row>
    <row r="847" spans="1:4" x14ac:dyDescent="0.2">
      <c r="A847" s="4">
        <v>43107.708333333336</v>
      </c>
      <c r="B847">
        <v>2722.6953290000001</v>
      </c>
      <c r="C847">
        <v>2723.1028339999998</v>
      </c>
      <c r="D847">
        <f t="shared" si="13"/>
        <v>0.4075049999996736</v>
      </c>
    </row>
    <row r="848" spans="1:4" x14ac:dyDescent="0.2">
      <c r="A848" s="4">
        <v>43107.75</v>
      </c>
      <c r="B848">
        <v>2722.6900260000002</v>
      </c>
      <c r="C848">
        <v>2723.0982439999998</v>
      </c>
      <c r="D848">
        <f t="shared" si="13"/>
        <v>0.40821799999957875</v>
      </c>
    </row>
    <row r="849" spans="1:4" x14ac:dyDescent="0.2">
      <c r="A849" s="4">
        <v>43107.791666666664</v>
      </c>
      <c r="B849">
        <v>2722.6881899999998</v>
      </c>
      <c r="C849">
        <v>2723.0952870000001</v>
      </c>
      <c r="D849">
        <f t="shared" si="13"/>
        <v>0.40709700000024895</v>
      </c>
    </row>
    <row r="850" spans="1:4" x14ac:dyDescent="0.2">
      <c r="A850" s="4">
        <v>43107.833333333336</v>
      </c>
      <c r="B850">
        <v>2722.6898219999998</v>
      </c>
      <c r="C850">
        <v>2723.0952870000001</v>
      </c>
      <c r="D850">
        <f t="shared" si="13"/>
        <v>0.40546500000027663</v>
      </c>
    </row>
    <row r="851" spans="1:4" x14ac:dyDescent="0.2">
      <c r="A851" s="4">
        <v>43107.875</v>
      </c>
      <c r="B851">
        <v>2722.6912499999999</v>
      </c>
      <c r="C851">
        <v>2723.0969180000002</v>
      </c>
      <c r="D851">
        <f t="shared" si="13"/>
        <v>0.40566800000033254</v>
      </c>
    </row>
    <row r="852" spans="1:4" x14ac:dyDescent="0.2">
      <c r="A852" s="4">
        <v>43107.916666666664</v>
      </c>
      <c r="B852">
        <v>2722.68768</v>
      </c>
      <c r="C852">
        <v>2723.0931449999998</v>
      </c>
      <c r="D852">
        <f t="shared" si="13"/>
        <v>0.40546499999982188</v>
      </c>
    </row>
    <row r="853" spans="1:4" x14ac:dyDescent="0.2">
      <c r="A853" s="4">
        <v>43107.958333333336</v>
      </c>
      <c r="B853">
        <v>2722.6868639999998</v>
      </c>
      <c r="C853">
        <v>2723.0935530000002</v>
      </c>
      <c r="D853">
        <f t="shared" si="13"/>
        <v>0.40668900000036956</v>
      </c>
    </row>
    <row r="854" spans="1:4" x14ac:dyDescent="0.2">
      <c r="A854" s="4">
        <v>43108</v>
      </c>
      <c r="B854">
        <v>2722.6871700000002</v>
      </c>
      <c r="C854">
        <v>2723.0919210000002</v>
      </c>
      <c r="D854">
        <f t="shared" si="13"/>
        <v>0.40475100000003295</v>
      </c>
    </row>
    <row r="855" spans="1:4" x14ac:dyDescent="0.2">
      <c r="A855" s="4">
        <v>43108.041666666664</v>
      </c>
      <c r="B855">
        <v>2722.6857420000001</v>
      </c>
      <c r="C855">
        <v>2723.091003</v>
      </c>
      <c r="D855">
        <f t="shared" si="13"/>
        <v>0.40526099999988219</v>
      </c>
    </row>
    <row r="856" spans="1:4" x14ac:dyDescent="0.2">
      <c r="A856" s="4">
        <v>43108.083333333336</v>
      </c>
      <c r="B856">
        <v>2722.6868639999998</v>
      </c>
      <c r="C856">
        <v>2723.0898809999999</v>
      </c>
      <c r="D856">
        <f t="shared" si="13"/>
        <v>0.40301700000009077</v>
      </c>
    </row>
    <row r="857" spans="1:4" x14ac:dyDescent="0.2">
      <c r="A857" s="4">
        <v>43108.125</v>
      </c>
      <c r="B857">
        <v>2722.686048</v>
      </c>
      <c r="C857">
        <v>2723.0892690000001</v>
      </c>
      <c r="D857">
        <f t="shared" si="13"/>
        <v>0.40322100000003047</v>
      </c>
    </row>
    <row r="858" spans="1:4" x14ac:dyDescent="0.2">
      <c r="A858" s="4">
        <v>43108.166666666664</v>
      </c>
      <c r="B858">
        <v>2722.6850279999999</v>
      </c>
      <c r="C858">
        <v>2723.0907990000001</v>
      </c>
      <c r="D858">
        <f t="shared" si="13"/>
        <v>0.40577100000018618</v>
      </c>
    </row>
    <row r="859" spans="1:4" x14ac:dyDescent="0.2">
      <c r="A859" s="4">
        <v>43108.208333333336</v>
      </c>
      <c r="B859">
        <v>2722.6832939999999</v>
      </c>
      <c r="C859">
        <v>2723.0862090000001</v>
      </c>
      <c r="D859">
        <f t="shared" si="13"/>
        <v>0.40291500000012093</v>
      </c>
    </row>
    <row r="860" spans="1:4" x14ac:dyDescent="0.2">
      <c r="A860" s="4">
        <v>43108.25</v>
      </c>
      <c r="B860">
        <v>2722.6828860000001</v>
      </c>
      <c r="C860">
        <v>2723.0853929999998</v>
      </c>
      <c r="D860">
        <f t="shared" si="13"/>
        <v>0.40250699999978679</v>
      </c>
    </row>
    <row r="861" spans="1:4" x14ac:dyDescent="0.2">
      <c r="A861" s="4">
        <v>43108.291666666664</v>
      </c>
      <c r="B861">
        <v>2722.6838039999998</v>
      </c>
      <c r="C861">
        <v>2723.084883</v>
      </c>
      <c r="D861">
        <f t="shared" si="13"/>
        <v>0.40107900000020891</v>
      </c>
    </row>
    <row r="862" spans="1:4" x14ac:dyDescent="0.2">
      <c r="A862" s="4">
        <v>43108.333333333336</v>
      </c>
      <c r="B862">
        <v>2722.6859460000001</v>
      </c>
      <c r="C862">
        <v>2723.0871269999998</v>
      </c>
      <c r="D862">
        <f t="shared" si="13"/>
        <v>0.40118099999972401</v>
      </c>
    </row>
    <row r="863" spans="1:4" x14ac:dyDescent="0.2">
      <c r="A863" s="4">
        <v>43108.375</v>
      </c>
      <c r="B863">
        <v>2722.6913519999998</v>
      </c>
      <c r="C863">
        <v>2723.0923290000001</v>
      </c>
      <c r="D863">
        <f t="shared" si="13"/>
        <v>0.40097700000023906</v>
      </c>
    </row>
    <row r="864" spans="1:4" x14ac:dyDescent="0.2">
      <c r="A864" s="4">
        <v>43108.416666666664</v>
      </c>
      <c r="B864">
        <v>2722.6970630000001</v>
      </c>
      <c r="C864">
        <v>2723.1008959999999</v>
      </c>
      <c r="D864">
        <f t="shared" si="13"/>
        <v>0.40383299999984956</v>
      </c>
    </row>
    <row r="865" spans="1:4" x14ac:dyDescent="0.2">
      <c r="A865" s="4">
        <v>43108.458333333336</v>
      </c>
      <c r="B865">
        <v>2722.7000210000001</v>
      </c>
      <c r="C865">
        <v>2723.1063020000001</v>
      </c>
      <c r="D865">
        <f t="shared" si="13"/>
        <v>0.40628100000003542</v>
      </c>
    </row>
    <row r="866" spans="1:4" x14ac:dyDescent="0.2">
      <c r="A866" s="4">
        <v>43108.5</v>
      </c>
      <c r="B866">
        <v>2722.7007349999999</v>
      </c>
      <c r="C866">
        <v>2723.1072199999999</v>
      </c>
      <c r="D866">
        <f t="shared" si="13"/>
        <v>0.40648499999997512</v>
      </c>
    </row>
    <row r="867" spans="1:4" x14ac:dyDescent="0.2">
      <c r="A867" s="4">
        <v>43108.541666666664</v>
      </c>
      <c r="B867">
        <v>2722.7075690000001</v>
      </c>
      <c r="C867">
        <v>2723.1129310000001</v>
      </c>
      <c r="D867">
        <f t="shared" si="13"/>
        <v>0.40536199999996825</v>
      </c>
    </row>
    <row r="868" spans="1:4" x14ac:dyDescent="0.2">
      <c r="A868" s="4">
        <v>43108.583333333336</v>
      </c>
      <c r="B868">
        <v>2722.7045090000001</v>
      </c>
      <c r="C868">
        <v>2723.1121149999999</v>
      </c>
      <c r="D868">
        <f t="shared" si="13"/>
        <v>0.40760599999975966</v>
      </c>
    </row>
    <row r="869" spans="1:4" x14ac:dyDescent="0.2">
      <c r="A869" s="4">
        <v>43108.625</v>
      </c>
      <c r="B869">
        <v>2722.7030810000001</v>
      </c>
      <c r="C869">
        <v>2723.1121149999999</v>
      </c>
      <c r="D869">
        <f t="shared" si="13"/>
        <v>0.40903399999979229</v>
      </c>
    </row>
    <row r="870" spans="1:4" x14ac:dyDescent="0.2">
      <c r="A870" s="4">
        <v>43108.666666666664</v>
      </c>
      <c r="B870">
        <v>2722.705019</v>
      </c>
      <c r="C870">
        <v>2723.1151749999999</v>
      </c>
      <c r="D870">
        <f t="shared" si="13"/>
        <v>0.41015599999991537</v>
      </c>
    </row>
    <row r="871" spans="1:4" x14ac:dyDescent="0.2">
      <c r="A871" s="4">
        <v>43108.708333333336</v>
      </c>
      <c r="B871">
        <v>2722.7045090000001</v>
      </c>
      <c r="C871">
        <v>2723.1116050000001</v>
      </c>
      <c r="D871">
        <f t="shared" si="13"/>
        <v>0.40709599999991042</v>
      </c>
    </row>
    <row r="872" spans="1:4" x14ac:dyDescent="0.2">
      <c r="A872" s="4">
        <v>43108.75</v>
      </c>
      <c r="B872">
        <v>2722.7027750000002</v>
      </c>
      <c r="C872">
        <v>2723.1136449999999</v>
      </c>
      <c r="D872">
        <f t="shared" si="13"/>
        <v>0.41086999999970431</v>
      </c>
    </row>
    <row r="873" spans="1:4" x14ac:dyDescent="0.2">
      <c r="A873" s="4">
        <v>43108.791666666664</v>
      </c>
      <c r="B873">
        <v>2722.7056309999998</v>
      </c>
      <c r="C873">
        <v>2723.1137469999999</v>
      </c>
      <c r="D873">
        <f t="shared" si="13"/>
        <v>0.40811600000006365</v>
      </c>
    </row>
    <row r="874" spans="1:4" x14ac:dyDescent="0.2">
      <c r="A874" s="4">
        <v>43108.833333333336</v>
      </c>
      <c r="B874">
        <v>2722.7068549999999</v>
      </c>
      <c r="C874">
        <v>2723.1156850000002</v>
      </c>
      <c r="D874">
        <f t="shared" si="13"/>
        <v>0.40883000000030734</v>
      </c>
    </row>
    <row r="875" spans="1:4" x14ac:dyDescent="0.2">
      <c r="A875" s="4">
        <v>43108.875</v>
      </c>
      <c r="B875">
        <v>2722.7071609999998</v>
      </c>
      <c r="C875">
        <v>2723.1152769999999</v>
      </c>
      <c r="D875">
        <f t="shared" si="13"/>
        <v>0.40811600000006365</v>
      </c>
    </row>
    <row r="876" spans="1:4" x14ac:dyDescent="0.2">
      <c r="A876" s="4">
        <v>43108.916666666664</v>
      </c>
      <c r="B876">
        <v>2722.7057329999998</v>
      </c>
      <c r="C876">
        <v>2723.1168069999999</v>
      </c>
      <c r="D876">
        <f t="shared" si="13"/>
        <v>0.41107400000009875</v>
      </c>
    </row>
    <row r="877" spans="1:4" x14ac:dyDescent="0.2">
      <c r="A877" s="4">
        <v>43108.958333333336</v>
      </c>
      <c r="B877">
        <v>2722.7062430000001</v>
      </c>
      <c r="C877">
        <v>2723.1158890000002</v>
      </c>
      <c r="D877">
        <f t="shared" si="13"/>
        <v>0.40964600000006612</v>
      </c>
    </row>
    <row r="878" spans="1:4" x14ac:dyDescent="0.2">
      <c r="A878" s="4">
        <v>43109</v>
      </c>
      <c r="B878">
        <v>2722.7080780000001</v>
      </c>
      <c r="C878">
        <v>2723.1161950000001</v>
      </c>
      <c r="D878">
        <f t="shared" si="13"/>
        <v>0.40811699999994744</v>
      </c>
    </row>
    <row r="879" spans="1:4" x14ac:dyDescent="0.2">
      <c r="A879" s="4">
        <v>43109.041666666664</v>
      </c>
      <c r="B879">
        <v>2722.7086899999999</v>
      </c>
      <c r="C879">
        <v>2723.1191530000001</v>
      </c>
      <c r="D879">
        <f t="shared" si="13"/>
        <v>0.41046300000016345</v>
      </c>
    </row>
    <row r="880" spans="1:4" x14ac:dyDescent="0.2">
      <c r="A880" s="4">
        <v>43109.083333333336</v>
      </c>
      <c r="B880">
        <v>2722.7124640000002</v>
      </c>
      <c r="C880">
        <v>2723.1207850000001</v>
      </c>
      <c r="D880">
        <f t="shared" si="13"/>
        <v>0.40832099999988714</v>
      </c>
    </row>
    <row r="881" spans="1:4" x14ac:dyDescent="0.2">
      <c r="A881" s="4">
        <v>43109.125</v>
      </c>
      <c r="B881">
        <v>2722.716034</v>
      </c>
      <c r="C881">
        <v>2723.1235379999998</v>
      </c>
      <c r="D881">
        <f t="shared" si="13"/>
        <v>0.40750399999978981</v>
      </c>
    </row>
    <row r="882" spans="1:4" x14ac:dyDescent="0.2">
      <c r="A882" s="4">
        <v>43109.166666666664</v>
      </c>
      <c r="B882">
        <v>2722.7168499999998</v>
      </c>
      <c r="C882">
        <v>2723.1233339999999</v>
      </c>
      <c r="D882">
        <f t="shared" si="13"/>
        <v>0.40648400000009133</v>
      </c>
    </row>
    <row r="883" spans="1:4" x14ac:dyDescent="0.2">
      <c r="A883" s="4">
        <v>43109.208333333336</v>
      </c>
      <c r="B883">
        <v>2722.719094</v>
      </c>
      <c r="C883">
        <v>2723.1265979999998</v>
      </c>
      <c r="D883">
        <f t="shared" si="13"/>
        <v>0.40750399999978981</v>
      </c>
    </row>
    <row r="884" spans="1:4" x14ac:dyDescent="0.2">
      <c r="A884" s="4">
        <v>43109.25</v>
      </c>
      <c r="B884">
        <v>2722.7220510000002</v>
      </c>
      <c r="C884">
        <v>2723.1293519999999</v>
      </c>
      <c r="D884">
        <f t="shared" si="13"/>
        <v>0.4073009999997339</v>
      </c>
    </row>
    <row r="885" spans="1:4" x14ac:dyDescent="0.2">
      <c r="A885" s="4">
        <v>43109.291666666664</v>
      </c>
      <c r="B885">
        <v>2722.7224590000001</v>
      </c>
      <c r="C885">
        <v>2723.129148</v>
      </c>
      <c r="D885">
        <f t="shared" si="13"/>
        <v>0.40668899999991481</v>
      </c>
    </row>
    <row r="886" spans="1:4" x14ac:dyDescent="0.2">
      <c r="A886" s="4">
        <v>43109.333333333336</v>
      </c>
      <c r="B886">
        <v>2722.7251110000002</v>
      </c>
      <c r="C886">
        <v>2723.1324119999999</v>
      </c>
      <c r="D886">
        <f t="shared" si="13"/>
        <v>0.4073009999997339</v>
      </c>
    </row>
    <row r="887" spans="1:4" x14ac:dyDescent="0.2">
      <c r="A887" s="4">
        <v>43109.375</v>
      </c>
      <c r="B887">
        <v>2722.722663</v>
      </c>
      <c r="C887">
        <v>2723.1327179999998</v>
      </c>
      <c r="D887">
        <f t="shared" si="13"/>
        <v>0.41005499999982931</v>
      </c>
    </row>
    <row r="888" spans="1:4" x14ac:dyDescent="0.2">
      <c r="A888" s="4">
        <v>43109.416666666664</v>
      </c>
      <c r="B888">
        <v>2722.7219490000002</v>
      </c>
      <c r="C888">
        <v>2723.1348600000001</v>
      </c>
      <c r="D888">
        <f t="shared" si="13"/>
        <v>0.41291099999989456</v>
      </c>
    </row>
    <row r="889" spans="1:4" x14ac:dyDescent="0.2">
      <c r="A889" s="4">
        <v>43109.458333333336</v>
      </c>
      <c r="B889">
        <v>2722.724091</v>
      </c>
      <c r="C889">
        <v>2723.1359809999999</v>
      </c>
      <c r="D889">
        <f t="shared" si="13"/>
        <v>0.41188999999985754</v>
      </c>
    </row>
    <row r="890" spans="1:4" x14ac:dyDescent="0.2">
      <c r="A890" s="4">
        <v>43109.5</v>
      </c>
      <c r="B890">
        <v>2722.7219490000002</v>
      </c>
      <c r="C890">
        <v>2723.1393469999998</v>
      </c>
      <c r="D890">
        <f t="shared" si="13"/>
        <v>0.41739799999959359</v>
      </c>
    </row>
    <row r="891" spans="1:4" x14ac:dyDescent="0.2">
      <c r="A891" s="4">
        <v>43109.541666666664</v>
      </c>
      <c r="B891">
        <v>2722.7279669999998</v>
      </c>
      <c r="C891">
        <v>2723.1534219999999</v>
      </c>
      <c r="D891">
        <f t="shared" si="13"/>
        <v>0.42545500000005632</v>
      </c>
    </row>
    <row r="892" spans="1:4" x14ac:dyDescent="0.2">
      <c r="A892" s="4">
        <v>43109.583333333336</v>
      </c>
      <c r="B892">
        <v>2722.7358199999999</v>
      </c>
      <c r="C892">
        <v>2723.1616840000002</v>
      </c>
      <c r="D892">
        <f t="shared" si="13"/>
        <v>0.42586400000027425</v>
      </c>
    </row>
    <row r="893" spans="1:4" x14ac:dyDescent="0.2">
      <c r="A893" s="4">
        <v>43109.625</v>
      </c>
      <c r="B893">
        <v>2722.7382680000001</v>
      </c>
      <c r="C893">
        <v>2723.1787159999999</v>
      </c>
      <c r="D893">
        <f t="shared" si="13"/>
        <v>0.44044799999983297</v>
      </c>
    </row>
    <row r="894" spans="1:4" x14ac:dyDescent="0.2">
      <c r="A894" s="4">
        <v>43109.666666666664</v>
      </c>
      <c r="B894">
        <v>2722.7387779999999</v>
      </c>
      <c r="C894">
        <v>2723.1839180000002</v>
      </c>
      <c r="D894">
        <f t="shared" si="13"/>
        <v>0.44514000000026499</v>
      </c>
    </row>
    <row r="895" spans="1:4" x14ac:dyDescent="0.2">
      <c r="A895" s="4">
        <v>43109.708333333336</v>
      </c>
      <c r="B895">
        <v>2722.7409200000002</v>
      </c>
      <c r="C895">
        <v>2723.1997270000002</v>
      </c>
      <c r="D895">
        <f t="shared" si="13"/>
        <v>0.45880699999997887</v>
      </c>
    </row>
    <row r="896" spans="1:4" x14ac:dyDescent="0.2">
      <c r="A896" s="4">
        <v>43109.75</v>
      </c>
      <c r="B896">
        <v>2722.7474470000002</v>
      </c>
      <c r="C896">
        <v>2723.2168609999999</v>
      </c>
      <c r="D896">
        <f t="shared" si="13"/>
        <v>0.4694139999996878</v>
      </c>
    </row>
    <row r="897" spans="1:4" x14ac:dyDescent="0.2">
      <c r="A897" s="4">
        <v>43109.791666666664</v>
      </c>
      <c r="B897">
        <v>2722.7491810000001</v>
      </c>
      <c r="C897">
        <v>2723.225531</v>
      </c>
      <c r="D897">
        <f t="shared" si="13"/>
        <v>0.47634999999991123</v>
      </c>
    </row>
    <row r="898" spans="1:4" x14ac:dyDescent="0.2">
      <c r="A898" s="4">
        <v>43109.833333333336</v>
      </c>
      <c r="B898">
        <v>2722.7452039999998</v>
      </c>
      <c r="C898">
        <v>2723.2166569999999</v>
      </c>
      <c r="D898">
        <f t="shared" si="13"/>
        <v>0.47145300000011048</v>
      </c>
    </row>
    <row r="899" spans="1:4" x14ac:dyDescent="0.2">
      <c r="A899" s="4">
        <v>43109.875</v>
      </c>
      <c r="B899">
        <v>2722.7432659999999</v>
      </c>
      <c r="C899">
        <v>2723.210028</v>
      </c>
      <c r="D899">
        <f t="shared" ref="D899:D962" si="14">C899-B899</f>
        <v>0.466762000000017</v>
      </c>
    </row>
    <row r="900" spans="1:4" x14ac:dyDescent="0.2">
      <c r="A900" s="4">
        <v>43109.916666666664</v>
      </c>
      <c r="B900">
        <v>2722.7391859999998</v>
      </c>
      <c r="C900">
        <v>2723.2027859999998</v>
      </c>
      <c r="D900">
        <f t="shared" si="14"/>
        <v>0.4636000000000422</v>
      </c>
    </row>
    <row r="901" spans="1:4" x14ac:dyDescent="0.2">
      <c r="A901" s="4">
        <v>43109.958333333336</v>
      </c>
      <c r="B901">
        <v>2722.7371459999999</v>
      </c>
      <c r="C901">
        <v>2723.1939130000001</v>
      </c>
      <c r="D901">
        <f t="shared" si="14"/>
        <v>0.45676700000012715</v>
      </c>
    </row>
    <row r="902" spans="1:4" x14ac:dyDescent="0.2">
      <c r="A902" s="4">
        <v>43110</v>
      </c>
      <c r="B902">
        <v>2722.7330670000001</v>
      </c>
      <c r="C902">
        <v>2723.1905470000002</v>
      </c>
      <c r="D902">
        <f t="shared" si="14"/>
        <v>0.45748000000003231</v>
      </c>
    </row>
    <row r="903" spans="1:4" x14ac:dyDescent="0.2">
      <c r="A903" s="4">
        <v>43110.041666666664</v>
      </c>
      <c r="B903">
        <v>2722.732047</v>
      </c>
      <c r="C903">
        <v>2723.1871820000001</v>
      </c>
      <c r="D903">
        <f t="shared" si="14"/>
        <v>0.45513500000015483</v>
      </c>
    </row>
    <row r="904" spans="1:4" x14ac:dyDescent="0.2">
      <c r="A904" s="4">
        <v>43110.083333333336</v>
      </c>
      <c r="B904">
        <v>2722.7297010000002</v>
      </c>
      <c r="C904">
        <v>2723.1835099999998</v>
      </c>
      <c r="D904">
        <f t="shared" si="14"/>
        <v>0.45380899999963731</v>
      </c>
    </row>
    <row r="905" spans="1:4" x14ac:dyDescent="0.2">
      <c r="A905" s="4">
        <v>43110.125</v>
      </c>
      <c r="B905">
        <v>2722.7300070000001</v>
      </c>
      <c r="C905">
        <v>2723.1806539999998</v>
      </c>
      <c r="D905">
        <f t="shared" si="14"/>
        <v>0.45064699999966251</v>
      </c>
    </row>
    <row r="906" spans="1:4" x14ac:dyDescent="0.2">
      <c r="A906" s="4">
        <v>43110.166666666664</v>
      </c>
      <c r="B906">
        <v>2722.7297010000002</v>
      </c>
      <c r="C906">
        <v>2723.178512</v>
      </c>
      <c r="D906">
        <f t="shared" si="14"/>
        <v>0.44881099999975049</v>
      </c>
    </row>
    <row r="907" spans="1:4" x14ac:dyDescent="0.2">
      <c r="A907" s="4">
        <v>43110.208333333336</v>
      </c>
      <c r="B907">
        <v>2722.727253</v>
      </c>
      <c r="C907">
        <v>2723.1774919999998</v>
      </c>
      <c r="D907">
        <f t="shared" si="14"/>
        <v>0.45023899999978312</v>
      </c>
    </row>
    <row r="908" spans="1:4" x14ac:dyDescent="0.2">
      <c r="A908" s="4">
        <v>43110.25</v>
      </c>
      <c r="B908">
        <v>2722.7264369999998</v>
      </c>
      <c r="C908">
        <v>2723.1780020000001</v>
      </c>
      <c r="D908">
        <f t="shared" si="14"/>
        <v>0.45156500000030064</v>
      </c>
    </row>
    <row r="909" spans="1:4" x14ac:dyDescent="0.2">
      <c r="A909" s="4">
        <v>43110.291666666664</v>
      </c>
      <c r="B909">
        <v>2722.724091</v>
      </c>
      <c r="C909">
        <v>2723.1745350000001</v>
      </c>
      <c r="D909">
        <f t="shared" si="14"/>
        <v>0.45044400000006135</v>
      </c>
    </row>
    <row r="910" spans="1:4" x14ac:dyDescent="0.2">
      <c r="A910" s="4">
        <v>43110.333333333336</v>
      </c>
      <c r="B910">
        <v>2722.7248049999998</v>
      </c>
      <c r="C910">
        <v>2723.1737189999999</v>
      </c>
      <c r="D910">
        <f t="shared" si="14"/>
        <v>0.44891400000005888</v>
      </c>
    </row>
    <row r="911" spans="1:4" x14ac:dyDescent="0.2">
      <c r="A911" s="4">
        <v>43110.375</v>
      </c>
      <c r="B911">
        <v>2722.7270490000001</v>
      </c>
      <c r="C911">
        <v>2723.1731070000001</v>
      </c>
      <c r="D911">
        <f t="shared" si="14"/>
        <v>0.44605799999999363</v>
      </c>
    </row>
    <row r="912" spans="1:4" x14ac:dyDescent="0.2">
      <c r="A912" s="4">
        <v>43110.416666666664</v>
      </c>
      <c r="B912">
        <v>2722.7280689999998</v>
      </c>
      <c r="C912">
        <v>2723.1721889999999</v>
      </c>
      <c r="D912">
        <f t="shared" si="14"/>
        <v>0.44412000000011176</v>
      </c>
    </row>
    <row r="913" spans="1:4" x14ac:dyDescent="0.2">
      <c r="A913" s="4">
        <v>43110.458333333336</v>
      </c>
      <c r="B913">
        <v>2722.730313</v>
      </c>
      <c r="C913">
        <v>2723.176982</v>
      </c>
      <c r="D913">
        <f t="shared" si="14"/>
        <v>0.44666899999992893</v>
      </c>
    </row>
    <row r="914" spans="1:4" x14ac:dyDescent="0.2">
      <c r="A914" s="4">
        <v>43110.5</v>
      </c>
      <c r="B914">
        <v>2722.728987</v>
      </c>
      <c r="C914">
        <v>2723.175452</v>
      </c>
      <c r="D914">
        <f t="shared" si="14"/>
        <v>0.44646499999998923</v>
      </c>
    </row>
    <row r="915" spans="1:4" x14ac:dyDescent="0.2">
      <c r="A915" s="4">
        <v>43110.541666666664</v>
      </c>
      <c r="B915">
        <v>2722.727457</v>
      </c>
      <c r="C915">
        <v>2723.1750440000001</v>
      </c>
      <c r="D915">
        <f t="shared" si="14"/>
        <v>0.44758700000011231</v>
      </c>
    </row>
    <row r="916" spans="1:4" x14ac:dyDescent="0.2">
      <c r="A916" s="4">
        <v>43110.583333333336</v>
      </c>
      <c r="B916">
        <v>2722.7281710000002</v>
      </c>
      <c r="C916">
        <v>2723.1775940000002</v>
      </c>
      <c r="D916">
        <f t="shared" si="14"/>
        <v>0.44942300000002433</v>
      </c>
    </row>
    <row r="917" spans="1:4" x14ac:dyDescent="0.2">
      <c r="A917" s="4">
        <v>43110.625</v>
      </c>
      <c r="B917">
        <v>2722.7292929999999</v>
      </c>
      <c r="C917">
        <v>2723.1777980000002</v>
      </c>
      <c r="D917">
        <f t="shared" si="14"/>
        <v>0.44850500000029569</v>
      </c>
    </row>
    <row r="918" spans="1:4" x14ac:dyDescent="0.2">
      <c r="A918" s="4">
        <v>43110.666666666664</v>
      </c>
      <c r="B918">
        <v>2722.728987</v>
      </c>
      <c r="C918">
        <v>2723.1750440000001</v>
      </c>
      <c r="D918">
        <f t="shared" si="14"/>
        <v>0.44605700000010984</v>
      </c>
    </row>
    <row r="919" spans="1:4" x14ac:dyDescent="0.2">
      <c r="A919" s="4">
        <v>43110.708333333336</v>
      </c>
      <c r="B919">
        <v>2722.7290889999999</v>
      </c>
      <c r="C919">
        <v>2723.1746370000001</v>
      </c>
      <c r="D919">
        <f t="shared" si="14"/>
        <v>0.44554800000014438</v>
      </c>
    </row>
    <row r="920" spans="1:4" x14ac:dyDescent="0.2">
      <c r="A920" s="4">
        <v>43110.75</v>
      </c>
      <c r="B920">
        <v>2722.7312310000002</v>
      </c>
      <c r="C920">
        <v>2723.1745350000001</v>
      </c>
      <c r="D920">
        <f t="shared" si="14"/>
        <v>0.44330399999989822</v>
      </c>
    </row>
    <row r="921" spans="1:4" x14ac:dyDescent="0.2">
      <c r="A921" s="4">
        <v>43110.791666666664</v>
      </c>
      <c r="B921">
        <v>2722.7301090000001</v>
      </c>
      <c r="C921">
        <v>2723.1684150000001</v>
      </c>
      <c r="D921">
        <f t="shared" si="14"/>
        <v>0.43830600000001141</v>
      </c>
    </row>
    <row r="922" spans="1:4" x14ac:dyDescent="0.2">
      <c r="A922" s="4">
        <v>43110.833333333336</v>
      </c>
      <c r="B922">
        <v>2722.732047</v>
      </c>
      <c r="C922">
        <v>2723.167293</v>
      </c>
      <c r="D922">
        <f t="shared" si="14"/>
        <v>0.43524600000000646</v>
      </c>
    </row>
    <row r="923" spans="1:4" x14ac:dyDescent="0.2">
      <c r="A923" s="4">
        <v>43110.875</v>
      </c>
      <c r="B923">
        <v>2722.727355</v>
      </c>
      <c r="C923">
        <v>2723.1629069999999</v>
      </c>
      <c r="D923">
        <f t="shared" si="14"/>
        <v>0.43555199999991601</v>
      </c>
    </row>
    <row r="924" spans="1:4" x14ac:dyDescent="0.2">
      <c r="A924" s="4">
        <v>43110.916666666664</v>
      </c>
      <c r="B924">
        <v>2722.7229689999999</v>
      </c>
      <c r="C924">
        <v>2723.1550539999998</v>
      </c>
      <c r="D924">
        <f t="shared" si="14"/>
        <v>0.43208499999991545</v>
      </c>
    </row>
    <row r="925" spans="1:4" x14ac:dyDescent="0.2">
      <c r="A925" s="4">
        <v>43110.958333333336</v>
      </c>
      <c r="B925">
        <v>2722.7224590000001</v>
      </c>
      <c r="C925">
        <v>2723.1527080000001</v>
      </c>
      <c r="D925">
        <f t="shared" si="14"/>
        <v>0.43024900000000343</v>
      </c>
    </row>
    <row r="926" spans="1:4" x14ac:dyDescent="0.2">
      <c r="A926" s="4">
        <v>43111</v>
      </c>
      <c r="B926">
        <v>2722.724193</v>
      </c>
      <c r="C926">
        <v>2723.1550539999998</v>
      </c>
      <c r="D926">
        <f t="shared" si="14"/>
        <v>0.43086099999982252</v>
      </c>
    </row>
    <row r="927" spans="1:4" x14ac:dyDescent="0.2">
      <c r="A927" s="4">
        <v>43111.041666666664</v>
      </c>
      <c r="B927">
        <v>2722.7238870000001</v>
      </c>
      <c r="C927">
        <v>2723.1519939999998</v>
      </c>
      <c r="D927">
        <f t="shared" si="14"/>
        <v>0.42810699999972712</v>
      </c>
    </row>
    <row r="928" spans="1:4" x14ac:dyDescent="0.2">
      <c r="A928" s="4">
        <v>43111.083333333336</v>
      </c>
      <c r="B928">
        <v>2722.7237850000001</v>
      </c>
      <c r="C928">
        <v>2723.1535239999998</v>
      </c>
      <c r="D928">
        <f t="shared" si="14"/>
        <v>0.42973899999969944</v>
      </c>
    </row>
    <row r="929" spans="1:4" x14ac:dyDescent="0.2">
      <c r="A929" s="4">
        <v>43111.125</v>
      </c>
      <c r="B929">
        <v>2722.7262329999999</v>
      </c>
      <c r="C929">
        <v>2723.1541360000001</v>
      </c>
      <c r="D929">
        <f t="shared" si="14"/>
        <v>0.42790300000024217</v>
      </c>
    </row>
    <row r="930" spans="1:4" x14ac:dyDescent="0.2">
      <c r="A930" s="4">
        <v>43111.166666666664</v>
      </c>
      <c r="B930">
        <v>2722.722765</v>
      </c>
      <c r="C930">
        <v>2723.151586</v>
      </c>
      <c r="D930">
        <f t="shared" si="14"/>
        <v>0.42882099999997081</v>
      </c>
    </row>
    <row r="931" spans="1:4" x14ac:dyDescent="0.2">
      <c r="A931" s="4">
        <v>43111.208333333336</v>
      </c>
      <c r="B931">
        <v>2722.7216429999999</v>
      </c>
      <c r="C931">
        <v>2723.1500559999999</v>
      </c>
      <c r="D931">
        <f t="shared" si="14"/>
        <v>0.42841300000009142</v>
      </c>
    </row>
    <row r="932" spans="1:4" x14ac:dyDescent="0.2">
      <c r="A932" s="4">
        <v>43111.25</v>
      </c>
      <c r="B932">
        <v>2722.7247029999999</v>
      </c>
      <c r="C932">
        <v>2723.1473030000002</v>
      </c>
      <c r="D932">
        <f t="shared" si="14"/>
        <v>0.4226000000003296</v>
      </c>
    </row>
    <row r="933" spans="1:4" x14ac:dyDescent="0.2">
      <c r="A933" s="4">
        <v>43111.291666666664</v>
      </c>
      <c r="B933">
        <v>2722.7204200000001</v>
      </c>
      <c r="C933">
        <v>2723.1421009999999</v>
      </c>
      <c r="D933">
        <f t="shared" si="14"/>
        <v>0.42168099999980768</v>
      </c>
    </row>
    <row r="934" spans="1:4" x14ac:dyDescent="0.2">
      <c r="A934" s="4">
        <v>43111.333333333336</v>
      </c>
      <c r="B934">
        <v>2722.7155240000002</v>
      </c>
      <c r="C934">
        <v>2723.1358789999999</v>
      </c>
      <c r="D934">
        <f t="shared" si="14"/>
        <v>0.4203549999997449</v>
      </c>
    </row>
    <row r="935" spans="1:4" x14ac:dyDescent="0.2">
      <c r="A935" s="4">
        <v>43111.375</v>
      </c>
      <c r="B935">
        <v>2722.7179719999999</v>
      </c>
      <c r="C935">
        <v>2723.1362869999998</v>
      </c>
      <c r="D935">
        <f t="shared" si="14"/>
        <v>0.41831499999989319</v>
      </c>
    </row>
    <row r="936" spans="1:4" x14ac:dyDescent="0.2">
      <c r="A936" s="4">
        <v>43111.416666666664</v>
      </c>
      <c r="B936">
        <v>2722.7185840000002</v>
      </c>
      <c r="C936">
        <v>2723.138633</v>
      </c>
      <c r="D936">
        <f t="shared" si="14"/>
        <v>0.42004899999983536</v>
      </c>
    </row>
    <row r="937" spans="1:4" x14ac:dyDescent="0.2">
      <c r="A937" s="4">
        <v>43111.458333333336</v>
      </c>
      <c r="B937">
        <v>2722.7178699999999</v>
      </c>
      <c r="C937">
        <v>2723.143427</v>
      </c>
      <c r="D937">
        <f t="shared" si="14"/>
        <v>0.42555700000002616</v>
      </c>
    </row>
    <row r="938" spans="1:4" x14ac:dyDescent="0.2">
      <c r="A938" s="4">
        <v>43111.5</v>
      </c>
      <c r="B938">
        <v>2722.7163399999999</v>
      </c>
      <c r="C938">
        <v>2723.1429170000001</v>
      </c>
      <c r="D938">
        <f t="shared" si="14"/>
        <v>0.4265770000001794</v>
      </c>
    </row>
    <row r="939" spans="1:4" x14ac:dyDescent="0.2">
      <c r="A939" s="4">
        <v>43111.541666666664</v>
      </c>
      <c r="B939">
        <v>2722.7163399999999</v>
      </c>
      <c r="C939">
        <v>2723.1442430000002</v>
      </c>
      <c r="D939">
        <f t="shared" si="14"/>
        <v>0.42790300000024217</v>
      </c>
    </row>
    <row r="940" spans="1:4" x14ac:dyDescent="0.2">
      <c r="A940" s="4">
        <v>43111.583333333336</v>
      </c>
      <c r="B940">
        <v>2722.719196</v>
      </c>
      <c r="C940">
        <v>2723.1508720000002</v>
      </c>
      <c r="D940">
        <f t="shared" si="14"/>
        <v>0.43167600000015227</v>
      </c>
    </row>
    <row r="941" spans="1:4" x14ac:dyDescent="0.2">
      <c r="A941" s="4">
        <v>43111.625</v>
      </c>
      <c r="B941">
        <v>2722.7172580000001</v>
      </c>
      <c r="C941">
        <v>2723.153014</v>
      </c>
      <c r="D941">
        <f t="shared" si="14"/>
        <v>0.4357559999998557</v>
      </c>
    </row>
    <row r="942" spans="1:4" x14ac:dyDescent="0.2">
      <c r="A942" s="4">
        <v>43111.666666666664</v>
      </c>
      <c r="B942">
        <v>2722.7199099999998</v>
      </c>
      <c r="C942">
        <v>2723.1552579999998</v>
      </c>
      <c r="D942">
        <f t="shared" si="14"/>
        <v>0.43534799999997631</v>
      </c>
    </row>
    <row r="943" spans="1:4" x14ac:dyDescent="0.2">
      <c r="A943" s="4">
        <v>43111.708333333336</v>
      </c>
      <c r="B943">
        <v>2722.716238</v>
      </c>
      <c r="C943">
        <v>2723.151382</v>
      </c>
      <c r="D943">
        <f t="shared" si="14"/>
        <v>0.43514400000003661</v>
      </c>
    </row>
    <row r="944" spans="1:4" x14ac:dyDescent="0.2">
      <c r="A944" s="4">
        <v>43111.75</v>
      </c>
      <c r="B944">
        <v>2722.7148099999999</v>
      </c>
      <c r="C944">
        <v>2723.1518919999999</v>
      </c>
      <c r="D944">
        <f t="shared" si="14"/>
        <v>0.43708199999991848</v>
      </c>
    </row>
    <row r="945" spans="1:4" x14ac:dyDescent="0.2">
      <c r="A945" s="4">
        <v>43111.791666666664</v>
      </c>
      <c r="B945">
        <v>2722.7135859999999</v>
      </c>
      <c r="C945">
        <v>2723.1502599999999</v>
      </c>
      <c r="D945">
        <f t="shared" si="14"/>
        <v>0.43667400000003909</v>
      </c>
    </row>
    <row r="946" spans="1:4" x14ac:dyDescent="0.2">
      <c r="A946" s="4">
        <v>43111.833333333336</v>
      </c>
      <c r="B946">
        <v>2722.716034</v>
      </c>
      <c r="C946">
        <v>2723.1540340000001</v>
      </c>
      <c r="D946">
        <f t="shared" si="14"/>
        <v>0.43800000000010186</v>
      </c>
    </row>
    <row r="947" spans="1:4" x14ac:dyDescent="0.2">
      <c r="A947" s="4">
        <v>43111.875</v>
      </c>
      <c r="B947">
        <v>2722.7155240000002</v>
      </c>
      <c r="C947">
        <v>2723.1553600000002</v>
      </c>
      <c r="D947">
        <f t="shared" si="14"/>
        <v>0.43983600000001388</v>
      </c>
    </row>
    <row r="948" spans="1:4" x14ac:dyDescent="0.2">
      <c r="A948" s="4">
        <v>43111.916666666664</v>
      </c>
      <c r="B948">
        <v>2722.717564</v>
      </c>
      <c r="C948">
        <v>2723.1567879999998</v>
      </c>
      <c r="D948">
        <f t="shared" si="14"/>
        <v>0.43922399999974004</v>
      </c>
    </row>
    <row r="949" spans="1:4" x14ac:dyDescent="0.2">
      <c r="A949" s="4">
        <v>43111.958333333336</v>
      </c>
      <c r="B949">
        <v>2722.7188900000001</v>
      </c>
      <c r="C949">
        <v>2723.1579099999999</v>
      </c>
      <c r="D949">
        <f t="shared" si="14"/>
        <v>0.43901999999980035</v>
      </c>
    </row>
    <row r="950" spans="1:4" x14ac:dyDescent="0.2">
      <c r="A950" s="4">
        <v>43112</v>
      </c>
      <c r="B950">
        <v>2722.7196039999999</v>
      </c>
      <c r="C950">
        <v>2723.157502</v>
      </c>
      <c r="D950">
        <f t="shared" si="14"/>
        <v>0.43789800000013201</v>
      </c>
    </row>
    <row r="951" spans="1:4" x14ac:dyDescent="0.2">
      <c r="A951" s="4">
        <v>43112.041666666664</v>
      </c>
      <c r="B951">
        <v>2722.7186860000002</v>
      </c>
      <c r="C951">
        <v>2723.1541360000001</v>
      </c>
      <c r="D951">
        <f t="shared" si="14"/>
        <v>0.43544999999994616</v>
      </c>
    </row>
    <row r="952" spans="1:4" x14ac:dyDescent="0.2">
      <c r="A952" s="4">
        <v>43112.083333333336</v>
      </c>
      <c r="B952">
        <v>2722.716136</v>
      </c>
      <c r="C952">
        <v>2723.1501579999999</v>
      </c>
      <c r="D952">
        <f t="shared" si="14"/>
        <v>0.43402199999991353</v>
      </c>
    </row>
    <row r="953" spans="1:4" x14ac:dyDescent="0.2">
      <c r="A953" s="4">
        <v>43112.125</v>
      </c>
      <c r="B953">
        <v>2722.7178699999999</v>
      </c>
      <c r="C953">
        <v>2723.14975</v>
      </c>
      <c r="D953">
        <f t="shared" si="14"/>
        <v>0.43188000000009197</v>
      </c>
    </row>
    <row r="954" spans="1:4" x14ac:dyDescent="0.2">
      <c r="A954" s="4">
        <v>43112.166666666664</v>
      </c>
      <c r="B954">
        <v>2722.7171560000002</v>
      </c>
      <c r="C954">
        <v>2723.147813</v>
      </c>
      <c r="D954">
        <f t="shared" si="14"/>
        <v>0.43065699999988283</v>
      </c>
    </row>
    <row r="955" spans="1:4" x14ac:dyDescent="0.2">
      <c r="A955" s="4">
        <v>43112.208333333336</v>
      </c>
      <c r="B955">
        <v>2722.7173600000001</v>
      </c>
      <c r="C955">
        <v>2723.1466909999999</v>
      </c>
      <c r="D955">
        <f t="shared" si="14"/>
        <v>0.42933099999982005</v>
      </c>
    </row>
    <row r="956" spans="1:4" x14ac:dyDescent="0.2">
      <c r="A956" s="4">
        <v>43112.25</v>
      </c>
      <c r="B956">
        <v>2722.7157280000001</v>
      </c>
      <c r="C956">
        <v>2723.1452629999999</v>
      </c>
      <c r="D956">
        <f t="shared" si="14"/>
        <v>0.42953499999975975</v>
      </c>
    </row>
    <row r="957" spans="1:4" x14ac:dyDescent="0.2">
      <c r="A957" s="4">
        <v>43112.291666666664</v>
      </c>
      <c r="B957">
        <v>2722.7166459999999</v>
      </c>
      <c r="C957">
        <v>2723.1441410000002</v>
      </c>
      <c r="D957">
        <f t="shared" si="14"/>
        <v>0.42749500000036278</v>
      </c>
    </row>
    <row r="958" spans="1:4" x14ac:dyDescent="0.2">
      <c r="A958" s="4">
        <v>43112.333333333336</v>
      </c>
      <c r="B958">
        <v>2722.7178699999999</v>
      </c>
      <c r="C958">
        <v>2723.1424069999998</v>
      </c>
      <c r="D958">
        <f t="shared" si="14"/>
        <v>0.42453699999987293</v>
      </c>
    </row>
    <row r="959" spans="1:4" x14ac:dyDescent="0.2">
      <c r="A959" s="4">
        <v>43112.375</v>
      </c>
      <c r="B959">
        <v>2722.7194</v>
      </c>
      <c r="C959">
        <v>2723.1430190000001</v>
      </c>
      <c r="D959">
        <f t="shared" si="14"/>
        <v>0.4236190000001443</v>
      </c>
    </row>
    <row r="960" spans="1:4" x14ac:dyDescent="0.2">
      <c r="A960" s="4">
        <v>43112.416666666664</v>
      </c>
      <c r="B960">
        <v>2722.717768</v>
      </c>
      <c r="C960">
        <v>2723.1413870000001</v>
      </c>
      <c r="D960">
        <f t="shared" si="14"/>
        <v>0.4236190000001443</v>
      </c>
    </row>
    <row r="961" spans="1:4" x14ac:dyDescent="0.2">
      <c r="A961" s="4">
        <v>43112.458333333336</v>
      </c>
      <c r="B961">
        <v>2722.7171560000002</v>
      </c>
      <c r="C961">
        <v>2723.1414890000001</v>
      </c>
      <c r="D961">
        <f t="shared" si="14"/>
        <v>0.42433299999993324</v>
      </c>
    </row>
    <row r="962" spans="1:4" x14ac:dyDescent="0.2">
      <c r="A962" s="4">
        <v>43112.5</v>
      </c>
      <c r="B962">
        <v>2722.7168499999998</v>
      </c>
      <c r="C962">
        <v>2723.1393469999998</v>
      </c>
      <c r="D962">
        <f t="shared" si="14"/>
        <v>0.42249700000002122</v>
      </c>
    </row>
    <row r="963" spans="1:4" x14ac:dyDescent="0.2">
      <c r="A963" s="4">
        <v>43112.541666666664</v>
      </c>
      <c r="B963">
        <v>2722.719094</v>
      </c>
      <c r="C963">
        <v>2723.1395510000002</v>
      </c>
      <c r="D963">
        <f t="shared" ref="D963:D1026" si="15">C963-B963</f>
        <v>0.4204570000001695</v>
      </c>
    </row>
    <row r="964" spans="1:4" x14ac:dyDescent="0.2">
      <c r="A964" s="4">
        <v>43112.583333333336</v>
      </c>
      <c r="B964">
        <v>2722.7179719999999</v>
      </c>
      <c r="C964">
        <v>2723.140367</v>
      </c>
      <c r="D964">
        <f t="shared" si="15"/>
        <v>0.42239500000005137</v>
      </c>
    </row>
    <row r="965" spans="1:4" x14ac:dyDescent="0.2">
      <c r="A965" s="4">
        <v>43112.625</v>
      </c>
      <c r="B965">
        <v>2722.7199099999998</v>
      </c>
      <c r="C965">
        <v>2723.1408769999998</v>
      </c>
      <c r="D965">
        <f t="shared" si="15"/>
        <v>0.42096700000001874</v>
      </c>
    </row>
    <row r="966" spans="1:4" x14ac:dyDescent="0.2">
      <c r="A966" s="4">
        <v>43112.666666666664</v>
      </c>
      <c r="B966">
        <v>2722.720726</v>
      </c>
      <c r="C966">
        <v>2723.1419989999999</v>
      </c>
      <c r="D966">
        <f t="shared" si="15"/>
        <v>0.42127299999992829</v>
      </c>
    </row>
    <row r="967" spans="1:4" x14ac:dyDescent="0.2">
      <c r="A967" s="4">
        <v>43112.708333333336</v>
      </c>
      <c r="B967">
        <v>2722.7157280000001</v>
      </c>
      <c r="C967">
        <v>2723.138633</v>
      </c>
      <c r="D967">
        <f t="shared" si="15"/>
        <v>0.42290499999990061</v>
      </c>
    </row>
    <row r="968" spans="1:4" x14ac:dyDescent="0.2">
      <c r="A968" s="4">
        <v>43112.75</v>
      </c>
      <c r="B968">
        <v>2722.714708</v>
      </c>
      <c r="C968">
        <v>2723.1365930000002</v>
      </c>
      <c r="D968">
        <f t="shared" si="15"/>
        <v>0.42188500000020213</v>
      </c>
    </row>
    <row r="969" spans="1:4" x14ac:dyDescent="0.2">
      <c r="A969" s="4">
        <v>43112.791666666664</v>
      </c>
      <c r="B969">
        <v>2722.7139940000002</v>
      </c>
      <c r="C969">
        <v>2723.1350640000001</v>
      </c>
      <c r="D969">
        <f t="shared" si="15"/>
        <v>0.42106999999987238</v>
      </c>
    </row>
    <row r="970" spans="1:4" x14ac:dyDescent="0.2">
      <c r="A970" s="4">
        <v>43112.833333333336</v>
      </c>
      <c r="B970">
        <v>2722.7108320000002</v>
      </c>
      <c r="C970">
        <v>2723.133738</v>
      </c>
      <c r="D970">
        <f t="shared" si="15"/>
        <v>0.4229059999997844</v>
      </c>
    </row>
    <row r="971" spans="1:4" x14ac:dyDescent="0.2">
      <c r="A971" s="4">
        <v>43112.875</v>
      </c>
      <c r="B971">
        <v>2722.7060390000001</v>
      </c>
      <c r="C971">
        <v>2723.1293519999999</v>
      </c>
      <c r="D971">
        <f t="shared" si="15"/>
        <v>0.42331299999978</v>
      </c>
    </row>
    <row r="972" spans="1:4" x14ac:dyDescent="0.2">
      <c r="A972" s="4">
        <v>43112.916666666664</v>
      </c>
      <c r="B972">
        <v>2722.701755</v>
      </c>
      <c r="C972">
        <v>2723.1235379999998</v>
      </c>
      <c r="D972">
        <f t="shared" si="15"/>
        <v>0.42178299999977753</v>
      </c>
    </row>
    <row r="973" spans="1:4" x14ac:dyDescent="0.2">
      <c r="A973" s="4">
        <v>43112.958333333336</v>
      </c>
      <c r="B973">
        <v>2722.6964509999998</v>
      </c>
      <c r="C973">
        <v>2723.1201729999998</v>
      </c>
      <c r="D973">
        <f t="shared" si="15"/>
        <v>0.42372199999999793</v>
      </c>
    </row>
    <row r="974" spans="1:4" x14ac:dyDescent="0.2">
      <c r="A974" s="4">
        <v>43113</v>
      </c>
      <c r="B974">
        <v>2722.698797</v>
      </c>
      <c r="C974">
        <v>2723.1205810000001</v>
      </c>
      <c r="D974">
        <f t="shared" si="15"/>
        <v>0.42178400000011607</v>
      </c>
    </row>
    <row r="975" spans="1:4" x14ac:dyDescent="0.2">
      <c r="A975" s="4">
        <v>43113.041666666664</v>
      </c>
      <c r="B975">
        <v>2722.6928819999998</v>
      </c>
      <c r="C975">
        <v>2723.1140529999998</v>
      </c>
      <c r="D975">
        <f t="shared" si="15"/>
        <v>0.42117099999995844</v>
      </c>
    </row>
    <row r="976" spans="1:4" x14ac:dyDescent="0.2">
      <c r="A976" s="4">
        <v>43113.083333333336</v>
      </c>
      <c r="B976">
        <v>2722.6903320000001</v>
      </c>
      <c r="C976">
        <v>2723.1085459999999</v>
      </c>
      <c r="D976">
        <f t="shared" si="15"/>
        <v>0.41821399999980713</v>
      </c>
    </row>
    <row r="977" spans="1:4" x14ac:dyDescent="0.2">
      <c r="A977" s="4">
        <v>43113.125</v>
      </c>
      <c r="B977">
        <v>2722.6927799999999</v>
      </c>
      <c r="C977">
        <v>2723.108342</v>
      </c>
      <c r="D977">
        <f t="shared" si="15"/>
        <v>0.41556200000013632</v>
      </c>
    </row>
    <row r="978" spans="1:4" x14ac:dyDescent="0.2">
      <c r="A978" s="4">
        <v>43113.166666666664</v>
      </c>
      <c r="B978">
        <v>2722.6932900000002</v>
      </c>
      <c r="C978">
        <v>2723.1081380000001</v>
      </c>
      <c r="D978">
        <f t="shared" si="15"/>
        <v>0.41484799999989264</v>
      </c>
    </row>
    <row r="979" spans="1:4" x14ac:dyDescent="0.2">
      <c r="A979" s="4">
        <v>43113.208333333336</v>
      </c>
      <c r="B979">
        <v>2722.6941059999999</v>
      </c>
      <c r="C979">
        <v>2723.108342</v>
      </c>
      <c r="D979">
        <f t="shared" si="15"/>
        <v>0.41423600000007355</v>
      </c>
    </row>
    <row r="980" spans="1:4" x14ac:dyDescent="0.2">
      <c r="A980" s="4">
        <v>43113.25</v>
      </c>
      <c r="B980">
        <v>2722.693698</v>
      </c>
      <c r="C980">
        <v>2723.1088519999998</v>
      </c>
      <c r="D980">
        <f t="shared" si="15"/>
        <v>0.41515399999980218</v>
      </c>
    </row>
    <row r="981" spans="1:4" x14ac:dyDescent="0.2">
      <c r="A981" s="4">
        <v>43113.291666666664</v>
      </c>
      <c r="B981">
        <v>2722.697471</v>
      </c>
      <c r="C981">
        <v>2723.1110950000002</v>
      </c>
      <c r="D981">
        <f t="shared" si="15"/>
        <v>0.41362400000025445</v>
      </c>
    </row>
    <row r="982" spans="1:4" x14ac:dyDescent="0.2">
      <c r="A982" s="4">
        <v>43113.333333333336</v>
      </c>
      <c r="B982">
        <v>2722.6962469999999</v>
      </c>
      <c r="C982">
        <v>2723.1095650000002</v>
      </c>
      <c r="D982">
        <f t="shared" si="15"/>
        <v>0.41331800000034491</v>
      </c>
    </row>
    <row r="983" spans="1:4" x14ac:dyDescent="0.2">
      <c r="A983" s="4">
        <v>43113.375</v>
      </c>
      <c r="B983">
        <v>2722.7072629999998</v>
      </c>
      <c r="C983">
        <v>2723.1211929999999</v>
      </c>
      <c r="D983">
        <f t="shared" si="15"/>
        <v>0.413930000000164</v>
      </c>
    </row>
    <row r="984" spans="1:4" x14ac:dyDescent="0.2">
      <c r="A984" s="4">
        <v>43113.416666666664</v>
      </c>
      <c r="B984">
        <v>2722.711444</v>
      </c>
      <c r="C984">
        <v>2723.125986</v>
      </c>
      <c r="D984">
        <f t="shared" si="15"/>
        <v>0.41454199999998309</v>
      </c>
    </row>
    <row r="985" spans="1:4" x14ac:dyDescent="0.2">
      <c r="A985" s="4">
        <v>43113.458333333336</v>
      </c>
      <c r="B985">
        <v>2722.7164419999999</v>
      </c>
      <c r="C985">
        <v>2723.1312899999998</v>
      </c>
      <c r="D985">
        <f t="shared" si="15"/>
        <v>0.41484799999989264</v>
      </c>
    </row>
    <row r="986" spans="1:4" x14ac:dyDescent="0.2">
      <c r="A986" s="4">
        <v>43113.5</v>
      </c>
      <c r="B986">
        <v>2722.7168499999998</v>
      </c>
      <c r="C986">
        <v>2723.1315960000002</v>
      </c>
      <c r="D986">
        <f t="shared" si="15"/>
        <v>0.41474600000037753</v>
      </c>
    </row>
    <row r="987" spans="1:4" x14ac:dyDescent="0.2">
      <c r="A987" s="4">
        <v>43113.541666666664</v>
      </c>
      <c r="B987">
        <v>2722.7189920000001</v>
      </c>
      <c r="C987">
        <v>2723.133636</v>
      </c>
      <c r="D987">
        <f t="shared" si="15"/>
        <v>0.41464399999995294</v>
      </c>
    </row>
    <row r="988" spans="1:4" x14ac:dyDescent="0.2">
      <c r="A988" s="4">
        <v>43113.583333333336</v>
      </c>
      <c r="B988">
        <v>2722.7186860000002</v>
      </c>
      <c r="C988">
        <v>2723.138633</v>
      </c>
      <c r="D988">
        <f t="shared" si="15"/>
        <v>0.41994699999986551</v>
      </c>
    </row>
    <row r="989" spans="1:4" x14ac:dyDescent="0.2">
      <c r="A989" s="4">
        <v>43113.625</v>
      </c>
      <c r="B989">
        <v>2722.7223570000001</v>
      </c>
      <c r="C989">
        <v>2723.1415910000001</v>
      </c>
      <c r="D989">
        <f t="shared" si="15"/>
        <v>0.41923399999996036</v>
      </c>
    </row>
    <row r="990" spans="1:4" x14ac:dyDescent="0.2">
      <c r="A990" s="4">
        <v>43113.666666666664</v>
      </c>
      <c r="B990">
        <v>2722.7203180000001</v>
      </c>
      <c r="C990">
        <v>2723.1431210000001</v>
      </c>
      <c r="D990">
        <f t="shared" si="15"/>
        <v>0.42280299999993076</v>
      </c>
    </row>
    <row r="991" spans="1:4" x14ac:dyDescent="0.2">
      <c r="A991" s="4">
        <v>43113.708333333336</v>
      </c>
      <c r="B991">
        <v>2722.7195019999999</v>
      </c>
      <c r="C991">
        <v>2723.1405709999999</v>
      </c>
      <c r="D991">
        <f t="shared" si="15"/>
        <v>0.42106899999998859</v>
      </c>
    </row>
    <row r="992" spans="1:4" x14ac:dyDescent="0.2">
      <c r="A992" s="4">
        <v>43113.75</v>
      </c>
      <c r="B992">
        <v>2722.7215409999999</v>
      </c>
      <c r="C992">
        <v>2723.141693</v>
      </c>
      <c r="D992">
        <f t="shared" si="15"/>
        <v>0.42015200000014374</v>
      </c>
    </row>
    <row r="993" spans="1:4" x14ac:dyDescent="0.2">
      <c r="A993" s="4">
        <v>43113.791666666664</v>
      </c>
      <c r="B993">
        <v>2722.7180739999999</v>
      </c>
      <c r="C993">
        <v>2723.138837</v>
      </c>
      <c r="D993">
        <f t="shared" si="15"/>
        <v>0.42076300000007905</v>
      </c>
    </row>
    <row r="994" spans="1:4" x14ac:dyDescent="0.2">
      <c r="A994" s="4">
        <v>43113.833333333336</v>
      </c>
      <c r="B994">
        <v>2722.7168499999998</v>
      </c>
      <c r="C994">
        <v>2723.135166</v>
      </c>
      <c r="D994">
        <f t="shared" si="15"/>
        <v>0.41831600000023172</v>
      </c>
    </row>
    <row r="995" spans="1:4" x14ac:dyDescent="0.2">
      <c r="A995" s="4">
        <v>43113.875</v>
      </c>
      <c r="B995">
        <v>2722.7164419999999</v>
      </c>
      <c r="C995">
        <v>2723.1354710000001</v>
      </c>
      <c r="D995">
        <f t="shared" si="15"/>
        <v>0.41902900000013688</v>
      </c>
    </row>
    <row r="996" spans="1:4" x14ac:dyDescent="0.2">
      <c r="A996" s="4">
        <v>43113.916666666664</v>
      </c>
      <c r="B996">
        <v>2722.7077720000002</v>
      </c>
      <c r="C996">
        <v>2723.1266999999998</v>
      </c>
      <c r="D996">
        <f t="shared" si="15"/>
        <v>0.41892799999959607</v>
      </c>
    </row>
    <row r="997" spans="1:4" x14ac:dyDescent="0.2">
      <c r="A997" s="4">
        <v>43113.958333333336</v>
      </c>
      <c r="B997">
        <v>2722.7047130000001</v>
      </c>
      <c r="C997">
        <v>2723.1214989999999</v>
      </c>
      <c r="D997">
        <f t="shared" si="15"/>
        <v>0.4167859999997745</v>
      </c>
    </row>
    <row r="998" spans="1:4" x14ac:dyDescent="0.2">
      <c r="A998" s="4">
        <v>43114</v>
      </c>
      <c r="B998">
        <v>2722.7023669999999</v>
      </c>
      <c r="C998">
        <v>2723.1141550000002</v>
      </c>
      <c r="D998">
        <f t="shared" si="15"/>
        <v>0.41178800000034244</v>
      </c>
    </row>
    <row r="999" spans="1:4" x14ac:dyDescent="0.2">
      <c r="A999" s="4">
        <v>43114.041666666664</v>
      </c>
      <c r="B999">
        <v>2722.6997150000002</v>
      </c>
      <c r="C999">
        <v>2723.1092589999998</v>
      </c>
      <c r="D999">
        <f t="shared" si="15"/>
        <v>0.40954399999964153</v>
      </c>
    </row>
    <row r="1000" spans="1:4" x14ac:dyDescent="0.2">
      <c r="A1000" s="4">
        <v>43114.083333333336</v>
      </c>
      <c r="B1000">
        <v>2722.698797</v>
      </c>
      <c r="C1000">
        <v>2723.1033440000001</v>
      </c>
      <c r="D1000">
        <f t="shared" si="15"/>
        <v>0.40454700000009325</v>
      </c>
    </row>
    <row r="1001" spans="1:4" x14ac:dyDescent="0.2">
      <c r="A1001" s="4">
        <v>43114.125</v>
      </c>
      <c r="B1001">
        <v>2722.6935960000001</v>
      </c>
      <c r="C1001">
        <v>2723.094063</v>
      </c>
      <c r="D1001">
        <f t="shared" si="15"/>
        <v>0.40046699999993507</v>
      </c>
    </row>
    <row r="1002" spans="1:4" x14ac:dyDescent="0.2">
      <c r="A1002" s="4">
        <v>43114.166666666664</v>
      </c>
      <c r="B1002">
        <v>2722.6929839999998</v>
      </c>
      <c r="C1002">
        <v>2723.0900849999998</v>
      </c>
      <c r="D1002">
        <f t="shared" si="15"/>
        <v>0.39710100000002058</v>
      </c>
    </row>
    <row r="1003" spans="1:4" x14ac:dyDescent="0.2">
      <c r="A1003" s="4">
        <v>43114.208333333336</v>
      </c>
      <c r="B1003">
        <v>2722.6929839999998</v>
      </c>
      <c r="C1003">
        <v>2723.0873310000002</v>
      </c>
      <c r="D1003">
        <f t="shared" si="15"/>
        <v>0.39434700000037992</v>
      </c>
    </row>
    <row r="1004" spans="1:4" x14ac:dyDescent="0.2">
      <c r="A1004" s="4">
        <v>43114.25</v>
      </c>
      <c r="B1004">
        <v>2722.6916580000002</v>
      </c>
      <c r="C1004">
        <v>2723.084985</v>
      </c>
      <c r="D1004">
        <f t="shared" si="15"/>
        <v>0.39332699999977194</v>
      </c>
    </row>
    <row r="1005" spans="1:4" x14ac:dyDescent="0.2">
      <c r="A1005" s="4">
        <v>43114.291666666664</v>
      </c>
      <c r="B1005">
        <v>2722.6919640000001</v>
      </c>
      <c r="C1005">
        <v>2723.084883</v>
      </c>
      <c r="D1005">
        <f t="shared" si="15"/>
        <v>0.39291899999989255</v>
      </c>
    </row>
    <row r="1006" spans="1:4" x14ac:dyDescent="0.2">
      <c r="A1006" s="4">
        <v>43114.333333333336</v>
      </c>
      <c r="B1006">
        <v>2722.692372</v>
      </c>
      <c r="C1006">
        <v>2723.0889630000001</v>
      </c>
      <c r="D1006">
        <f t="shared" si="15"/>
        <v>0.39659100000017133</v>
      </c>
    </row>
    <row r="1007" spans="1:4" x14ac:dyDescent="0.2">
      <c r="A1007" s="4">
        <v>43114.375</v>
      </c>
      <c r="B1007">
        <v>2722.7036929999999</v>
      </c>
      <c r="C1007">
        <v>2723.0996719999998</v>
      </c>
      <c r="D1007">
        <f t="shared" si="15"/>
        <v>0.3959789999998975</v>
      </c>
    </row>
    <row r="1008" spans="1:4" x14ac:dyDescent="0.2">
      <c r="A1008" s="4">
        <v>43114.416666666664</v>
      </c>
      <c r="B1008">
        <v>2722.711444</v>
      </c>
      <c r="C1008">
        <v>2723.1079340000001</v>
      </c>
      <c r="D1008">
        <f t="shared" si="15"/>
        <v>0.39649000000008527</v>
      </c>
    </row>
    <row r="1009" spans="1:4" x14ac:dyDescent="0.2">
      <c r="A1009" s="4">
        <v>43114.458333333336</v>
      </c>
      <c r="B1009">
        <v>2722.7163399999999</v>
      </c>
      <c r="C1009">
        <v>2723.114767</v>
      </c>
      <c r="D1009">
        <f t="shared" si="15"/>
        <v>0.39842700000008335</v>
      </c>
    </row>
    <row r="1010" spans="1:4" x14ac:dyDescent="0.2">
      <c r="A1010" s="4">
        <v>43114.5</v>
      </c>
      <c r="B1010">
        <v>2722.717564</v>
      </c>
      <c r="C1010">
        <v>2723.1175210000001</v>
      </c>
      <c r="D1010">
        <f t="shared" si="15"/>
        <v>0.39995700000008583</v>
      </c>
    </row>
    <row r="1011" spans="1:4" x14ac:dyDescent="0.2">
      <c r="A1011" s="4">
        <v>43114.541666666664</v>
      </c>
      <c r="B1011">
        <v>2722.7221530000002</v>
      </c>
      <c r="C1011">
        <v>2723.1242520000001</v>
      </c>
      <c r="D1011">
        <f t="shared" si="15"/>
        <v>0.40209899999990739</v>
      </c>
    </row>
    <row r="1012" spans="1:4" x14ac:dyDescent="0.2">
      <c r="A1012" s="4">
        <v>43114.583333333336</v>
      </c>
      <c r="B1012">
        <v>2722.7223570000001</v>
      </c>
      <c r="C1012">
        <v>2723.1280259999999</v>
      </c>
      <c r="D1012">
        <f t="shared" si="15"/>
        <v>0.40566899999976158</v>
      </c>
    </row>
    <row r="1013" spans="1:4" x14ac:dyDescent="0.2">
      <c r="A1013" s="4">
        <v>43114.625</v>
      </c>
      <c r="B1013">
        <v>2722.7230709999999</v>
      </c>
      <c r="C1013">
        <v>2723.1316980000001</v>
      </c>
      <c r="D1013">
        <f t="shared" si="15"/>
        <v>0.40862700000025143</v>
      </c>
    </row>
    <row r="1014" spans="1:4" x14ac:dyDescent="0.2">
      <c r="A1014" s="4">
        <v>43114.666666666664</v>
      </c>
      <c r="B1014">
        <v>2722.7248049999998</v>
      </c>
      <c r="C1014">
        <v>2723.1348600000001</v>
      </c>
      <c r="D1014">
        <f t="shared" si="15"/>
        <v>0.41005500000028405</v>
      </c>
    </row>
    <row r="1015" spans="1:4" x14ac:dyDescent="0.2">
      <c r="A1015" s="4">
        <v>43114.708333333336</v>
      </c>
      <c r="B1015">
        <v>2722.721133</v>
      </c>
      <c r="C1015">
        <v>2723.1302700000001</v>
      </c>
      <c r="D1015">
        <f t="shared" si="15"/>
        <v>0.40913700000010067</v>
      </c>
    </row>
    <row r="1016" spans="1:4" x14ac:dyDescent="0.2">
      <c r="A1016" s="4">
        <v>43114.75</v>
      </c>
      <c r="B1016">
        <v>2722.716034</v>
      </c>
      <c r="C1016">
        <v>2723.1272100000001</v>
      </c>
      <c r="D1016">
        <f t="shared" si="15"/>
        <v>0.4111760000000686</v>
      </c>
    </row>
    <row r="1017" spans="1:4" x14ac:dyDescent="0.2">
      <c r="A1017" s="4">
        <v>43114.791666666664</v>
      </c>
      <c r="B1017">
        <v>2722.713076</v>
      </c>
      <c r="C1017">
        <v>2723.1241500000001</v>
      </c>
      <c r="D1017">
        <f t="shared" si="15"/>
        <v>0.41107400000009875</v>
      </c>
    </row>
    <row r="1018" spans="1:4" x14ac:dyDescent="0.2">
      <c r="A1018" s="4">
        <v>43114.833333333336</v>
      </c>
      <c r="B1018">
        <v>2722.7109340000002</v>
      </c>
      <c r="C1018">
        <v>2723.119357</v>
      </c>
      <c r="D1018">
        <f t="shared" si="15"/>
        <v>0.40842299999985698</v>
      </c>
    </row>
    <row r="1019" spans="1:4" x14ac:dyDescent="0.2">
      <c r="A1019" s="4">
        <v>43114.875</v>
      </c>
      <c r="B1019">
        <v>2722.7111380000001</v>
      </c>
      <c r="C1019">
        <v>2723.114971</v>
      </c>
      <c r="D1019">
        <f t="shared" si="15"/>
        <v>0.40383299999984956</v>
      </c>
    </row>
    <row r="1020" spans="1:4" x14ac:dyDescent="0.2">
      <c r="A1020" s="4">
        <v>43114.916666666664</v>
      </c>
      <c r="B1020">
        <v>2722.7074670000002</v>
      </c>
      <c r="C1020">
        <v>2723.1078320000001</v>
      </c>
      <c r="D1020">
        <f t="shared" si="15"/>
        <v>0.40036499999996522</v>
      </c>
    </row>
    <row r="1021" spans="1:4" x14ac:dyDescent="0.2">
      <c r="A1021" s="4">
        <v>43114.958333333336</v>
      </c>
      <c r="B1021">
        <v>2722.7024689999998</v>
      </c>
      <c r="C1021">
        <v>2723.0986520000001</v>
      </c>
      <c r="D1021">
        <f t="shared" si="15"/>
        <v>0.39618300000029194</v>
      </c>
    </row>
    <row r="1022" spans="1:4" x14ac:dyDescent="0.2">
      <c r="A1022" s="4">
        <v>43115</v>
      </c>
      <c r="B1022">
        <v>2722.7024689999998</v>
      </c>
      <c r="C1022">
        <v>2723.0963059999999</v>
      </c>
      <c r="D1022">
        <f t="shared" si="15"/>
        <v>0.39383700000007593</v>
      </c>
    </row>
    <row r="1023" spans="1:4" x14ac:dyDescent="0.2">
      <c r="A1023" s="4">
        <v>43115.041666666664</v>
      </c>
      <c r="B1023">
        <v>2722.702061</v>
      </c>
      <c r="C1023">
        <v>2723.0936550000001</v>
      </c>
      <c r="D1023">
        <f t="shared" si="15"/>
        <v>0.39159400000016831</v>
      </c>
    </row>
    <row r="1024" spans="1:4" x14ac:dyDescent="0.2">
      <c r="A1024" s="4">
        <v>43115.083333333336</v>
      </c>
      <c r="B1024">
        <v>2722.7021629999999</v>
      </c>
      <c r="C1024">
        <v>2723.0935530000002</v>
      </c>
      <c r="D1024">
        <f t="shared" si="15"/>
        <v>0.39139000000022861</v>
      </c>
    </row>
    <row r="1025" spans="1:4" x14ac:dyDescent="0.2">
      <c r="A1025" s="4">
        <v>43115.125</v>
      </c>
      <c r="B1025">
        <v>2722.700327</v>
      </c>
      <c r="C1025">
        <v>2723.0900849999998</v>
      </c>
      <c r="D1025">
        <f t="shared" si="15"/>
        <v>0.38975799999980154</v>
      </c>
    </row>
    <row r="1026" spans="1:4" x14ac:dyDescent="0.2">
      <c r="A1026" s="4">
        <v>43115.166666666664</v>
      </c>
      <c r="B1026">
        <v>2722.7046110000001</v>
      </c>
      <c r="C1026">
        <v>2723.0943689999999</v>
      </c>
      <c r="D1026">
        <f t="shared" si="15"/>
        <v>0.38975799999980154</v>
      </c>
    </row>
    <row r="1027" spans="1:4" x14ac:dyDescent="0.2">
      <c r="A1027" s="4">
        <v>43115.208333333336</v>
      </c>
      <c r="B1027">
        <v>2722.7041009999998</v>
      </c>
      <c r="C1027">
        <v>2723.0951850000001</v>
      </c>
      <c r="D1027">
        <f t="shared" ref="D1027:D1090" si="16">C1027-B1027</f>
        <v>0.39108400000031907</v>
      </c>
    </row>
    <row r="1028" spans="1:4" x14ac:dyDescent="0.2">
      <c r="A1028" s="4">
        <v>43115.25</v>
      </c>
      <c r="B1028">
        <v>2722.708384</v>
      </c>
      <c r="C1028">
        <v>2723.097632</v>
      </c>
      <c r="D1028">
        <f t="shared" si="16"/>
        <v>0.3892479999999523</v>
      </c>
    </row>
    <row r="1029" spans="1:4" x14ac:dyDescent="0.2">
      <c r="A1029" s="4">
        <v>43115.291666666664</v>
      </c>
      <c r="B1029">
        <v>2722.7061410000001</v>
      </c>
      <c r="C1029">
        <v>2723.0980399999999</v>
      </c>
      <c r="D1029">
        <f t="shared" si="16"/>
        <v>0.39189899999973932</v>
      </c>
    </row>
    <row r="1030" spans="1:4" x14ac:dyDescent="0.2">
      <c r="A1030" s="4">
        <v>43115.333333333336</v>
      </c>
      <c r="B1030">
        <v>2722.708486</v>
      </c>
      <c r="C1030">
        <v>2723.098958</v>
      </c>
      <c r="D1030">
        <f t="shared" si="16"/>
        <v>0.39047200000004523</v>
      </c>
    </row>
    <row r="1031" spans="1:4" x14ac:dyDescent="0.2">
      <c r="A1031" s="4">
        <v>43115.375</v>
      </c>
      <c r="B1031">
        <v>2722.7182779999998</v>
      </c>
      <c r="C1031">
        <v>2723.1086479999999</v>
      </c>
      <c r="D1031">
        <f t="shared" si="16"/>
        <v>0.39037000000007538</v>
      </c>
    </row>
    <row r="1032" spans="1:4" x14ac:dyDescent="0.2">
      <c r="A1032" s="4">
        <v>43115.416666666664</v>
      </c>
      <c r="B1032">
        <v>2722.7246009999999</v>
      </c>
      <c r="C1032">
        <v>2723.1152769999999</v>
      </c>
      <c r="D1032">
        <f t="shared" si="16"/>
        <v>0.39067599999998492</v>
      </c>
    </row>
    <row r="1033" spans="1:4" x14ac:dyDescent="0.2">
      <c r="A1033" s="4">
        <v>43115.458333333336</v>
      </c>
      <c r="B1033">
        <v>2722.7275589999999</v>
      </c>
      <c r="C1033">
        <v>2723.1220090000002</v>
      </c>
      <c r="D1033">
        <f t="shared" si="16"/>
        <v>0.39445000000023356</v>
      </c>
    </row>
    <row r="1034" spans="1:4" x14ac:dyDescent="0.2">
      <c r="A1034" s="4">
        <v>43115.5</v>
      </c>
      <c r="B1034">
        <v>2722.7302110000001</v>
      </c>
      <c r="C1034">
        <v>2723.1246599999999</v>
      </c>
      <c r="D1034">
        <f t="shared" si="16"/>
        <v>0.39444899999989502</v>
      </c>
    </row>
    <row r="1035" spans="1:4" x14ac:dyDescent="0.2">
      <c r="A1035" s="4">
        <v>43115.541666666664</v>
      </c>
      <c r="B1035">
        <v>2722.7294969999998</v>
      </c>
      <c r="C1035">
        <v>2723.1283319999998</v>
      </c>
      <c r="D1035">
        <f t="shared" si="16"/>
        <v>0.39883499999996275</v>
      </c>
    </row>
    <row r="1036" spans="1:4" x14ac:dyDescent="0.2">
      <c r="A1036" s="4">
        <v>43115.583333333336</v>
      </c>
      <c r="B1036">
        <v>2722.732047</v>
      </c>
      <c r="C1036">
        <v>2723.1311879999998</v>
      </c>
      <c r="D1036">
        <f t="shared" si="16"/>
        <v>0.39914099999987229</v>
      </c>
    </row>
    <row r="1037" spans="1:4" x14ac:dyDescent="0.2">
      <c r="A1037" s="4">
        <v>43115.625</v>
      </c>
      <c r="B1037">
        <v>2722.730313</v>
      </c>
      <c r="C1037">
        <v>2723.1329219999998</v>
      </c>
      <c r="D1037">
        <f t="shared" si="16"/>
        <v>0.40260899999975663</v>
      </c>
    </row>
    <row r="1038" spans="1:4" x14ac:dyDescent="0.2">
      <c r="A1038" s="4">
        <v>43115.666666666664</v>
      </c>
      <c r="B1038">
        <v>2722.7338829999999</v>
      </c>
      <c r="C1038">
        <v>2723.1334320000001</v>
      </c>
      <c r="D1038">
        <f t="shared" si="16"/>
        <v>0.39954900000020643</v>
      </c>
    </row>
    <row r="1039" spans="1:4" x14ac:dyDescent="0.2">
      <c r="A1039" s="4">
        <v>43115.708333333336</v>
      </c>
      <c r="B1039">
        <v>2722.7286810000001</v>
      </c>
      <c r="C1039">
        <v>2723.126088</v>
      </c>
      <c r="D1039">
        <f t="shared" si="16"/>
        <v>0.39740699999993012</v>
      </c>
    </row>
    <row r="1040" spans="1:4" x14ac:dyDescent="0.2">
      <c r="A1040" s="4">
        <v>43115.75</v>
      </c>
      <c r="B1040">
        <v>2722.7250089999998</v>
      </c>
      <c r="C1040">
        <v>2723.120989</v>
      </c>
      <c r="D1040">
        <f t="shared" si="16"/>
        <v>0.39598000000023603</v>
      </c>
    </row>
    <row r="1041" spans="1:4" x14ac:dyDescent="0.2">
      <c r="A1041" s="4">
        <v>43115.791666666664</v>
      </c>
      <c r="B1041">
        <v>2722.7235810000002</v>
      </c>
      <c r="C1041">
        <v>2723.1181329999999</v>
      </c>
      <c r="D1041">
        <f t="shared" si="16"/>
        <v>0.39455199999974866</v>
      </c>
    </row>
    <row r="1042" spans="1:4" x14ac:dyDescent="0.2">
      <c r="A1042" s="4">
        <v>43115.833333333336</v>
      </c>
      <c r="B1042">
        <v>2722.7224590000001</v>
      </c>
      <c r="C1042">
        <v>2723.1107889999998</v>
      </c>
      <c r="D1042">
        <f t="shared" si="16"/>
        <v>0.38832999999976892</v>
      </c>
    </row>
    <row r="1043" spans="1:4" x14ac:dyDescent="0.2">
      <c r="A1043" s="4">
        <v>43115.875</v>
      </c>
      <c r="B1043">
        <v>2722.719298</v>
      </c>
      <c r="C1043">
        <v>2723.1104829999999</v>
      </c>
      <c r="D1043">
        <f t="shared" si="16"/>
        <v>0.39118499999995038</v>
      </c>
    </row>
    <row r="1044" spans="1:4" x14ac:dyDescent="0.2">
      <c r="A1044" s="4">
        <v>43115.916666666664</v>
      </c>
      <c r="B1044">
        <v>2722.7155240000002</v>
      </c>
      <c r="C1044">
        <v>2723.105078</v>
      </c>
      <c r="D1044">
        <f t="shared" si="16"/>
        <v>0.38955399999986184</v>
      </c>
    </row>
    <row r="1045" spans="1:4" x14ac:dyDescent="0.2">
      <c r="A1045" s="4">
        <v>43115.958333333336</v>
      </c>
      <c r="B1045">
        <v>2722.7094040000002</v>
      </c>
      <c r="C1045">
        <v>2723.0978359999999</v>
      </c>
      <c r="D1045">
        <f t="shared" si="16"/>
        <v>0.38843199999973876</v>
      </c>
    </row>
    <row r="1046" spans="1:4" x14ac:dyDescent="0.2">
      <c r="A1046" s="4">
        <v>43116</v>
      </c>
      <c r="B1046">
        <v>2722.7059370000002</v>
      </c>
      <c r="C1046">
        <v>2723.0936550000001</v>
      </c>
      <c r="D1046">
        <f t="shared" si="16"/>
        <v>0.38771799999994982</v>
      </c>
    </row>
    <row r="1047" spans="1:4" x14ac:dyDescent="0.2">
      <c r="A1047" s="4">
        <v>43116.041666666664</v>
      </c>
      <c r="B1047">
        <v>2722.7053249999999</v>
      </c>
      <c r="C1047">
        <v>2723.091003</v>
      </c>
      <c r="D1047">
        <f t="shared" si="16"/>
        <v>0.38567800000009811</v>
      </c>
    </row>
    <row r="1048" spans="1:4" x14ac:dyDescent="0.2">
      <c r="A1048" s="4">
        <v>43116.083333333336</v>
      </c>
      <c r="B1048">
        <v>2722.7000210000001</v>
      </c>
      <c r="C1048">
        <v>2723.0841690000002</v>
      </c>
      <c r="D1048">
        <f t="shared" si="16"/>
        <v>0.38414800000009564</v>
      </c>
    </row>
    <row r="1049" spans="1:4" x14ac:dyDescent="0.2">
      <c r="A1049" s="4">
        <v>43116.125</v>
      </c>
      <c r="B1049">
        <v>2722.6978789999998</v>
      </c>
      <c r="C1049">
        <v>2723.0809060000001</v>
      </c>
      <c r="D1049">
        <f t="shared" si="16"/>
        <v>0.38302700000031109</v>
      </c>
    </row>
    <row r="1050" spans="1:4" x14ac:dyDescent="0.2">
      <c r="A1050" s="4">
        <v>43116.166666666664</v>
      </c>
      <c r="B1050">
        <v>2722.6947169999999</v>
      </c>
      <c r="C1050">
        <v>2723.0775400000002</v>
      </c>
      <c r="D1050">
        <f t="shared" si="16"/>
        <v>0.38282300000037139</v>
      </c>
    </row>
    <row r="1051" spans="1:4" x14ac:dyDescent="0.2">
      <c r="A1051" s="4">
        <v>43116.208333333336</v>
      </c>
      <c r="B1051">
        <v>2722.6919640000001</v>
      </c>
      <c r="C1051">
        <v>2723.0714200000002</v>
      </c>
      <c r="D1051">
        <f t="shared" si="16"/>
        <v>0.37945600000011837</v>
      </c>
    </row>
    <row r="1052" spans="1:4" x14ac:dyDescent="0.2">
      <c r="A1052" s="4">
        <v>43116.25</v>
      </c>
      <c r="B1052">
        <v>2722.6882919999998</v>
      </c>
      <c r="C1052">
        <v>2723.0674429999999</v>
      </c>
      <c r="D1052">
        <f t="shared" si="16"/>
        <v>0.37915100000009261</v>
      </c>
    </row>
    <row r="1053" spans="1:4" x14ac:dyDescent="0.2">
      <c r="A1053" s="4">
        <v>43116.291666666664</v>
      </c>
      <c r="B1053">
        <v>2722.6885980000002</v>
      </c>
      <c r="C1053">
        <v>2723.0653010000001</v>
      </c>
      <c r="D1053">
        <f t="shared" si="16"/>
        <v>0.37670299999990675</v>
      </c>
    </row>
    <row r="1054" spans="1:4" x14ac:dyDescent="0.2">
      <c r="A1054" s="4">
        <v>43116.333333333336</v>
      </c>
      <c r="B1054">
        <v>2722.6881899999998</v>
      </c>
      <c r="C1054">
        <v>2723.0636690000001</v>
      </c>
      <c r="D1054">
        <f t="shared" si="16"/>
        <v>0.37547900000026857</v>
      </c>
    </row>
    <row r="1055" spans="1:4" x14ac:dyDescent="0.2">
      <c r="A1055" s="4">
        <v>43116.375</v>
      </c>
      <c r="B1055">
        <v>2722.7079760000001</v>
      </c>
      <c r="C1055">
        <v>2723.0830470000001</v>
      </c>
      <c r="D1055">
        <f t="shared" si="16"/>
        <v>0.37507099999993443</v>
      </c>
    </row>
    <row r="1056" spans="1:4" x14ac:dyDescent="0.2">
      <c r="A1056" s="4">
        <v>43116.416666666664</v>
      </c>
      <c r="B1056">
        <v>2722.7180739999999</v>
      </c>
      <c r="C1056">
        <v>2723.095695</v>
      </c>
      <c r="D1056">
        <f t="shared" si="16"/>
        <v>0.37762100000009013</v>
      </c>
    </row>
    <row r="1057" spans="1:4" x14ac:dyDescent="0.2">
      <c r="A1057" s="4">
        <v>43116.458333333336</v>
      </c>
      <c r="B1057">
        <v>2722.730313</v>
      </c>
      <c r="C1057">
        <v>2723.1085459999999</v>
      </c>
      <c r="D1057">
        <f t="shared" si="16"/>
        <v>0.37823299999990923</v>
      </c>
    </row>
    <row r="1058" spans="1:4" x14ac:dyDescent="0.2">
      <c r="A1058" s="4">
        <v>43116.5</v>
      </c>
      <c r="B1058">
        <v>2722.7306189999999</v>
      </c>
      <c r="C1058">
        <v>2723.1158890000002</v>
      </c>
      <c r="D1058">
        <f t="shared" si="16"/>
        <v>0.38527000000021872</v>
      </c>
    </row>
    <row r="1059" spans="1:4" x14ac:dyDescent="0.2">
      <c r="A1059" s="4">
        <v>43116.541666666664</v>
      </c>
      <c r="B1059">
        <v>2722.7341879999999</v>
      </c>
      <c r="C1059">
        <v>2723.1222130000001</v>
      </c>
      <c r="D1059">
        <f t="shared" si="16"/>
        <v>0.38802500000019791</v>
      </c>
    </row>
    <row r="1060" spans="1:4" x14ac:dyDescent="0.2">
      <c r="A1060" s="4">
        <v>43116.583333333336</v>
      </c>
      <c r="B1060">
        <v>2722.7346980000002</v>
      </c>
      <c r="C1060">
        <v>2723.125986</v>
      </c>
      <c r="D1060">
        <f t="shared" si="16"/>
        <v>0.39128799999980401</v>
      </c>
    </row>
    <row r="1061" spans="1:4" x14ac:dyDescent="0.2">
      <c r="A1061" s="4">
        <v>43116.625</v>
      </c>
      <c r="B1061">
        <v>2722.7317410000001</v>
      </c>
      <c r="C1061">
        <v>2723.1227220000001</v>
      </c>
      <c r="D1061">
        <f t="shared" si="16"/>
        <v>0.39098100000001068</v>
      </c>
    </row>
    <row r="1062" spans="1:4" x14ac:dyDescent="0.2">
      <c r="A1062" s="4">
        <v>43116.666666666664</v>
      </c>
      <c r="B1062">
        <v>2722.7292929999999</v>
      </c>
      <c r="C1062">
        <v>2723.1130330000001</v>
      </c>
      <c r="D1062">
        <f t="shared" si="16"/>
        <v>0.38374000000021624</v>
      </c>
    </row>
    <row r="1063" spans="1:4" x14ac:dyDescent="0.2">
      <c r="A1063" s="4">
        <v>43116.708333333336</v>
      </c>
      <c r="B1063">
        <v>2722.7165439999999</v>
      </c>
      <c r="C1063">
        <v>2723.0938590000001</v>
      </c>
      <c r="D1063">
        <f t="shared" si="16"/>
        <v>0.37731500000018059</v>
      </c>
    </row>
    <row r="1064" spans="1:4" x14ac:dyDescent="0.2">
      <c r="A1064" s="4">
        <v>43116.75</v>
      </c>
      <c r="B1064">
        <v>2722.7086899999999</v>
      </c>
      <c r="C1064">
        <v>2723.0812120000001</v>
      </c>
      <c r="D1064">
        <f t="shared" si="16"/>
        <v>0.37252200000011726</v>
      </c>
    </row>
    <row r="1065" spans="1:4" x14ac:dyDescent="0.2">
      <c r="A1065" s="4">
        <v>43116.791666666664</v>
      </c>
      <c r="B1065">
        <v>2722.7013470000002</v>
      </c>
      <c r="C1065">
        <v>2723.0728479999998</v>
      </c>
      <c r="D1065">
        <f t="shared" si="16"/>
        <v>0.37150099999962549</v>
      </c>
    </row>
    <row r="1066" spans="1:4" x14ac:dyDescent="0.2">
      <c r="A1066" s="4">
        <v>43116.833333333336</v>
      </c>
      <c r="B1066">
        <v>2722.701857</v>
      </c>
      <c r="C1066">
        <v>2723.0702980000001</v>
      </c>
      <c r="D1066">
        <f t="shared" si="16"/>
        <v>0.36844100000007529</v>
      </c>
    </row>
    <row r="1067" spans="1:4" x14ac:dyDescent="0.2">
      <c r="A1067" s="4">
        <v>43116.875</v>
      </c>
      <c r="B1067">
        <v>2722.7007349999999</v>
      </c>
      <c r="C1067">
        <v>2723.0688709999999</v>
      </c>
      <c r="D1067">
        <f t="shared" si="16"/>
        <v>0.36813600000004953</v>
      </c>
    </row>
    <row r="1068" spans="1:4" x14ac:dyDescent="0.2">
      <c r="A1068" s="4">
        <v>43116.916666666664</v>
      </c>
      <c r="B1068">
        <v>2722.6969610000001</v>
      </c>
      <c r="C1068">
        <v>2723.0675449999999</v>
      </c>
      <c r="D1068">
        <f t="shared" si="16"/>
        <v>0.37058399999978064</v>
      </c>
    </row>
    <row r="1069" spans="1:4" x14ac:dyDescent="0.2">
      <c r="A1069" s="4">
        <v>43116.958333333336</v>
      </c>
      <c r="B1069">
        <v>2722.700327</v>
      </c>
      <c r="C1069">
        <v>2723.0702980000001</v>
      </c>
      <c r="D1069">
        <f t="shared" si="16"/>
        <v>0.36997100000007777</v>
      </c>
    </row>
    <row r="1070" spans="1:4" x14ac:dyDescent="0.2">
      <c r="A1070" s="4">
        <v>43117</v>
      </c>
      <c r="B1070">
        <v>2722.6963489999998</v>
      </c>
      <c r="C1070">
        <v>2723.0673409999999</v>
      </c>
      <c r="D1070">
        <f t="shared" si="16"/>
        <v>0.37099200000011479</v>
      </c>
    </row>
    <row r="1071" spans="1:4" x14ac:dyDescent="0.2">
      <c r="A1071" s="4">
        <v>43117.041666666664</v>
      </c>
      <c r="B1071">
        <v>2722.6964509999998</v>
      </c>
      <c r="C1071">
        <v>2723.0665250000002</v>
      </c>
      <c r="D1071">
        <f t="shared" si="16"/>
        <v>0.37007400000038615</v>
      </c>
    </row>
    <row r="1072" spans="1:4" x14ac:dyDescent="0.2">
      <c r="A1072" s="4">
        <v>43117.083333333336</v>
      </c>
      <c r="B1072">
        <v>2722.6901280000002</v>
      </c>
      <c r="C1072">
        <v>2723.0607110000001</v>
      </c>
      <c r="D1072">
        <f t="shared" si="16"/>
        <v>0.37058299999989686</v>
      </c>
    </row>
    <row r="1073" spans="1:4" x14ac:dyDescent="0.2">
      <c r="A1073" s="4">
        <v>43117.125</v>
      </c>
      <c r="B1073">
        <v>2722.6916580000002</v>
      </c>
      <c r="C1073">
        <v>2723.0620370000001</v>
      </c>
      <c r="D1073">
        <f t="shared" si="16"/>
        <v>0.37037899999995716</v>
      </c>
    </row>
    <row r="1074" spans="1:4" x14ac:dyDescent="0.2">
      <c r="A1074" s="4">
        <v>43117.166666666664</v>
      </c>
      <c r="B1074">
        <v>2722.6880879999999</v>
      </c>
      <c r="C1074">
        <v>2723.0606090000001</v>
      </c>
      <c r="D1074">
        <f t="shared" si="16"/>
        <v>0.37252100000023347</v>
      </c>
    </row>
    <row r="1075" spans="1:4" x14ac:dyDescent="0.2">
      <c r="A1075" s="4">
        <v>43117.208333333336</v>
      </c>
      <c r="B1075">
        <v>2722.6902300000002</v>
      </c>
      <c r="C1075">
        <v>2723.0608130000001</v>
      </c>
      <c r="D1075">
        <f t="shared" si="16"/>
        <v>0.37058299999989686</v>
      </c>
    </row>
    <row r="1076" spans="1:4" x14ac:dyDescent="0.2">
      <c r="A1076" s="4">
        <v>43117.25</v>
      </c>
      <c r="B1076">
        <v>2722.6859460000001</v>
      </c>
      <c r="C1076">
        <v>2723.0573450000002</v>
      </c>
      <c r="D1076">
        <f t="shared" si="16"/>
        <v>0.37139900000011039</v>
      </c>
    </row>
    <row r="1077" spans="1:4" x14ac:dyDescent="0.2">
      <c r="A1077" s="4">
        <v>43117.291666666664</v>
      </c>
      <c r="B1077">
        <v>2722.6856400000001</v>
      </c>
      <c r="C1077">
        <v>2723.0575490000001</v>
      </c>
      <c r="D1077">
        <f t="shared" si="16"/>
        <v>0.37190899999995963</v>
      </c>
    </row>
    <row r="1078" spans="1:4" x14ac:dyDescent="0.2">
      <c r="A1078" s="4">
        <v>43117.333333333336</v>
      </c>
      <c r="B1078">
        <v>2722.692168</v>
      </c>
      <c r="C1078">
        <v>2723.064179</v>
      </c>
      <c r="D1078">
        <f t="shared" si="16"/>
        <v>0.37201099999992948</v>
      </c>
    </row>
    <row r="1079" spans="1:4" x14ac:dyDescent="0.2">
      <c r="A1079" s="4">
        <v>43117.375</v>
      </c>
      <c r="B1079">
        <v>2722.714606</v>
      </c>
      <c r="C1079">
        <v>2723.0866169999999</v>
      </c>
      <c r="D1079">
        <f t="shared" si="16"/>
        <v>0.37201099999992948</v>
      </c>
    </row>
    <row r="1080" spans="1:4" x14ac:dyDescent="0.2">
      <c r="A1080" s="4">
        <v>43117.416666666664</v>
      </c>
      <c r="B1080">
        <v>2722.7254170000001</v>
      </c>
      <c r="C1080">
        <v>2723.0992639999999</v>
      </c>
      <c r="D1080">
        <f t="shared" si="16"/>
        <v>0.3738469999998415</v>
      </c>
    </row>
    <row r="1081" spans="1:4" x14ac:dyDescent="0.2">
      <c r="A1081" s="4">
        <v>43117.458333333336</v>
      </c>
      <c r="B1081">
        <v>2722.7343919999998</v>
      </c>
      <c r="C1081">
        <v>2723.1098710000001</v>
      </c>
      <c r="D1081">
        <f t="shared" si="16"/>
        <v>0.37547900000026857</v>
      </c>
    </row>
    <row r="1082" spans="1:4" x14ac:dyDescent="0.2">
      <c r="A1082" s="4">
        <v>43117.5</v>
      </c>
      <c r="B1082">
        <v>2722.736942</v>
      </c>
      <c r="C1082">
        <v>2723.1151749999999</v>
      </c>
      <c r="D1082">
        <f t="shared" si="16"/>
        <v>0.37823299999990923</v>
      </c>
    </row>
    <row r="1083" spans="1:4" x14ac:dyDescent="0.2">
      <c r="A1083" s="4">
        <v>43117.541666666664</v>
      </c>
      <c r="B1083">
        <v>2722.7358199999999</v>
      </c>
      <c r="C1083">
        <v>2723.1126250000002</v>
      </c>
      <c r="D1083">
        <f t="shared" si="16"/>
        <v>0.37680500000033135</v>
      </c>
    </row>
    <row r="1084" spans="1:4" x14ac:dyDescent="0.2">
      <c r="A1084" s="4">
        <v>43117.583333333336</v>
      </c>
      <c r="B1084">
        <v>2722.7360239999998</v>
      </c>
      <c r="C1084">
        <v>2723.110381</v>
      </c>
      <c r="D1084">
        <f t="shared" si="16"/>
        <v>0.37435700000014549</v>
      </c>
    </row>
    <row r="1085" spans="1:4" x14ac:dyDescent="0.2">
      <c r="A1085" s="4">
        <v>43117.625</v>
      </c>
      <c r="B1085">
        <v>2722.728885</v>
      </c>
      <c r="C1085">
        <v>2723.1012019999998</v>
      </c>
      <c r="D1085">
        <f t="shared" si="16"/>
        <v>0.37231699999983903</v>
      </c>
    </row>
    <row r="1086" spans="1:4" x14ac:dyDescent="0.2">
      <c r="A1086" s="4">
        <v>43117.666666666664</v>
      </c>
      <c r="B1086">
        <v>2722.7281710000002</v>
      </c>
      <c r="C1086">
        <v>2723.095695</v>
      </c>
      <c r="D1086">
        <f t="shared" si="16"/>
        <v>0.3675239999997757</v>
      </c>
    </row>
    <row r="1087" spans="1:4" x14ac:dyDescent="0.2">
      <c r="A1087" s="4">
        <v>43117.708333333336</v>
      </c>
      <c r="B1087">
        <v>2722.7187880000001</v>
      </c>
      <c r="C1087">
        <v>2723.0850869999999</v>
      </c>
      <c r="D1087">
        <f t="shared" si="16"/>
        <v>0.36629899999979898</v>
      </c>
    </row>
    <row r="1088" spans="1:4" x14ac:dyDescent="0.2">
      <c r="A1088" s="4">
        <v>43117.75</v>
      </c>
      <c r="B1088">
        <v>2722.7170540000002</v>
      </c>
      <c r="C1088">
        <v>2723.0791720000002</v>
      </c>
      <c r="D1088">
        <f t="shared" si="16"/>
        <v>0.36211800000000949</v>
      </c>
    </row>
    <row r="1089" spans="1:4" x14ac:dyDescent="0.2">
      <c r="A1089" s="4">
        <v>43117.791666666664</v>
      </c>
      <c r="B1089">
        <v>2722.7106279999998</v>
      </c>
      <c r="C1089">
        <v>2723.0772339999999</v>
      </c>
      <c r="D1089">
        <f t="shared" si="16"/>
        <v>0.36660600000004706</v>
      </c>
    </row>
    <row r="1090" spans="1:4" x14ac:dyDescent="0.2">
      <c r="A1090" s="4">
        <v>43117.833333333336</v>
      </c>
      <c r="B1090">
        <v>2722.711648</v>
      </c>
      <c r="C1090">
        <v>2723.0773359999998</v>
      </c>
      <c r="D1090">
        <f t="shared" si="16"/>
        <v>0.36568799999986368</v>
      </c>
    </row>
    <row r="1091" spans="1:4" x14ac:dyDescent="0.2">
      <c r="A1091" s="4">
        <v>43117.875</v>
      </c>
      <c r="B1091">
        <v>2722.710016</v>
      </c>
      <c r="C1091">
        <v>2723.0764180000001</v>
      </c>
      <c r="D1091">
        <f t="shared" ref="D1091:D1154" si="17">C1091-B1091</f>
        <v>0.36640200000010736</v>
      </c>
    </row>
    <row r="1092" spans="1:4" x14ac:dyDescent="0.2">
      <c r="A1092" s="4">
        <v>43117.916666666664</v>
      </c>
      <c r="B1092">
        <v>2722.7056309999998</v>
      </c>
      <c r="C1092">
        <v>2723.0758059999998</v>
      </c>
      <c r="D1092">
        <f t="shared" si="17"/>
        <v>0.37017500000001746</v>
      </c>
    </row>
    <row r="1093" spans="1:4" x14ac:dyDescent="0.2">
      <c r="A1093" s="4">
        <v>43117.958333333336</v>
      </c>
      <c r="B1093">
        <v>2722.708588</v>
      </c>
      <c r="C1093">
        <v>2723.075398</v>
      </c>
      <c r="D1093">
        <f t="shared" si="17"/>
        <v>0.36680999999998676</v>
      </c>
    </row>
    <row r="1094" spans="1:4" x14ac:dyDescent="0.2">
      <c r="A1094" s="4">
        <v>43118</v>
      </c>
      <c r="B1094">
        <v>2722.710016</v>
      </c>
      <c r="C1094">
        <v>2723.0775400000002</v>
      </c>
      <c r="D1094">
        <f t="shared" si="17"/>
        <v>0.36752400000023044</v>
      </c>
    </row>
    <row r="1095" spans="1:4" x14ac:dyDescent="0.2">
      <c r="A1095" s="4">
        <v>43118.041666666664</v>
      </c>
      <c r="B1095">
        <v>2722.7089959999998</v>
      </c>
      <c r="C1095">
        <v>2723.0794780000001</v>
      </c>
      <c r="D1095">
        <f t="shared" si="17"/>
        <v>0.37048200000026554</v>
      </c>
    </row>
    <row r="1096" spans="1:4" x14ac:dyDescent="0.2">
      <c r="A1096" s="4">
        <v>43118.083333333336</v>
      </c>
      <c r="B1096">
        <v>2722.711648</v>
      </c>
      <c r="C1096">
        <v>2723.0811100000001</v>
      </c>
      <c r="D1096">
        <f t="shared" si="17"/>
        <v>0.36946200000011231</v>
      </c>
    </row>
    <row r="1097" spans="1:4" x14ac:dyDescent="0.2">
      <c r="A1097" s="4">
        <v>43118.125</v>
      </c>
      <c r="B1097">
        <v>2722.7103219999999</v>
      </c>
      <c r="C1097">
        <v>2723.0817219999999</v>
      </c>
      <c r="D1097">
        <f t="shared" si="17"/>
        <v>0.37139999999999418</v>
      </c>
    </row>
    <row r="1098" spans="1:4" x14ac:dyDescent="0.2">
      <c r="A1098" s="4">
        <v>43118.166666666664</v>
      </c>
      <c r="B1098">
        <v>2722.7073650000002</v>
      </c>
      <c r="C1098">
        <v>2723.0812120000001</v>
      </c>
      <c r="D1098">
        <f t="shared" si="17"/>
        <v>0.3738469999998415</v>
      </c>
    </row>
    <row r="1099" spans="1:4" x14ac:dyDescent="0.2">
      <c r="A1099" s="4">
        <v>43118.208333333336</v>
      </c>
      <c r="B1099">
        <v>2722.7076710000001</v>
      </c>
      <c r="C1099">
        <v>2723.079886</v>
      </c>
      <c r="D1099">
        <f t="shared" si="17"/>
        <v>0.37221499999986918</v>
      </c>
    </row>
    <row r="1100" spans="1:4" x14ac:dyDescent="0.2">
      <c r="A1100" s="4">
        <v>43118.25</v>
      </c>
      <c r="B1100">
        <v>2722.7043050000002</v>
      </c>
      <c r="C1100">
        <v>2723.0794780000001</v>
      </c>
      <c r="D1100">
        <f t="shared" si="17"/>
        <v>0.37517299999990428</v>
      </c>
    </row>
    <row r="1101" spans="1:4" x14ac:dyDescent="0.2">
      <c r="A1101" s="4">
        <v>43118.291666666664</v>
      </c>
      <c r="B1101">
        <v>2722.7111380000001</v>
      </c>
      <c r="C1101">
        <v>2723.0871269999998</v>
      </c>
      <c r="D1101">
        <f t="shared" si="17"/>
        <v>0.37598899999966306</v>
      </c>
    </row>
    <row r="1102" spans="1:4" x14ac:dyDescent="0.2">
      <c r="A1102" s="4">
        <v>43118.333333333336</v>
      </c>
      <c r="B1102">
        <v>2722.7134839999999</v>
      </c>
      <c r="C1102">
        <v>2723.0899829999998</v>
      </c>
      <c r="D1102">
        <f t="shared" si="17"/>
        <v>0.37649899999996705</v>
      </c>
    </row>
    <row r="1103" spans="1:4" x14ac:dyDescent="0.2">
      <c r="A1103" s="4">
        <v>43118.375</v>
      </c>
      <c r="B1103">
        <v>2722.721031</v>
      </c>
      <c r="C1103">
        <v>2723.097428</v>
      </c>
      <c r="D1103">
        <f t="shared" si="17"/>
        <v>0.37639699999999721</v>
      </c>
    </row>
    <row r="1104" spans="1:4" x14ac:dyDescent="0.2">
      <c r="A1104" s="4">
        <v>43118.416666666664</v>
      </c>
      <c r="B1104">
        <v>2722.7300070000001</v>
      </c>
      <c r="C1104">
        <v>2723.1081380000001</v>
      </c>
      <c r="D1104">
        <f t="shared" si="17"/>
        <v>0.37813099999993938</v>
      </c>
    </row>
    <row r="1105" spans="1:4" x14ac:dyDescent="0.2">
      <c r="A1105" s="4">
        <v>43118.458333333336</v>
      </c>
      <c r="B1105">
        <v>2722.7332710000001</v>
      </c>
      <c r="C1105">
        <v>2723.1138489999998</v>
      </c>
      <c r="D1105">
        <f t="shared" si="17"/>
        <v>0.3805779999997867</v>
      </c>
    </row>
    <row r="1106" spans="1:4" x14ac:dyDescent="0.2">
      <c r="A1106" s="4">
        <v>43118.5</v>
      </c>
      <c r="B1106">
        <v>2722.7323529999999</v>
      </c>
      <c r="C1106">
        <v>2723.1151749999999</v>
      </c>
      <c r="D1106">
        <f t="shared" si="17"/>
        <v>0.38282200000003286</v>
      </c>
    </row>
    <row r="1107" spans="1:4" x14ac:dyDescent="0.2">
      <c r="A1107" s="4">
        <v>43118.541666666664</v>
      </c>
      <c r="B1107">
        <v>2722.7378600000002</v>
      </c>
      <c r="C1107">
        <v>2723.1206830000001</v>
      </c>
      <c r="D1107">
        <f t="shared" si="17"/>
        <v>0.38282299999991665</v>
      </c>
    </row>
    <row r="1108" spans="1:4" x14ac:dyDescent="0.2">
      <c r="A1108" s="4">
        <v>43118.583333333336</v>
      </c>
      <c r="B1108">
        <v>2722.7392880000002</v>
      </c>
      <c r="C1108">
        <v>2723.1268020000002</v>
      </c>
      <c r="D1108">
        <f t="shared" si="17"/>
        <v>0.38751400000001013</v>
      </c>
    </row>
    <row r="1109" spans="1:4" x14ac:dyDescent="0.2">
      <c r="A1109" s="4">
        <v>43118.625</v>
      </c>
      <c r="B1109">
        <v>2722.7419399999999</v>
      </c>
      <c r="C1109">
        <v>2723.1285360000002</v>
      </c>
      <c r="D1109">
        <f t="shared" si="17"/>
        <v>0.38659600000028149</v>
      </c>
    </row>
    <row r="1110" spans="1:4" x14ac:dyDescent="0.2">
      <c r="A1110" s="4">
        <v>43118.666666666664</v>
      </c>
      <c r="B1110">
        <v>2722.7435719999999</v>
      </c>
      <c r="C1110">
        <v>2723.12925</v>
      </c>
      <c r="D1110">
        <f t="shared" si="17"/>
        <v>0.38567800000009811</v>
      </c>
    </row>
    <row r="1111" spans="1:4" x14ac:dyDescent="0.2">
      <c r="A1111" s="4">
        <v>43118.708333333336</v>
      </c>
      <c r="B1111">
        <v>2722.7350040000001</v>
      </c>
      <c r="C1111">
        <v>2723.1220090000002</v>
      </c>
      <c r="D1111">
        <f t="shared" si="17"/>
        <v>0.38700500000004467</v>
      </c>
    </row>
    <row r="1112" spans="1:4" x14ac:dyDescent="0.2">
      <c r="A1112" s="4">
        <v>43118.75</v>
      </c>
      <c r="B1112">
        <v>2722.7336789999999</v>
      </c>
      <c r="C1112">
        <v>2723.119357</v>
      </c>
      <c r="D1112">
        <f t="shared" si="17"/>
        <v>0.38567800000009811</v>
      </c>
    </row>
    <row r="1113" spans="1:4" x14ac:dyDescent="0.2">
      <c r="A1113" s="4">
        <v>43118.791666666664</v>
      </c>
      <c r="B1113">
        <v>2722.7278649999998</v>
      </c>
      <c r="C1113">
        <v>2723.114869</v>
      </c>
      <c r="D1113">
        <f t="shared" si="17"/>
        <v>0.38700400000016089</v>
      </c>
    </row>
    <row r="1114" spans="1:4" x14ac:dyDescent="0.2">
      <c r="A1114" s="4">
        <v>43118.833333333336</v>
      </c>
      <c r="B1114">
        <v>2722.727151</v>
      </c>
      <c r="C1114">
        <v>2723.1131350000001</v>
      </c>
      <c r="D1114">
        <f t="shared" si="17"/>
        <v>0.38598400000000765</v>
      </c>
    </row>
    <row r="1115" spans="1:4" x14ac:dyDescent="0.2">
      <c r="A1115" s="4">
        <v>43118.875</v>
      </c>
      <c r="B1115">
        <v>2722.7278649999998</v>
      </c>
      <c r="C1115">
        <v>2723.1138489999998</v>
      </c>
      <c r="D1115">
        <f t="shared" si="17"/>
        <v>0.38598400000000765</v>
      </c>
    </row>
    <row r="1116" spans="1:4" x14ac:dyDescent="0.2">
      <c r="A1116" s="4">
        <v>43118.916666666664</v>
      </c>
      <c r="B1116">
        <v>2722.7250089999998</v>
      </c>
      <c r="C1116">
        <v>2723.1110950000002</v>
      </c>
      <c r="D1116">
        <f t="shared" si="17"/>
        <v>0.38608600000043225</v>
      </c>
    </row>
    <row r="1117" spans="1:4" x14ac:dyDescent="0.2">
      <c r="A1117" s="4">
        <v>43118.958333333336</v>
      </c>
      <c r="B1117">
        <v>2722.7265389999998</v>
      </c>
      <c r="C1117">
        <v>2723.1129310000001</v>
      </c>
      <c r="D1117">
        <f t="shared" si="17"/>
        <v>0.3863920000003418</v>
      </c>
    </row>
    <row r="1118" spans="1:4" x14ac:dyDescent="0.2">
      <c r="A1118" s="4">
        <v>43119</v>
      </c>
      <c r="B1118">
        <v>2722.7276609999999</v>
      </c>
      <c r="C1118">
        <v>2723.1131350000001</v>
      </c>
      <c r="D1118">
        <f t="shared" si="17"/>
        <v>0.38547400000015841</v>
      </c>
    </row>
    <row r="1119" spans="1:4" x14ac:dyDescent="0.2">
      <c r="A1119" s="4">
        <v>43119.041666666664</v>
      </c>
      <c r="B1119">
        <v>2722.7251110000002</v>
      </c>
      <c r="C1119">
        <v>2723.1115030000001</v>
      </c>
      <c r="D1119">
        <f t="shared" si="17"/>
        <v>0.38639199999988705</v>
      </c>
    </row>
    <row r="1120" spans="1:4" x14ac:dyDescent="0.2">
      <c r="A1120" s="4">
        <v>43119.083333333336</v>
      </c>
      <c r="B1120">
        <v>2722.7270490000001</v>
      </c>
      <c r="C1120">
        <v>2723.1126250000002</v>
      </c>
      <c r="D1120">
        <f t="shared" si="17"/>
        <v>0.38557600000012826</v>
      </c>
    </row>
    <row r="1121" spans="1:4" x14ac:dyDescent="0.2">
      <c r="A1121" s="4">
        <v>43119.125</v>
      </c>
      <c r="B1121">
        <v>2722.7268450000001</v>
      </c>
      <c r="C1121">
        <v>2723.1137469999999</v>
      </c>
      <c r="D1121">
        <f t="shared" si="17"/>
        <v>0.38690199999973629</v>
      </c>
    </row>
    <row r="1122" spans="1:4" x14ac:dyDescent="0.2">
      <c r="A1122" s="4">
        <v>43119.166666666664</v>
      </c>
      <c r="B1122">
        <v>2722.7248049999998</v>
      </c>
      <c r="C1122">
        <v>2723.1112990000001</v>
      </c>
      <c r="D1122">
        <f t="shared" si="17"/>
        <v>0.38649400000031164</v>
      </c>
    </row>
    <row r="1123" spans="1:4" x14ac:dyDescent="0.2">
      <c r="A1123" s="4">
        <v>43119.208333333336</v>
      </c>
      <c r="B1123">
        <v>2722.7254170000001</v>
      </c>
      <c r="C1123">
        <v>2723.111707</v>
      </c>
      <c r="D1123">
        <f t="shared" si="17"/>
        <v>0.3862899999999172</v>
      </c>
    </row>
    <row r="1124" spans="1:4" x14ac:dyDescent="0.2">
      <c r="A1124" s="4">
        <v>43119.25</v>
      </c>
      <c r="B1124">
        <v>2722.724193</v>
      </c>
      <c r="C1124">
        <v>2723.1141550000002</v>
      </c>
      <c r="D1124">
        <f t="shared" si="17"/>
        <v>0.38996200000019599</v>
      </c>
    </row>
    <row r="1125" spans="1:4" x14ac:dyDescent="0.2">
      <c r="A1125" s="4">
        <v>43119.291666666664</v>
      </c>
      <c r="B1125">
        <v>2722.721031</v>
      </c>
      <c r="C1125">
        <v>2723.110177</v>
      </c>
      <c r="D1125">
        <f t="shared" si="17"/>
        <v>0.38914599999998245</v>
      </c>
    </row>
    <row r="1126" spans="1:4" x14ac:dyDescent="0.2">
      <c r="A1126" s="4">
        <v>43119.333333333336</v>
      </c>
      <c r="B1126">
        <v>2722.7218469999998</v>
      </c>
      <c r="C1126">
        <v>2723.111911</v>
      </c>
      <c r="D1126">
        <f t="shared" si="17"/>
        <v>0.39006400000016583</v>
      </c>
    </row>
    <row r="1127" spans="1:4" x14ac:dyDescent="0.2">
      <c r="A1127" s="4">
        <v>43119.375</v>
      </c>
      <c r="B1127">
        <v>2722.7264369999998</v>
      </c>
      <c r="C1127">
        <v>2723.1171129999998</v>
      </c>
      <c r="D1127">
        <f t="shared" si="17"/>
        <v>0.39067599999998492</v>
      </c>
    </row>
    <row r="1128" spans="1:4" x14ac:dyDescent="0.2">
      <c r="A1128" s="4">
        <v>43119.416666666664</v>
      </c>
      <c r="B1128">
        <v>2722.7329650000001</v>
      </c>
      <c r="C1128">
        <v>2723.1256800000001</v>
      </c>
      <c r="D1128">
        <f t="shared" si="17"/>
        <v>0.39271499999995285</v>
      </c>
    </row>
    <row r="1129" spans="1:4" x14ac:dyDescent="0.2">
      <c r="A1129" s="4">
        <v>43119.458333333336</v>
      </c>
      <c r="B1129">
        <v>2722.7359219999998</v>
      </c>
      <c r="C1129">
        <v>2723.1281279999998</v>
      </c>
      <c r="D1129">
        <f t="shared" si="17"/>
        <v>0.3922059999999874</v>
      </c>
    </row>
    <row r="1130" spans="1:4" x14ac:dyDescent="0.2">
      <c r="A1130" s="4">
        <v>43119.5</v>
      </c>
      <c r="B1130">
        <v>2722.7376559999998</v>
      </c>
      <c r="C1130">
        <v>2723.1281279999998</v>
      </c>
      <c r="D1130">
        <f t="shared" si="17"/>
        <v>0.39047200000004523</v>
      </c>
    </row>
    <row r="1131" spans="1:4" x14ac:dyDescent="0.2">
      <c r="A1131" s="4">
        <v>43119.541666666664</v>
      </c>
      <c r="B1131">
        <v>2722.7389819999999</v>
      </c>
      <c r="C1131">
        <v>2723.1298619999998</v>
      </c>
      <c r="D1131">
        <f t="shared" si="17"/>
        <v>0.39087999999992462</v>
      </c>
    </row>
    <row r="1132" spans="1:4" x14ac:dyDescent="0.2">
      <c r="A1132" s="4">
        <v>43119.583333333336</v>
      </c>
      <c r="B1132">
        <v>2722.7390839999998</v>
      </c>
      <c r="C1132">
        <v>2723.1288420000001</v>
      </c>
      <c r="D1132">
        <f t="shared" si="17"/>
        <v>0.38975800000025629</v>
      </c>
    </row>
    <row r="1133" spans="1:4" x14ac:dyDescent="0.2">
      <c r="A1133" s="4">
        <v>43119.625</v>
      </c>
      <c r="B1133">
        <v>2722.740104</v>
      </c>
      <c r="C1133">
        <v>2723.1271080000001</v>
      </c>
      <c r="D1133">
        <f t="shared" si="17"/>
        <v>0.38700400000016089</v>
      </c>
    </row>
    <row r="1134" spans="1:4" x14ac:dyDescent="0.2">
      <c r="A1134" s="4">
        <v>43119.666666666664</v>
      </c>
      <c r="B1134">
        <v>2722.7421439999998</v>
      </c>
      <c r="C1134">
        <v>2723.1310859999999</v>
      </c>
      <c r="D1134">
        <f t="shared" si="17"/>
        <v>0.38894200000004275</v>
      </c>
    </row>
    <row r="1135" spans="1:4" x14ac:dyDescent="0.2">
      <c r="A1135" s="4">
        <v>43119.708333333336</v>
      </c>
      <c r="B1135">
        <v>2722.7387779999999</v>
      </c>
      <c r="C1135">
        <v>2723.1300660000002</v>
      </c>
      <c r="D1135">
        <f t="shared" si="17"/>
        <v>0.39128800000025876</v>
      </c>
    </row>
    <row r="1136" spans="1:4" x14ac:dyDescent="0.2">
      <c r="A1136" s="4">
        <v>43119.75</v>
      </c>
      <c r="B1136">
        <v>2722.7351060000001</v>
      </c>
      <c r="C1136">
        <v>2723.1254760000002</v>
      </c>
      <c r="D1136">
        <f t="shared" si="17"/>
        <v>0.39037000000007538</v>
      </c>
    </row>
    <row r="1137" spans="1:4" x14ac:dyDescent="0.2">
      <c r="A1137" s="4">
        <v>43119.791666666664</v>
      </c>
      <c r="B1137">
        <v>2722.7321489999999</v>
      </c>
      <c r="C1137">
        <v>2723.1232319999999</v>
      </c>
      <c r="D1137">
        <f t="shared" si="17"/>
        <v>0.39108299999998053</v>
      </c>
    </row>
    <row r="1138" spans="1:4" x14ac:dyDescent="0.2">
      <c r="A1138" s="4">
        <v>43119.833333333336</v>
      </c>
      <c r="B1138">
        <v>2722.7343919999998</v>
      </c>
      <c r="C1138">
        <v>2723.122926</v>
      </c>
      <c r="D1138">
        <f t="shared" si="17"/>
        <v>0.38853400000016336</v>
      </c>
    </row>
    <row r="1139" spans="1:4" x14ac:dyDescent="0.2">
      <c r="A1139" s="4">
        <v>43119.875</v>
      </c>
      <c r="B1139">
        <v>2722.7311289999998</v>
      </c>
      <c r="C1139">
        <v>2723.1236399999998</v>
      </c>
      <c r="D1139">
        <f t="shared" si="17"/>
        <v>0.39251100000001315</v>
      </c>
    </row>
    <row r="1140" spans="1:4" x14ac:dyDescent="0.2">
      <c r="A1140" s="4">
        <v>43119.916666666664</v>
      </c>
      <c r="B1140">
        <v>2722.7322509999999</v>
      </c>
      <c r="C1140">
        <v>2723.1236399999998</v>
      </c>
      <c r="D1140">
        <f t="shared" si="17"/>
        <v>0.39138899999989007</v>
      </c>
    </row>
    <row r="1141" spans="1:4" x14ac:dyDescent="0.2">
      <c r="A1141" s="4">
        <v>43119.958333333336</v>
      </c>
      <c r="B1141">
        <v>2722.730313</v>
      </c>
      <c r="C1141">
        <v>2723.1201729999998</v>
      </c>
      <c r="D1141">
        <f t="shared" si="17"/>
        <v>0.38985999999977139</v>
      </c>
    </row>
    <row r="1142" spans="1:4" x14ac:dyDescent="0.2">
      <c r="A1142" s="4">
        <v>43120</v>
      </c>
      <c r="B1142">
        <v>2722.7300070000001</v>
      </c>
      <c r="C1142">
        <v>2723.1204790000002</v>
      </c>
      <c r="D1142">
        <f t="shared" si="17"/>
        <v>0.39047200000004523</v>
      </c>
    </row>
    <row r="1143" spans="1:4" x14ac:dyDescent="0.2">
      <c r="A1143" s="4">
        <v>43120.041666666664</v>
      </c>
      <c r="B1143">
        <v>2722.7260289999999</v>
      </c>
      <c r="C1143">
        <v>2723.118031</v>
      </c>
      <c r="D1143">
        <f t="shared" si="17"/>
        <v>0.3920020000000477</v>
      </c>
    </row>
    <row r="1144" spans="1:4" x14ac:dyDescent="0.2">
      <c r="A1144" s="4">
        <v>43120.083333333336</v>
      </c>
      <c r="B1144">
        <v>2722.7279669999998</v>
      </c>
      <c r="C1144">
        <v>2723.1198669999999</v>
      </c>
      <c r="D1144">
        <f t="shared" si="17"/>
        <v>0.39190000000007785</v>
      </c>
    </row>
    <row r="1145" spans="1:4" x14ac:dyDescent="0.2">
      <c r="A1145" s="4">
        <v>43120.125</v>
      </c>
      <c r="B1145">
        <v>2722.7261309999999</v>
      </c>
      <c r="C1145">
        <v>2723.1183369999999</v>
      </c>
      <c r="D1145">
        <f t="shared" si="17"/>
        <v>0.3922059999999874</v>
      </c>
    </row>
    <row r="1146" spans="1:4" x14ac:dyDescent="0.2">
      <c r="A1146" s="4">
        <v>43120.166666666664</v>
      </c>
      <c r="B1146">
        <v>2722.7253150000001</v>
      </c>
      <c r="C1146">
        <v>2723.1188470000002</v>
      </c>
      <c r="D1146">
        <f t="shared" si="17"/>
        <v>0.39353200000005018</v>
      </c>
    </row>
    <row r="1147" spans="1:4" x14ac:dyDescent="0.2">
      <c r="A1147" s="4">
        <v>43120.208333333336</v>
      </c>
      <c r="B1147">
        <v>2722.7249069999998</v>
      </c>
      <c r="C1147">
        <v>2723.1197649999999</v>
      </c>
      <c r="D1147">
        <f t="shared" si="17"/>
        <v>0.39485800000011295</v>
      </c>
    </row>
    <row r="1148" spans="1:4" x14ac:dyDescent="0.2">
      <c r="A1148" s="4">
        <v>43120.25</v>
      </c>
      <c r="B1148">
        <v>2722.7246009999999</v>
      </c>
      <c r="C1148">
        <v>2723.1191530000001</v>
      </c>
      <c r="D1148">
        <f t="shared" si="17"/>
        <v>0.39455200000020341</v>
      </c>
    </row>
    <row r="1149" spans="1:4" x14ac:dyDescent="0.2">
      <c r="A1149" s="4">
        <v>43120.291666666664</v>
      </c>
      <c r="B1149">
        <v>2722.727253</v>
      </c>
      <c r="C1149">
        <v>2723.120989</v>
      </c>
      <c r="D1149">
        <f t="shared" si="17"/>
        <v>0.39373599999998987</v>
      </c>
    </row>
    <row r="1150" spans="1:4" x14ac:dyDescent="0.2">
      <c r="A1150" s="4">
        <v>43120.333333333336</v>
      </c>
      <c r="B1150">
        <v>2722.7282730000002</v>
      </c>
      <c r="C1150">
        <v>2723.1222130000001</v>
      </c>
      <c r="D1150">
        <f t="shared" si="17"/>
        <v>0.39393999999992957</v>
      </c>
    </row>
    <row r="1151" spans="1:4" x14ac:dyDescent="0.2">
      <c r="A1151" s="4">
        <v>43120.375</v>
      </c>
      <c r="B1151">
        <v>2722.7321489999999</v>
      </c>
      <c r="C1151">
        <v>2723.1237420000002</v>
      </c>
      <c r="D1151">
        <f t="shared" si="17"/>
        <v>0.39159300000028452</v>
      </c>
    </row>
    <row r="1152" spans="1:4" x14ac:dyDescent="0.2">
      <c r="A1152" s="4">
        <v>43120.416666666664</v>
      </c>
      <c r="B1152">
        <v>2722.7341879999999</v>
      </c>
      <c r="C1152">
        <v>2723.1250679999998</v>
      </c>
      <c r="D1152">
        <f t="shared" si="17"/>
        <v>0.39087999999992462</v>
      </c>
    </row>
    <row r="1153" spans="1:4" x14ac:dyDescent="0.2">
      <c r="A1153" s="4">
        <v>43120.458333333336</v>
      </c>
      <c r="B1153">
        <v>2722.7337809999999</v>
      </c>
      <c r="C1153">
        <v>2723.1279239999999</v>
      </c>
      <c r="D1153">
        <f t="shared" si="17"/>
        <v>0.39414299999998548</v>
      </c>
    </row>
    <row r="1154" spans="1:4" x14ac:dyDescent="0.2">
      <c r="A1154" s="4">
        <v>43120.5</v>
      </c>
      <c r="B1154">
        <v>2722.7326589999998</v>
      </c>
      <c r="C1154">
        <v>2723.1252720000002</v>
      </c>
      <c r="D1154">
        <f t="shared" si="17"/>
        <v>0.39261300000043775</v>
      </c>
    </row>
    <row r="1155" spans="1:4" x14ac:dyDescent="0.2">
      <c r="A1155" s="4">
        <v>43120.541666666664</v>
      </c>
      <c r="B1155">
        <v>2722.7361259999998</v>
      </c>
      <c r="C1155">
        <v>2723.1286380000001</v>
      </c>
      <c r="D1155">
        <f t="shared" ref="D1155:D1218" si="18">C1155-B1155</f>
        <v>0.39251200000035169</v>
      </c>
    </row>
    <row r="1156" spans="1:4" x14ac:dyDescent="0.2">
      <c r="A1156" s="4">
        <v>43120.583333333336</v>
      </c>
      <c r="B1156">
        <v>2722.7340859999999</v>
      </c>
      <c r="C1156">
        <v>2723.1269040000002</v>
      </c>
      <c r="D1156">
        <f t="shared" si="18"/>
        <v>0.39281800000026124</v>
      </c>
    </row>
    <row r="1157" spans="1:4" x14ac:dyDescent="0.2">
      <c r="A1157" s="4">
        <v>43120.625</v>
      </c>
      <c r="B1157">
        <v>2722.736942</v>
      </c>
      <c r="C1157">
        <v>2723.128944</v>
      </c>
      <c r="D1157">
        <f t="shared" si="18"/>
        <v>0.3920020000000477</v>
      </c>
    </row>
    <row r="1158" spans="1:4" x14ac:dyDescent="0.2">
      <c r="A1158" s="4">
        <v>43120.666666666664</v>
      </c>
      <c r="B1158">
        <v>2722.7366360000001</v>
      </c>
      <c r="C1158">
        <v>2723.1287400000001</v>
      </c>
      <c r="D1158">
        <f t="shared" si="18"/>
        <v>0.39210400000001755</v>
      </c>
    </row>
    <row r="1159" spans="1:4" x14ac:dyDescent="0.2">
      <c r="A1159" s="4">
        <v>43120.708333333336</v>
      </c>
      <c r="B1159">
        <v>2722.7339849999998</v>
      </c>
      <c r="C1159">
        <v>2723.1264959999999</v>
      </c>
      <c r="D1159">
        <f t="shared" si="18"/>
        <v>0.39251100000001315</v>
      </c>
    </row>
    <row r="1160" spans="1:4" x14ac:dyDescent="0.2">
      <c r="A1160" s="4">
        <v>43120.75</v>
      </c>
      <c r="B1160">
        <v>2722.7340859999999</v>
      </c>
      <c r="C1160">
        <v>2723.12772</v>
      </c>
      <c r="D1160">
        <f t="shared" si="18"/>
        <v>0.39363400000002002</v>
      </c>
    </row>
    <row r="1161" spans="1:4" x14ac:dyDescent="0.2">
      <c r="A1161" s="4">
        <v>43120.791666666664</v>
      </c>
      <c r="B1161">
        <v>2722.7338829999999</v>
      </c>
      <c r="C1161">
        <v>2723.1270060000002</v>
      </c>
      <c r="D1161">
        <f t="shared" si="18"/>
        <v>0.39312300000028699</v>
      </c>
    </row>
    <row r="1162" spans="1:4" x14ac:dyDescent="0.2">
      <c r="A1162" s="4">
        <v>43120.833333333336</v>
      </c>
      <c r="B1162">
        <v>2722.7312310000002</v>
      </c>
      <c r="C1162">
        <v>2723.1251699999998</v>
      </c>
      <c r="D1162">
        <f t="shared" si="18"/>
        <v>0.39393899999959103</v>
      </c>
    </row>
    <row r="1163" spans="1:4" x14ac:dyDescent="0.2">
      <c r="A1163" s="4">
        <v>43120.875</v>
      </c>
      <c r="B1163">
        <v>2722.730517</v>
      </c>
      <c r="C1163">
        <v>2723.124456</v>
      </c>
      <c r="D1163">
        <f t="shared" si="18"/>
        <v>0.39393900000004578</v>
      </c>
    </row>
    <row r="1164" spans="1:4" x14ac:dyDescent="0.2">
      <c r="A1164" s="4">
        <v>43120.916666666664</v>
      </c>
      <c r="B1164">
        <v>2722.7278649999998</v>
      </c>
      <c r="C1164">
        <v>2723.120887</v>
      </c>
      <c r="D1164">
        <f t="shared" si="18"/>
        <v>0.39302200000020093</v>
      </c>
    </row>
    <row r="1165" spans="1:4" x14ac:dyDescent="0.2">
      <c r="A1165" s="4">
        <v>43120.958333333336</v>
      </c>
      <c r="B1165">
        <v>2722.7361259999998</v>
      </c>
      <c r="C1165">
        <v>2723.1225180000001</v>
      </c>
      <c r="D1165">
        <f t="shared" si="18"/>
        <v>0.3863920000003418</v>
      </c>
    </row>
    <row r="1166" spans="1:4" x14ac:dyDescent="0.2">
      <c r="A1166" s="4">
        <v>43121</v>
      </c>
      <c r="B1166">
        <v>2722.731945</v>
      </c>
      <c r="C1166">
        <v>2723.1189490000002</v>
      </c>
      <c r="D1166">
        <f t="shared" si="18"/>
        <v>0.38700400000016089</v>
      </c>
    </row>
    <row r="1167" spans="1:4" x14ac:dyDescent="0.2">
      <c r="A1167" s="4">
        <v>43121.041666666664</v>
      </c>
      <c r="B1167">
        <v>2722.7322509999999</v>
      </c>
      <c r="C1167">
        <v>2723.1170109999998</v>
      </c>
      <c r="D1167">
        <f t="shared" si="18"/>
        <v>0.38475999999991473</v>
      </c>
    </row>
    <row r="1168" spans="1:4" x14ac:dyDescent="0.2">
      <c r="A1168" s="4">
        <v>43121.083333333336</v>
      </c>
      <c r="B1168">
        <v>2722.7336789999999</v>
      </c>
      <c r="C1168">
        <v>2723.1161950000001</v>
      </c>
      <c r="D1168">
        <f t="shared" si="18"/>
        <v>0.38251600000012331</v>
      </c>
    </row>
    <row r="1169" spans="1:4" x14ac:dyDescent="0.2">
      <c r="A1169" s="4">
        <v>43121.125</v>
      </c>
      <c r="B1169">
        <v>2722.7331690000001</v>
      </c>
      <c r="C1169">
        <v>2723.1151749999999</v>
      </c>
      <c r="D1169">
        <f t="shared" si="18"/>
        <v>0.38200599999981932</v>
      </c>
    </row>
    <row r="1170" spans="1:4" x14ac:dyDescent="0.2">
      <c r="A1170" s="4">
        <v>43121.166666666664</v>
      </c>
      <c r="B1170">
        <v>2722.7317410000001</v>
      </c>
      <c r="C1170">
        <v>2723.1161950000001</v>
      </c>
      <c r="D1170">
        <f t="shared" si="18"/>
        <v>0.38445400000000518</v>
      </c>
    </row>
    <row r="1171" spans="1:4" x14ac:dyDescent="0.2">
      <c r="A1171" s="4">
        <v>43121.208333333336</v>
      </c>
      <c r="B1171">
        <v>2722.727457</v>
      </c>
      <c r="C1171">
        <v>2723.111809</v>
      </c>
      <c r="D1171">
        <f t="shared" si="18"/>
        <v>0.38435200000003533</v>
      </c>
    </row>
    <row r="1172" spans="1:4" x14ac:dyDescent="0.2">
      <c r="A1172" s="4">
        <v>43121.25</v>
      </c>
      <c r="B1172">
        <v>2722.727355</v>
      </c>
      <c r="C1172">
        <v>2723.1096670000002</v>
      </c>
      <c r="D1172">
        <f t="shared" si="18"/>
        <v>0.38231200000018362</v>
      </c>
    </row>
    <row r="1173" spans="1:4" x14ac:dyDescent="0.2">
      <c r="A1173" s="4">
        <v>43121.291666666664</v>
      </c>
      <c r="B1173">
        <v>2722.727457</v>
      </c>
      <c r="C1173">
        <v>2723.1087499999999</v>
      </c>
      <c r="D1173">
        <f t="shared" si="18"/>
        <v>0.38129299999991417</v>
      </c>
    </row>
    <row r="1174" spans="1:4" x14ac:dyDescent="0.2">
      <c r="A1174" s="4">
        <v>43121.333333333336</v>
      </c>
      <c r="B1174">
        <v>2722.7290889999999</v>
      </c>
      <c r="C1174">
        <v>2723.1100750000001</v>
      </c>
      <c r="D1174">
        <f t="shared" si="18"/>
        <v>0.38098600000012084</v>
      </c>
    </row>
    <row r="1175" spans="1:4" x14ac:dyDescent="0.2">
      <c r="A1175" s="4">
        <v>43121.375</v>
      </c>
      <c r="B1175">
        <v>2722.7279669999998</v>
      </c>
      <c r="C1175">
        <v>2723.1105849999999</v>
      </c>
      <c r="D1175">
        <f t="shared" si="18"/>
        <v>0.38261800000009316</v>
      </c>
    </row>
    <row r="1176" spans="1:4" x14ac:dyDescent="0.2">
      <c r="A1176" s="4">
        <v>43121.416666666664</v>
      </c>
      <c r="B1176">
        <v>2722.7291909999999</v>
      </c>
      <c r="C1176">
        <v>2723.1111970000002</v>
      </c>
      <c r="D1176">
        <f t="shared" si="18"/>
        <v>0.38200600000027407</v>
      </c>
    </row>
    <row r="1177" spans="1:4" x14ac:dyDescent="0.2">
      <c r="A1177" s="4">
        <v>43121.458333333336</v>
      </c>
      <c r="B1177">
        <v>2722.7300070000001</v>
      </c>
      <c r="C1177">
        <v>2723.1105849999999</v>
      </c>
      <c r="D1177">
        <f t="shared" si="18"/>
        <v>0.3805779999997867</v>
      </c>
    </row>
    <row r="1178" spans="1:4" x14ac:dyDescent="0.2">
      <c r="A1178" s="4">
        <v>43121.5</v>
      </c>
      <c r="B1178">
        <v>2722.728987</v>
      </c>
      <c r="C1178">
        <v>2723.1111970000002</v>
      </c>
      <c r="D1178">
        <f t="shared" si="18"/>
        <v>0.38221000000021377</v>
      </c>
    </row>
    <row r="1179" spans="1:4" x14ac:dyDescent="0.2">
      <c r="A1179" s="4">
        <v>43121.541666666664</v>
      </c>
      <c r="B1179">
        <v>2722.7313330000002</v>
      </c>
      <c r="C1179">
        <v>2723.110381</v>
      </c>
      <c r="D1179">
        <f t="shared" si="18"/>
        <v>0.37904799999978422</v>
      </c>
    </row>
    <row r="1180" spans="1:4" x14ac:dyDescent="0.2">
      <c r="A1180" s="4">
        <v>43121.583333333336</v>
      </c>
      <c r="B1180">
        <v>2722.7286810000001</v>
      </c>
      <c r="C1180">
        <v>2723.1090559999998</v>
      </c>
      <c r="D1180">
        <f t="shared" si="18"/>
        <v>0.38037499999973079</v>
      </c>
    </row>
    <row r="1181" spans="1:4" x14ac:dyDescent="0.2">
      <c r="A1181" s="4">
        <v>43121.625</v>
      </c>
      <c r="B1181">
        <v>2722.7276609999999</v>
      </c>
      <c r="C1181">
        <v>2723.106812</v>
      </c>
      <c r="D1181">
        <f t="shared" si="18"/>
        <v>0.37915100000009261</v>
      </c>
    </row>
    <row r="1182" spans="1:4" x14ac:dyDescent="0.2">
      <c r="A1182" s="4">
        <v>43121.666666666664</v>
      </c>
      <c r="B1182">
        <v>2722.7268450000001</v>
      </c>
      <c r="C1182">
        <v>2723.1057919999998</v>
      </c>
      <c r="D1182">
        <f t="shared" si="18"/>
        <v>0.37894699999969816</v>
      </c>
    </row>
    <row r="1183" spans="1:4" x14ac:dyDescent="0.2">
      <c r="A1183" s="4">
        <v>43121.708333333336</v>
      </c>
      <c r="B1183">
        <v>2722.728987</v>
      </c>
      <c r="C1183">
        <v>2723.1071179999999</v>
      </c>
      <c r="D1183">
        <f t="shared" si="18"/>
        <v>0.37813099999993938</v>
      </c>
    </row>
    <row r="1184" spans="1:4" x14ac:dyDescent="0.2">
      <c r="A1184" s="4">
        <v>43121.75</v>
      </c>
      <c r="B1184">
        <v>2722.7278649999998</v>
      </c>
      <c r="C1184">
        <v>2723.1072199999999</v>
      </c>
      <c r="D1184">
        <f t="shared" si="18"/>
        <v>0.37935500000003231</v>
      </c>
    </row>
    <row r="1185" spans="1:4" x14ac:dyDescent="0.2">
      <c r="A1185" s="4">
        <v>43121.791666666664</v>
      </c>
      <c r="B1185">
        <v>2722.7275589999999</v>
      </c>
      <c r="C1185">
        <v>2723.1054859999999</v>
      </c>
      <c r="D1185">
        <f t="shared" si="18"/>
        <v>0.37792699999999968</v>
      </c>
    </row>
    <row r="1186" spans="1:4" x14ac:dyDescent="0.2">
      <c r="A1186" s="4">
        <v>43121.833333333336</v>
      </c>
      <c r="B1186">
        <v>2722.7266410000002</v>
      </c>
      <c r="C1186">
        <v>2723.1058939999998</v>
      </c>
      <c r="D1186">
        <f t="shared" si="18"/>
        <v>0.37925299999960771</v>
      </c>
    </row>
    <row r="1187" spans="1:4" x14ac:dyDescent="0.2">
      <c r="A1187" s="4">
        <v>43121.875</v>
      </c>
      <c r="B1187">
        <v>2722.7266410000002</v>
      </c>
      <c r="C1187">
        <v>2723.1044659999998</v>
      </c>
      <c r="D1187">
        <f t="shared" si="18"/>
        <v>0.37782499999957508</v>
      </c>
    </row>
    <row r="1188" spans="1:4" x14ac:dyDescent="0.2">
      <c r="A1188" s="4">
        <v>43121.916666666664</v>
      </c>
      <c r="B1188">
        <v>2722.7236830000002</v>
      </c>
      <c r="C1188">
        <v>2723.1001820000001</v>
      </c>
      <c r="D1188">
        <f t="shared" si="18"/>
        <v>0.37649899999996705</v>
      </c>
    </row>
    <row r="1189" spans="1:4" x14ac:dyDescent="0.2">
      <c r="A1189" s="4">
        <v>43121.958333333336</v>
      </c>
      <c r="B1189">
        <v>2722.722765</v>
      </c>
      <c r="C1189">
        <v>2723.0995699999999</v>
      </c>
      <c r="D1189">
        <f t="shared" si="18"/>
        <v>0.3768049999998766</v>
      </c>
    </row>
    <row r="1190" spans="1:4" x14ac:dyDescent="0.2">
      <c r="A1190" s="4">
        <v>43122</v>
      </c>
      <c r="B1190">
        <v>2722.7217449999998</v>
      </c>
      <c r="C1190">
        <v>2723.099162</v>
      </c>
      <c r="D1190">
        <f t="shared" si="18"/>
        <v>0.37741700000015044</v>
      </c>
    </row>
    <row r="1191" spans="1:4" x14ac:dyDescent="0.2">
      <c r="A1191" s="4">
        <v>43122.041666666664</v>
      </c>
      <c r="B1191">
        <v>2722.7221530000002</v>
      </c>
      <c r="C1191">
        <v>2723.097428</v>
      </c>
      <c r="D1191">
        <f t="shared" si="18"/>
        <v>0.37527499999987413</v>
      </c>
    </row>
    <row r="1192" spans="1:4" x14ac:dyDescent="0.2">
      <c r="A1192" s="4">
        <v>43122.083333333336</v>
      </c>
      <c r="B1192">
        <v>2722.7186860000002</v>
      </c>
      <c r="C1192">
        <v>2723.0943689999999</v>
      </c>
      <c r="D1192">
        <f t="shared" si="18"/>
        <v>0.37568299999975352</v>
      </c>
    </row>
    <row r="1193" spans="1:4" x14ac:dyDescent="0.2">
      <c r="A1193" s="4">
        <v>43122.125</v>
      </c>
      <c r="B1193">
        <v>2722.7128720000001</v>
      </c>
      <c r="C1193">
        <v>2723.0871269999998</v>
      </c>
      <c r="D1193">
        <f t="shared" si="18"/>
        <v>0.37425499999972089</v>
      </c>
    </row>
    <row r="1194" spans="1:4" x14ac:dyDescent="0.2">
      <c r="A1194" s="4">
        <v>43122.166666666664</v>
      </c>
      <c r="B1194">
        <v>2722.7086899999999</v>
      </c>
      <c r="C1194">
        <v>2723.081518</v>
      </c>
      <c r="D1194">
        <f t="shared" si="18"/>
        <v>0.3728280000000268</v>
      </c>
    </row>
    <row r="1195" spans="1:4" x14ac:dyDescent="0.2">
      <c r="A1195" s="4">
        <v>43122.208333333336</v>
      </c>
      <c r="B1195">
        <v>2722.7062430000001</v>
      </c>
      <c r="C1195">
        <v>2723.0791720000002</v>
      </c>
      <c r="D1195">
        <f t="shared" si="18"/>
        <v>0.37292900000011286</v>
      </c>
    </row>
    <row r="1196" spans="1:4" x14ac:dyDescent="0.2">
      <c r="A1196" s="4">
        <v>43122.25</v>
      </c>
      <c r="B1196">
        <v>2722.6967570000002</v>
      </c>
      <c r="C1196">
        <v>2723.0668310000001</v>
      </c>
      <c r="D1196">
        <f t="shared" si="18"/>
        <v>0.3700739999999314</v>
      </c>
    </row>
    <row r="1197" spans="1:4" x14ac:dyDescent="0.2">
      <c r="A1197" s="4">
        <v>43122.291666666664</v>
      </c>
      <c r="B1197">
        <v>2722.6964509999998</v>
      </c>
      <c r="C1197">
        <v>2723.061119</v>
      </c>
      <c r="D1197">
        <f t="shared" si="18"/>
        <v>0.36466800000016519</v>
      </c>
    </row>
    <row r="1198" spans="1:4" x14ac:dyDescent="0.2">
      <c r="A1198" s="4">
        <v>43122.333333333336</v>
      </c>
      <c r="B1198">
        <v>2722.6851299999998</v>
      </c>
      <c r="C1198">
        <v>2723.0506140000002</v>
      </c>
      <c r="D1198">
        <f t="shared" si="18"/>
        <v>0.36548400000037873</v>
      </c>
    </row>
    <row r="1199" spans="1:4" x14ac:dyDescent="0.2">
      <c r="A1199" s="4">
        <v>43122.375</v>
      </c>
      <c r="B1199">
        <v>2722.7006329999999</v>
      </c>
      <c r="C1199">
        <v>2723.0663209999998</v>
      </c>
      <c r="D1199">
        <f t="shared" si="18"/>
        <v>0.36568799999986368</v>
      </c>
    </row>
    <row r="1200" spans="1:4" x14ac:dyDescent="0.2">
      <c r="A1200" s="4">
        <v>43122.416666666664</v>
      </c>
      <c r="B1200">
        <v>2722.7087919999999</v>
      </c>
      <c r="C1200">
        <v>2723.0760100000002</v>
      </c>
      <c r="D1200">
        <f t="shared" si="18"/>
        <v>0.3672180000003209</v>
      </c>
    </row>
    <row r="1201" spans="1:4" x14ac:dyDescent="0.2">
      <c r="A1201" s="4">
        <v>43122.458333333336</v>
      </c>
      <c r="B1201">
        <v>2722.7197059999999</v>
      </c>
      <c r="C1201">
        <v>2723.086413</v>
      </c>
      <c r="D1201">
        <f t="shared" si="18"/>
        <v>0.36670700000013312</v>
      </c>
    </row>
    <row r="1202" spans="1:4" x14ac:dyDescent="0.2">
      <c r="A1202" s="4">
        <v>43122.5</v>
      </c>
      <c r="B1202">
        <v>2722.7216429999999</v>
      </c>
      <c r="C1202">
        <v>2723.0901869999998</v>
      </c>
      <c r="D1202">
        <f t="shared" si="18"/>
        <v>0.36854399999992893</v>
      </c>
    </row>
    <row r="1203" spans="1:4" x14ac:dyDescent="0.2">
      <c r="A1203" s="4">
        <v>43122.541666666664</v>
      </c>
      <c r="B1203">
        <v>2722.7229689999999</v>
      </c>
      <c r="C1203">
        <v>2723.0921250000001</v>
      </c>
      <c r="D1203">
        <f t="shared" si="18"/>
        <v>0.36915600000020277</v>
      </c>
    </row>
    <row r="1204" spans="1:4" x14ac:dyDescent="0.2">
      <c r="A1204" s="4">
        <v>43122.583333333336</v>
      </c>
      <c r="B1204">
        <v>2722.7224590000001</v>
      </c>
      <c r="C1204">
        <v>2723.0928389999999</v>
      </c>
      <c r="D1204">
        <f t="shared" si="18"/>
        <v>0.37037999999984095</v>
      </c>
    </row>
    <row r="1205" spans="1:4" x14ac:dyDescent="0.2">
      <c r="A1205" s="4">
        <v>43122.625</v>
      </c>
      <c r="B1205">
        <v>2722.7236830000002</v>
      </c>
      <c r="C1205">
        <v>2723.0952870000001</v>
      </c>
      <c r="D1205">
        <f t="shared" si="18"/>
        <v>0.37160399999993388</v>
      </c>
    </row>
    <row r="1206" spans="1:4" x14ac:dyDescent="0.2">
      <c r="A1206" s="4">
        <v>43122.666666666664</v>
      </c>
      <c r="B1206">
        <v>2722.7203180000001</v>
      </c>
      <c r="C1206">
        <v>2723.091105</v>
      </c>
      <c r="D1206">
        <f t="shared" si="18"/>
        <v>0.37078699999983655</v>
      </c>
    </row>
    <row r="1207" spans="1:4" x14ac:dyDescent="0.2">
      <c r="A1207" s="4">
        <v>43122.708333333336</v>
      </c>
      <c r="B1207">
        <v>2722.7119539999999</v>
      </c>
      <c r="C1207">
        <v>2723.0804979999998</v>
      </c>
      <c r="D1207">
        <f t="shared" si="18"/>
        <v>0.36854399999992893</v>
      </c>
    </row>
    <row r="1208" spans="1:4" x14ac:dyDescent="0.2">
      <c r="A1208" s="4">
        <v>43122.75</v>
      </c>
      <c r="B1208">
        <v>2722.7021629999999</v>
      </c>
      <c r="C1208">
        <v>2723.0694830000002</v>
      </c>
      <c r="D1208">
        <f t="shared" si="18"/>
        <v>0.36732000000029075</v>
      </c>
    </row>
    <row r="1209" spans="1:4" x14ac:dyDescent="0.2">
      <c r="A1209" s="4">
        <v>43122.791666666664</v>
      </c>
      <c r="B1209">
        <v>2722.6952270000002</v>
      </c>
      <c r="C1209">
        <v>2723.0606090000001</v>
      </c>
      <c r="D1209">
        <f t="shared" si="18"/>
        <v>0.36538199999995413</v>
      </c>
    </row>
    <row r="1210" spans="1:4" x14ac:dyDescent="0.2">
      <c r="A1210" s="4">
        <v>43122.833333333336</v>
      </c>
      <c r="B1210">
        <v>2722.695635</v>
      </c>
      <c r="C1210">
        <v>2723.060915</v>
      </c>
      <c r="D1210">
        <f t="shared" si="18"/>
        <v>0.36527999999998428</v>
      </c>
    </row>
    <row r="1211" spans="1:4" x14ac:dyDescent="0.2">
      <c r="A1211" s="4">
        <v>43122.875</v>
      </c>
      <c r="B1211">
        <v>2722.697267</v>
      </c>
      <c r="C1211">
        <v>2723.0585689999998</v>
      </c>
      <c r="D1211">
        <f t="shared" si="18"/>
        <v>0.36130199999979595</v>
      </c>
    </row>
    <row r="1212" spans="1:4" x14ac:dyDescent="0.2">
      <c r="A1212" s="4">
        <v>43122.916666666664</v>
      </c>
      <c r="B1212">
        <v>2722.7030810000001</v>
      </c>
      <c r="C1212">
        <v>2723.0643829999999</v>
      </c>
      <c r="D1212">
        <f t="shared" si="18"/>
        <v>0.36130199999979595</v>
      </c>
    </row>
    <row r="1213" spans="1:4" x14ac:dyDescent="0.2">
      <c r="A1213" s="4">
        <v>43122.958333333336</v>
      </c>
      <c r="B1213">
        <v>2722.7061410000001</v>
      </c>
      <c r="C1213">
        <v>2723.0654030000001</v>
      </c>
      <c r="D1213">
        <f t="shared" si="18"/>
        <v>0.35926199999994424</v>
      </c>
    </row>
    <row r="1214" spans="1:4" x14ac:dyDescent="0.2">
      <c r="A1214" s="4">
        <v>43123</v>
      </c>
      <c r="B1214">
        <v>2722.7062430000001</v>
      </c>
      <c r="C1214">
        <v>2723.067239</v>
      </c>
      <c r="D1214">
        <f t="shared" si="18"/>
        <v>0.36099599999988641</v>
      </c>
    </row>
    <row r="1215" spans="1:4" x14ac:dyDescent="0.2">
      <c r="A1215" s="4">
        <v>43123.041666666664</v>
      </c>
      <c r="B1215">
        <v>2722.7060390000001</v>
      </c>
      <c r="C1215">
        <v>2723.0651990000001</v>
      </c>
      <c r="D1215">
        <f t="shared" si="18"/>
        <v>0.35915999999997439</v>
      </c>
    </row>
    <row r="1216" spans="1:4" x14ac:dyDescent="0.2">
      <c r="A1216" s="4">
        <v>43123.083333333336</v>
      </c>
      <c r="B1216">
        <v>2722.7062430000001</v>
      </c>
      <c r="C1216">
        <v>2723.0665250000002</v>
      </c>
      <c r="D1216">
        <f t="shared" si="18"/>
        <v>0.36028200000009747</v>
      </c>
    </row>
    <row r="1217" spans="1:4" x14ac:dyDescent="0.2">
      <c r="A1217" s="4">
        <v>43123.125</v>
      </c>
      <c r="B1217">
        <v>2722.703387</v>
      </c>
      <c r="C1217">
        <v>2723.0630569999998</v>
      </c>
      <c r="D1217">
        <f t="shared" si="18"/>
        <v>0.35966999999982363</v>
      </c>
    </row>
    <row r="1218" spans="1:4" x14ac:dyDescent="0.2">
      <c r="A1218" s="4">
        <v>43123.166666666664</v>
      </c>
      <c r="B1218">
        <v>2722.6999190000001</v>
      </c>
      <c r="C1218">
        <v>2723.0583649999999</v>
      </c>
      <c r="D1218">
        <f t="shared" si="18"/>
        <v>0.3584459999997307</v>
      </c>
    </row>
    <row r="1219" spans="1:4" x14ac:dyDescent="0.2">
      <c r="A1219" s="4">
        <v>43123.208333333336</v>
      </c>
      <c r="B1219">
        <v>2722.6946149999999</v>
      </c>
      <c r="C1219">
        <v>2723.053062</v>
      </c>
      <c r="D1219">
        <f t="shared" ref="D1219:D1282" si="19">C1219-B1219</f>
        <v>0.35844700000006924</v>
      </c>
    </row>
    <row r="1220" spans="1:4" x14ac:dyDescent="0.2">
      <c r="A1220" s="4">
        <v>43123.25</v>
      </c>
      <c r="B1220">
        <v>2722.6880879999999</v>
      </c>
      <c r="C1220">
        <v>2723.0474519999998</v>
      </c>
      <c r="D1220">
        <f t="shared" si="19"/>
        <v>0.35936399999991409</v>
      </c>
    </row>
    <row r="1221" spans="1:4" x14ac:dyDescent="0.2">
      <c r="A1221" s="4">
        <v>43123.291666666664</v>
      </c>
      <c r="B1221">
        <v>2722.6910459999999</v>
      </c>
      <c r="C1221">
        <v>2723.0461260000002</v>
      </c>
      <c r="D1221">
        <f t="shared" si="19"/>
        <v>0.35508000000027096</v>
      </c>
    </row>
    <row r="1222" spans="1:4" x14ac:dyDescent="0.2">
      <c r="A1222" s="4">
        <v>43123.333333333336</v>
      </c>
      <c r="B1222">
        <v>2722.690842</v>
      </c>
      <c r="C1222">
        <v>2723.043576</v>
      </c>
      <c r="D1222">
        <f t="shared" si="19"/>
        <v>0.35273400000005495</v>
      </c>
    </row>
    <row r="1223" spans="1:4" x14ac:dyDescent="0.2">
      <c r="A1223" s="4">
        <v>43123.375</v>
      </c>
      <c r="B1223">
        <v>2722.699001</v>
      </c>
      <c r="C1223">
        <v>2723.0492880000002</v>
      </c>
      <c r="D1223">
        <f t="shared" si="19"/>
        <v>0.35028700000020763</v>
      </c>
    </row>
    <row r="1224" spans="1:4" x14ac:dyDescent="0.2">
      <c r="A1224" s="4">
        <v>43123.416666666664</v>
      </c>
      <c r="B1224">
        <v>2722.7080780000001</v>
      </c>
      <c r="C1224">
        <v>2723.0604050000002</v>
      </c>
      <c r="D1224">
        <f t="shared" si="19"/>
        <v>0.35232700000005934</v>
      </c>
    </row>
    <row r="1225" spans="1:4" x14ac:dyDescent="0.2">
      <c r="A1225" s="4">
        <v>43123.458333333336</v>
      </c>
      <c r="B1225">
        <v>2722.7171560000002</v>
      </c>
      <c r="C1225">
        <v>2723.0694830000002</v>
      </c>
      <c r="D1225">
        <f t="shared" si="19"/>
        <v>0.35232700000005934</v>
      </c>
    </row>
    <row r="1226" spans="1:4" x14ac:dyDescent="0.2">
      <c r="A1226" s="4">
        <v>43123.5</v>
      </c>
      <c r="B1226">
        <v>2722.7238870000001</v>
      </c>
      <c r="C1226">
        <v>2723.0765200000001</v>
      </c>
      <c r="D1226">
        <f t="shared" si="19"/>
        <v>0.35263299999996889</v>
      </c>
    </row>
    <row r="1227" spans="1:4" x14ac:dyDescent="0.2">
      <c r="A1227" s="4">
        <v>43123.541666666664</v>
      </c>
      <c r="B1227">
        <v>2722.7263349999998</v>
      </c>
      <c r="C1227">
        <v>2723.081416</v>
      </c>
      <c r="D1227">
        <f t="shared" si="19"/>
        <v>0.35508100000015475</v>
      </c>
    </row>
    <row r="1228" spans="1:4" x14ac:dyDescent="0.2">
      <c r="A1228" s="4">
        <v>43123.583333333336</v>
      </c>
      <c r="B1228">
        <v>2722.7251110000002</v>
      </c>
      <c r="C1228">
        <v>2723.0817219999999</v>
      </c>
      <c r="D1228">
        <f t="shared" si="19"/>
        <v>0.35661099999970247</v>
      </c>
    </row>
    <row r="1229" spans="1:4" x14ac:dyDescent="0.2">
      <c r="A1229" s="4">
        <v>43123.625</v>
      </c>
      <c r="B1229">
        <v>2722.725927</v>
      </c>
      <c r="C1229">
        <v>2723.083455</v>
      </c>
      <c r="D1229">
        <f t="shared" si="19"/>
        <v>0.35752800000000207</v>
      </c>
    </row>
    <row r="1230" spans="1:4" x14ac:dyDescent="0.2">
      <c r="A1230" s="4">
        <v>43123.666666666664</v>
      </c>
      <c r="B1230">
        <v>2722.7239890000001</v>
      </c>
      <c r="C1230">
        <v>2723.0825380000001</v>
      </c>
      <c r="D1230">
        <f t="shared" si="19"/>
        <v>0.35854900000003909</v>
      </c>
    </row>
    <row r="1231" spans="1:4" x14ac:dyDescent="0.2">
      <c r="A1231" s="4">
        <v>43123.708333333336</v>
      </c>
      <c r="B1231">
        <v>2722.7158300000001</v>
      </c>
      <c r="C1231">
        <v>2723.0747860000001</v>
      </c>
      <c r="D1231">
        <f t="shared" si="19"/>
        <v>0.35895600000003469</v>
      </c>
    </row>
    <row r="1232" spans="1:4" x14ac:dyDescent="0.2">
      <c r="A1232" s="4">
        <v>43123.75</v>
      </c>
      <c r="B1232">
        <v>2722.7061410000001</v>
      </c>
      <c r="C1232">
        <v>2723.0643829999999</v>
      </c>
      <c r="D1232">
        <f t="shared" si="19"/>
        <v>0.35824199999979101</v>
      </c>
    </row>
    <row r="1233" spans="1:4" x14ac:dyDescent="0.2">
      <c r="A1233" s="4">
        <v>43123.791666666664</v>
      </c>
      <c r="B1233">
        <v>2722.7010409999998</v>
      </c>
      <c r="C1233">
        <v>2723.058059</v>
      </c>
      <c r="D1233">
        <f t="shared" si="19"/>
        <v>0.35701800000015282</v>
      </c>
    </row>
    <row r="1234" spans="1:4" x14ac:dyDescent="0.2">
      <c r="A1234" s="4">
        <v>43123.833333333336</v>
      </c>
      <c r="B1234">
        <v>2722.6952270000002</v>
      </c>
      <c r="C1234">
        <v>2723.0519399999998</v>
      </c>
      <c r="D1234">
        <f t="shared" si="19"/>
        <v>0.35671299999967232</v>
      </c>
    </row>
    <row r="1235" spans="1:4" x14ac:dyDescent="0.2">
      <c r="A1235" s="4">
        <v>43123.875</v>
      </c>
      <c r="B1235">
        <v>2722.6919640000001</v>
      </c>
      <c r="C1235">
        <v>2723.0442899999998</v>
      </c>
      <c r="D1235">
        <f t="shared" si="19"/>
        <v>0.35232599999972081</v>
      </c>
    </row>
    <row r="1236" spans="1:4" x14ac:dyDescent="0.2">
      <c r="A1236" s="4">
        <v>43123.916666666664</v>
      </c>
      <c r="B1236">
        <v>2722.689312</v>
      </c>
      <c r="C1236">
        <v>2723.0443919999998</v>
      </c>
      <c r="D1236">
        <f t="shared" si="19"/>
        <v>0.35507999999981621</v>
      </c>
    </row>
    <row r="1237" spans="1:4" x14ac:dyDescent="0.2">
      <c r="A1237" s="4">
        <v>43123.958333333336</v>
      </c>
      <c r="B1237">
        <v>2722.6855380000002</v>
      </c>
      <c r="C1237">
        <v>2723.0376609999998</v>
      </c>
      <c r="D1237">
        <f t="shared" si="19"/>
        <v>0.3521229999996649</v>
      </c>
    </row>
    <row r="1238" spans="1:4" x14ac:dyDescent="0.2">
      <c r="A1238" s="4">
        <v>43124</v>
      </c>
      <c r="B1238">
        <v>2722.6870680000002</v>
      </c>
      <c r="C1238">
        <v>2723.0369470000001</v>
      </c>
      <c r="D1238">
        <f t="shared" si="19"/>
        <v>0.34987899999987349</v>
      </c>
    </row>
    <row r="1239" spans="1:4" x14ac:dyDescent="0.2">
      <c r="A1239" s="4">
        <v>43124.041666666664</v>
      </c>
      <c r="B1239">
        <v>2722.676563</v>
      </c>
      <c r="C1239">
        <v>2723.0238920000002</v>
      </c>
      <c r="D1239">
        <f t="shared" si="19"/>
        <v>0.34732900000017253</v>
      </c>
    </row>
    <row r="1240" spans="1:4" x14ac:dyDescent="0.2">
      <c r="A1240" s="4">
        <v>43124.083333333336</v>
      </c>
      <c r="B1240">
        <v>2722.671973</v>
      </c>
      <c r="C1240">
        <v>2723.016447</v>
      </c>
      <c r="D1240">
        <f t="shared" si="19"/>
        <v>0.34447399999999107</v>
      </c>
    </row>
    <row r="1241" spans="1:4" x14ac:dyDescent="0.2">
      <c r="A1241" s="4">
        <v>43124.125</v>
      </c>
      <c r="B1241">
        <v>2722.6729930000001</v>
      </c>
      <c r="C1241">
        <v>2723.0173639999998</v>
      </c>
      <c r="D1241">
        <f t="shared" si="19"/>
        <v>0.34437099999968268</v>
      </c>
    </row>
    <row r="1242" spans="1:4" x14ac:dyDescent="0.2">
      <c r="A1242" s="4">
        <v>43124.166666666664</v>
      </c>
      <c r="B1242">
        <v>2722.6724829999998</v>
      </c>
      <c r="C1242">
        <v>2723.0195060000001</v>
      </c>
      <c r="D1242">
        <f t="shared" si="19"/>
        <v>0.34702300000026298</v>
      </c>
    </row>
    <row r="1243" spans="1:4" x14ac:dyDescent="0.2">
      <c r="A1243" s="4">
        <v>43124.208333333336</v>
      </c>
      <c r="B1243">
        <v>2722.6788069999998</v>
      </c>
      <c r="C1243">
        <v>2723.0255240000001</v>
      </c>
      <c r="D1243">
        <f t="shared" si="19"/>
        <v>0.34671700000035344</v>
      </c>
    </row>
    <row r="1244" spans="1:4" x14ac:dyDescent="0.2">
      <c r="A1244" s="4">
        <v>43124.25</v>
      </c>
      <c r="B1244">
        <v>2722.6782969999999</v>
      </c>
      <c r="C1244">
        <v>2723.0263399999999</v>
      </c>
      <c r="D1244">
        <f t="shared" si="19"/>
        <v>0.34804299999996147</v>
      </c>
    </row>
    <row r="1245" spans="1:4" x14ac:dyDescent="0.2">
      <c r="A1245" s="4">
        <v>43124.291666666664</v>
      </c>
      <c r="B1245">
        <v>2722.6782969999999</v>
      </c>
      <c r="C1245">
        <v>2723.0263399999999</v>
      </c>
      <c r="D1245">
        <f t="shared" si="19"/>
        <v>0.34804299999996147</v>
      </c>
    </row>
    <row r="1246" spans="1:4" x14ac:dyDescent="0.2">
      <c r="A1246" s="4">
        <v>43124.333333333336</v>
      </c>
      <c r="B1246">
        <v>2722.6849259999999</v>
      </c>
      <c r="C1246">
        <v>2723.0303170000002</v>
      </c>
      <c r="D1246">
        <f t="shared" si="19"/>
        <v>0.34539100000029066</v>
      </c>
    </row>
    <row r="1247" spans="1:4" x14ac:dyDescent="0.2">
      <c r="A1247" s="4">
        <v>43124.375</v>
      </c>
      <c r="B1247">
        <v>2722.7043050000002</v>
      </c>
      <c r="C1247">
        <v>2723.0502059999999</v>
      </c>
      <c r="D1247">
        <f t="shared" si="19"/>
        <v>0.34590099999968515</v>
      </c>
    </row>
    <row r="1248" spans="1:4" x14ac:dyDescent="0.2">
      <c r="A1248" s="4">
        <v>43124.416666666664</v>
      </c>
      <c r="B1248">
        <v>2722.7148099999999</v>
      </c>
      <c r="C1248">
        <v>2723.0619350000002</v>
      </c>
      <c r="D1248">
        <f t="shared" si="19"/>
        <v>0.34712500000023283</v>
      </c>
    </row>
    <row r="1249" spans="1:4" x14ac:dyDescent="0.2">
      <c r="A1249" s="4">
        <v>43124.458333333336</v>
      </c>
      <c r="B1249">
        <v>2722.7223570000001</v>
      </c>
      <c r="C1249">
        <v>2723.0711139999999</v>
      </c>
      <c r="D1249">
        <f t="shared" si="19"/>
        <v>0.34875699999975041</v>
      </c>
    </row>
    <row r="1250" spans="1:4" x14ac:dyDescent="0.2">
      <c r="A1250" s="4">
        <v>43124.5</v>
      </c>
      <c r="B1250">
        <v>2722.7239890000001</v>
      </c>
      <c r="C1250">
        <v>2723.0717260000001</v>
      </c>
      <c r="D1250">
        <f t="shared" si="19"/>
        <v>0.34773700000005192</v>
      </c>
    </row>
    <row r="1251" spans="1:4" x14ac:dyDescent="0.2">
      <c r="A1251" s="4">
        <v>43124.541666666664</v>
      </c>
      <c r="B1251">
        <v>2722.7244989999999</v>
      </c>
      <c r="C1251">
        <v>2723.0728479999998</v>
      </c>
      <c r="D1251">
        <f t="shared" si="19"/>
        <v>0.34834899999987101</v>
      </c>
    </row>
    <row r="1252" spans="1:4" x14ac:dyDescent="0.2">
      <c r="A1252" s="4">
        <v>43124.583333333336</v>
      </c>
      <c r="B1252">
        <v>2722.720828</v>
      </c>
      <c r="C1252">
        <v>2723.0710119999999</v>
      </c>
      <c r="D1252">
        <f t="shared" si="19"/>
        <v>0.35018399999989924</v>
      </c>
    </row>
    <row r="1253" spans="1:4" x14ac:dyDescent="0.2">
      <c r="A1253" s="4">
        <v>43124.625</v>
      </c>
      <c r="B1253">
        <v>2722.7194</v>
      </c>
      <c r="C1253">
        <v>2723.0691769999999</v>
      </c>
      <c r="D1253">
        <f t="shared" si="19"/>
        <v>0.34977699999990364</v>
      </c>
    </row>
    <row r="1254" spans="1:4" x14ac:dyDescent="0.2">
      <c r="A1254" s="4">
        <v>43124.666666666664</v>
      </c>
      <c r="B1254">
        <v>2722.7186860000002</v>
      </c>
      <c r="C1254">
        <v>2723.0668310000001</v>
      </c>
      <c r="D1254">
        <f t="shared" si="19"/>
        <v>0.34814499999993131</v>
      </c>
    </row>
    <row r="1255" spans="1:4" x14ac:dyDescent="0.2">
      <c r="A1255" s="4">
        <v>43124.708333333336</v>
      </c>
      <c r="B1255">
        <v>2722.713178</v>
      </c>
      <c r="C1255">
        <v>2723.061119</v>
      </c>
      <c r="D1255">
        <f t="shared" si="19"/>
        <v>0.34794099999999162</v>
      </c>
    </row>
    <row r="1256" spans="1:4" x14ac:dyDescent="0.2">
      <c r="A1256" s="4">
        <v>43124.75</v>
      </c>
      <c r="B1256">
        <v>2722.7016530000001</v>
      </c>
      <c r="C1256">
        <v>2723.0505119999998</v>
      </c>
      <c r="D1256">
        <f t="shared" si="19"/>
        <v>0.34885899999972025</v>
      </c>
    </row>
    <row r="1257" spans="1:4" x14ac:dyDescent="0.2">
      <c r="A1257" s="4">
        <v>43124.791666666664</v>
      </c>
      <c r="B1257">
        <v>2722.6960429999999</v>
      </c>
      <c r="C1257">
        <v>2723.0449020000001</v>
      </c>
      <c r="D1257">
        <f t="shared" si="19"/>
        <v>0.348859000000175</v>
      </c>
    </row>
    <row r="1258" spans="1:4" x14ac:dyDescent="0.2">
      <c r="A1258" s="4">
        <v>43124.833333333336</v>
      </c>
      <c r="B1258">
        <v>2722.6942079999999</v>
      </c>
      <c r="C1258">
        <v>2723.0415370000001</v>
      </c>
      <c r="D1258">
        <f t="shared" si="19"/>
        <v>0.34732900000017253</v>
      </c>
    </row>
    <row r="1259" spans="1:4" x14ac:dyDescent="0.2">
      <c r="A1259" s="4">
        <v>43124.875</v>
      </c>
      <c r="B1259">
        <v>2722.6902300000002</v>
      </c>
      <c r="C1259">
        <v>2723.037151</v>
      </c>
      <c r="D1259">
        <f t="shared" si="19"/>
        <v>0.34692099999983839</v>
      </c>
    </row>
    <row r="1260" spans="1:4" x14ac:dyDescent="0.2">
      <c r="A1260" s="4">
        <v>43124.916666666664</v>
      </c>
      <c r="B1260">
        <v>2722.6839060000002</v>
      </c>
      <c r="C1260">
        <v>2723.030827</v>
      </c>
      <c r="D1260">
        <f t="shared" si="19"/>
        <v>0.34692099999983839</v>
      </c>
    </row>
    <row r="1261" spans="1:4" x14ac:dyDescent="0.2">
      <c r="A1261" s="4">
        <v>43124.958333333336</v>
      </c>
      <c r="B1261">
        <v>2722.6826820000001</v>
      </c>
      <c r="C1261">
        <v>2723.0285840000001</v>
      </c>
      <c r="D1261">
        <f t="shared" si="19"/>
        <v>0.34590200000002369</v>
      </c>
    </row>
    <row r="1262" spans="1:4" x14ac:dyDescent="0.2">
      <c r="A1262" s="4">
        <v>43125</v>
      </c>
      <c r="B1262">
        <v>2722.684722</v>
      </c>
      <c r="C1262">
        <v>2723.029196</v>
      </c>
      <c r="D1262">
        <f t="shared" si="19"/>
        <v>0.34447399999999107</v>
      </c>
    </row>
    <row r="1263" spans="1:4" x14ac:dyDescent="0.2">
      <c r="A1263" s="4">
        <v>43125.041666666664</v>
      </c>
      <c r="B1263">
        <v>2722.6842120000001</v>
      </c>
      <c r="C1263">
        <v>2723.0284820000002</v>
      </c>
      <c r="D1263">
        <f t="shared" si="19"/>
        <v>0.34427000000005137</v>
      </c>
    </row>
    <row r="1264" spans="1:4" x14ac:dyDescent="0.2">
      <c r="A1264" s="4">
        <v>43125.083333333336</v>
      </c>
      <c r="B1264">
        <v>2722.683192</v>
      </c>
      <c r="C1264">
        <v>2723.027564</v>
      </c>
      <c r="D1264">
        <f t="shared" si="19"/>
        <v>0.34437200000002122</v>
      </c>
    </row>
    <row r="1265" spans="1:4" x14ac:dyDescent="0.2">
      <c r="A1265" s="4">
        <v>43125.125</v>
      </c>
      <c r="B1265">
        <v>2722.683192</v>
      </c>
      <c r="C1265">
        <v>2723.0272580000001</v>
      </c>
      <c r="D1265">
        <f t="shared" si="19"/>
        <v>0.34406600000011167</v>
      </c>
    </row>
    <row r="1266" spans="1:4" x14ac:dyDescent="0.2">
      <c r="A1266" s="4">
        <v>43125.166666666664</v>
      </c>
      <c r="B1266">
        <v>2722.679623</v>
      </c>
      <c r="C1266">
        <v>2723.0224640000001</v>
      </c>
      <c r="D1266">
        <f t="shared" si="19"/>
        <v>0.34284100000013495</v>
      </c>
    </row>
    <row r="1267" spans="1:4" x14ac:dyDescent="0.2">
      <c r="A1267" s="4">
        <v>43125.208333333336</v>
      </c>
      <c r="B1267">
        <v>2722.6775830000001</v>
      </c>
      <c r="C1267">
        <v>2723.0209340000001</v>
      </c>
      <c r="D1267">
        <f t="shared" si="19"/>
        <v>0.3433509999999842</v>
      </c>
    </row>
    <row r="1268" spans="1:4" x14ac:dyDescent="0.2">
      <c r="A1268" s="4">
        <v>43125.25</v>
      </c>
      <c r="B1268">
        <v>2722.6778890000001</v>
      </c>
      <c r="C1268">
        <v>2723.0209340000001</v>
      </c>
      <c r="D1268">
        <f t="shared" si="19"/>
        <v>0.34304500000007465</v>
      </c>
    </row>
    <row r="1269" spans="1:4" x14ac:dyDescent="0.2">
      <c r="A1269" s="4">
        <v>43125.291666666664</v>
      </c>
      <c r="B1269">
        <v>2722.6827840000001</v>
      </c>
      <c r="C1269">
        <v>2723.02583</v>
      </c>
      <c r="D1269">
        <f t="shared" si="19"/>
        <v>0.34304599999995844</v>
      </c>
    </row>
    <row r="1270" spans="1:4" x14ac:dyDescent="0.2">
      <c r="A1270" s="4">
        <v>43125.333333333336</v>
      </c>
      <c r="B1270">
        <v>2722.6887000000002</v>
      </c>
      <c r="C1270">
        <v>2723.030929</v>
      </c>
      <c r="D1270">
        <f t="shared" si="19"/>
        <v>0.34222899999986112</v>
      </c>
    </row>
    <row r="1271" spans="1:4" x14ac:dyDescent="0.2">
      <c r="A1271" s="4">
        <v>43125.375</v>
      </c>
      <c r="B1271">
        <v>2722.6981850000002</v>
      </c>
      <c r="C1271">
        <v>2723.0406189999999</v>
      </c>
      <c r="D1271">
        <f t="shared" si="19"/>
        <v>0.3424339999996846</v>
      </c>
    </row>
    <row r="1272" spans="1:4" x14ac:dyDescent="0.2">
      <c r="A1272" s="4">
        <v>43125.416666666664</v>
      </c>
      <c r="B1272">
        <v>2722.701857</v>
      </c>
      <c r="C1272">
        <v>2723.0474519999998</v>
      </c>
      <c r="D1272">
        <f t="shared" si="19"/>
        <v>0.34559499999977561</v>
      </c>
    </row>
    <row r="1273" spans="1:4" x14ac:dyDescent="0.2">
      <c r="A1273" s="4">
        <v>43125.458333333336</v>
      </c>
      <c r="B1273">
        <v>2722.7060390000001</v>
      </c>
      <c r="C1273">
        <v>2723.0505119999998</v>
      </c>
      <c r="D1273">
        <f t="shared" si="19"/>
        <v>0.34447299999965253</v>
      </c>
    </row>
    <row r="1274" spans="1:4" x14ac:dyDescent="0.2">
      <c r="A1274" s="4">
        <v>43125.5</v>
      </c>
      <c r="B1274">
        <v>2722.7141980000001</v>
      </c>
      <c r="C1274">
        <v>2723.056122</v>
      </c>
      <c r="D1274">
        <f t="shared" si="19"/>
        <v>0.34192399999983536</v>
      </c>
    </row>
    <row r="1275" spans="1:4" x14ac:dyDescent="0.2">
      <c r="A1275" s="4">
        <v>43125.541666666664</v>
      </c>
      <c r="B1275">
        <v>2722.717768</v>
      </c>
      <c r="C1275">
        <v>2723.0614249999999</v>
      </c>
      <c r="D1275">
        <f t="shared" si="19"/>
        <v>0.34365699999989374</v>
      </c>
    </row>
    <row r="1276" spans="1:4" x14ac:dyDescent="0.2">
      <c r="A1276" s="4">
        <v>43125.583333333336</v>
      </c>
      <c r="B1276">
        <v>2722.7139940000002</v>
      </c>
      <c r="C1276">
        <v>2723.0613229999999</v>
      </c>
      <c r="D1276">
        <f t="shared" si="19"/>
        <v>0.34732899999971778</v>
      </c>
    </row>
    <row r="1277" spans="1:4" x14ac:dyDescent="0.2">
      <c r="A1277" s="4">
        <v>43125.625</v>
      </c>
      <c r="B1277">
        <v>2722.7168499999998</v>
      </c>
      <c r="C1277">
        <v>2723.0633630000002</v>
      </c>
      <c r="D1277">
        <f t="shared" si="19"/>
        <v>0.34651300000041374</v>
      </c>
    </row>
    <row r="1278" spans="1:4" x14ac:dyDescent="0.2">
      <c r="A1278" s="4">
        <v>43125.666666666664</v>
      </c>
      <c r="B1278">
        <v>2722.717564</v>
      </c>
      <c r="C1278">
        <v>2723.0662189999998</v>
      </c>
      <c r="D1278">
        <f t="shared" si="19"/>
        <v>0.34865499999978056</v>
      </c>
    </row>
    <row r="1279" spans="1:4" x14ac:dyDescent="0.2">
      <c r="A1279" s="4">
        <v>43125.708333333336</v>
      </c>
      <c r="B1279">
        <v>2722.7126680000001</v>
      </c>
      <c r="C1279">
        <v>2723.061017</v>
      </c>
      <c r="D1279">
        <f t="shared" si="19"/>
        <v>0.34834899999987101</v>
      </c>
    </row>
    <row r="1280" spans="1:4" x14ac:dyDescent="0.2">
      <c r="A1280" s="4">
        <v>43125.75</v>
      </c>
      <c r="B1280">
        <v>2722.7096080000001</v>
      </c>
      <c r="C1280">
        <v>2723.0597929999999</v>
      </c>
      <c r="D1280">
        <f t="shared" si="19"/>
        <v>0.35018499999978303</v>
      </c>
    </row>
    <row r="1281" spans="1:4" x14ac:dyDescent="0.2">
      <c r="A1281" s="4">
        <v>43125.791666666664</v>
      </c>
      <c r="B1281">
        <v>2722.7106279999998</v>
      </c>
      <c r="C1281">
        <v>2723.0586709999998</v>
      </c>
      <c r="D1281">
        <f t="shared" si="19"/>
        <v>0.34804299999996147</v>
      </c>
    </row>
    <row r="1282" spans="1:4" x14ac:dyDescent="0.2">
      <c r="A1282" s="4">
        <v>43125.833333333336</v>
      </c>
      <c r="B1282">
        <v>2722.708384</v>
      </c>
      <c r="C1282">
        <v>2723.0570389999998</v>
      </c>
      <c r="D1282">
        <f t="shared" si="19"/>
        <v>0.34865499999978056</v>
      </c>
    </row>
    <row r="1283" spans="1:4" x14ac:dyDescent="0.2">
      <c r="A1283" s="4">
        <v>43125.875</v>
      </c>
      <c r="B1283">
        <v>2722.7023669999999</v>
      </c>
      <c r="C1283">
        <v>2723.0522460000002</v>
      </c>
      <c r="D1283">
        <f t="shared" ref="D1283:D1346" si="20">C1283-B1283</f>
        <v>0.34987900000032823</v>
      </c>
    </row>
    <row r="1284" spans="1:4" x14ac:dyDescent="0.2">
      <c r="A1284" s="4">
        <v>43125.916666666664</v>
      </c>
      <c r="B1284">
        <v>2722.703591</v>
      </c>
      <c r="C1284">
        <v>2723.0538780000002</v>
      </c>
      <c r="D1284">
        <f t="shared" si="20"/>
        <v>0.35028700000020763</v>
      </c>
    </row>
    <row r="1285" spans="1:4" x14ac:dyDescent="0.2">
      <c r="A1285" s="4">
        <v>43125.958333333336</v>
      </c>
      <c r="B1285">
        <v>2722.7028770000002</v>
      </c>
      <c r="C1285">
        <v>2723.0524500000001</v>
      </c>
      <c r="D1285">
        <f t="shared" si="20"/>
        <v>0.34957299999996394</v>
      </c>
    </row>
    <row r="1286" spans="1:4" x14ac:dyDescent="0.2">
      <c r="A1286" s="4">
        <v>43126</v>
      </c>
      <c r="B1286">
        <v>2722.708384</v>
      </c>
      <c r="C1286">
        <v>2723.0570389999998</v>
      </c>
      <c r="D1286">
        <f t="shared" si="20"/>
        <v>0.34865499999978056</v>
      </c>
    </row>
    <row r="1287" spans="1:4" x14ac:dyDescent="0.2">
      <c r="A1287" s="4">
        <v>43126.041666666664</v>
      </c>
      <c r="B1287">
        <v>2722.7107299999998</v>
      </c>
      <c r="C1287">
        <v>2723.0598949999999</v>
      </c>
      <c r="D1287">
        <f t="shared" si="20"/>
        <v>0.34916500000008455</v>
      </c>
    </row>
    <row r="1288" spans="1:4" x14ac:dyDescent="0.2">
      <c r="A1288" s="4">
        <v>43126.083333333336</v>
      </c>
      <c r="B1288">
        <v>2722.7060390000001</v>
      </c>
      <c r="C1288">
        <v>2723.0537760000002</v>
      </c>
      <c r="D1288">
        <f t="shared" si="20"/>
        <v>0.34773700000005192</v>
      </c>
    </row>
    <row r="1289" spans="1:4" x14ac:dyDescent="0.2">
      <c r="A1289" s="4">
        <v>43126.125</v>
      </c>
      <c r="B1289">
        <v>2722.7069569999999</v>
      </c>
      <c r="C1289">
        <v>2723.0551019999998</v>
      </c>
      <c r="D1289">
        <f t="shared" si="20"/>
        <v>0.34814499999993131</v>
      </c>
    </row>
    <row r="1290" spans="1:4" x14ac:dyDescent="0.2">
      <c r="A1290" s="4">
        <v>43126.166666666664</v>
      </c>
      <c r="B1290">
        <v>2722.7073650000002</v>
      </c>
      <c r="C1290">
        <v>2723.0556120000001</v>
      </c>
      <c r="D1290">
        <f t="shared" si="20"/>
        <v>0.34824699999990116</v>
      </c>
    </row>
    <row r="1291" spans="1:4" x14ac:dyDescent="0.2">
      <c r="A1291" s="4">
        <v>43126.208333333336</v>
      </c>
      <c r="B1291">
        <v>2722.706447</v>
      </c>
      <c r="C1291">
        <v>2723.0547959999999</v>
      </c>
      <c r="D1291">
        <f t="shared" si="20"/>
        <v>0.34834899999987101</v>
      </c>
    </row>
    <row r="1292" spans="1:4" x14ac:dyDescent="0.2">
      <c r="A1292" s="4">
        <v>43126.25</v>
      </c>
      <c r="B1292">
        <v>2722.7067529999999</v>
      </c>
      <c r="C1292">
        <v>2723.0549999999998</v>
      </c>
      <c r="D1292">
        <f t="shared" si="20"/>
        <v>0.34824699999990116</v>
      </c>
    </row>
    <row r="1293" spans="1:4" x14ac:dyDescent="0.2">
      <c r="A1293" s="4">
        <v>43126.291666666664</v>
      </c>
      <c r="B1293">
        <v>2722.7038969999999</v>
      </c>
      <c r="C1293">
        <v>2723.0522460000002</v>
      </c>
      <c r="D1293">
        <f t="shared" si="20"/>
        <v>0.34834900000032576</v>
      </c>
    </row>
    <row r="1294" spans="1:4" x14ac:dyDescent="0.2">
      <c r="A1294" s="4">
        <v>43126.333333333336</v>
      </c>
      <c r="B1294">
        <v>2722.7047130000001</v>
      </c>
      <c r="C1294">
        <v>2723.0531639999999</v>
      </c>
      <c r="D1294">
        <f t="shared" si="20"/>
        <v>0.34845099999984086</v>
      </c>
    </row>
    <row r="1295" spans="1:4" x14ac:dyDescent="0.2">
      <c r="A1295" s="4">
        <v>43126.375</v>
      </c>
      <c r="B1295">
        <v>2722.7039989999998</v>
      </c>
      <c r="C1295">
        <v>2723.0509200000001</v>
      </c>
      <c r="D1295">
        <f t="shared" si="20"/>
        <v>0.34692100000029313</v>
      </c>
    </row>
    <row r="1296" spans="1:4" x14ac:dyDescent="0.2">
      <c r="A1296" s="4">
        <v>43126.416666666664</v>
      </c>
      <c r="B1296">
        <v>2722.7030810000001</v>
      </c>
      <c r="C1296">
        <v>2723.0508180000002</v>
      </c>
      <c r="D1296">
        <f t="shared" si="20"/>
        <v>0.34773700000005192</v>
      </c>
    </row>
    <row r="1297" spans="1:4" x14ac:dyDescent="0.2">
      <c r="A1297" s="4">
        <v>43126.458333333336</v>
      </c>
      <c r="B1297">
        <v>2722.701755</v>
      </c>
      <c r="C1297">
        <v>2723.0511240000001</v>
      </c>
      <c r="D1297">
        <f t="shared" si="20"/>
        <v>0.34936900000002424</v>
      </c>
    </row>
    <row r="1298" spans="1:4" x14ac:dyDescent="0.2">
      <c r="A1298" s="4">
        <v>43126.5</v>
      </c>
      <c r="B1298">
        <v>2722.701755</v>
      </c>
      <c r="C1298">
        <v>2723.0508180000002</v>
      </c>
      <c r="D1298">
        <f t="shared" si="20"/>
        <v>0.3490630000001147</v>
      </c>
    </row>
    <row r="1299" spans="1:4" x14ac:dyDescent="0.2">
      <c r="A1299" s="4">
        <v>43126.541666666664</v>
      </c>
      <c r="B1299">
        <v>2722.7036929999999</v>
      </c>
      <c r="C1299">
        <v>2723.0516339999999</v>
      </c>
      <c r="D1299">
        <f t="shared" si="20"/>
        <v>0.34794099999999162</v>
      </c>
    </row>
    <row r="1300" spans="1:4" x14ac:dyDescent="0.2">
      <c r="A1300" s="4">
        <v>43126.583333333336</v>
      </c>
      <c r="B1300">
        <v>2722.7008369999999</v>
      </c>
      <c r="C1300">
        <v>2723.0516339999999</v>
      </c>
      <c r="D1300">
        <f t="shared" si="20"/>
        <v>0.35079700000005687</v>
      </c>
    </row>
    <row r="1301" spans="1:4" x14ac:dyDescent="0.2">
      <c r="A1301" s="4">
        <v>43126.625</v>
      </c>
      <c r="B1301">
        <v>2722.7024689999998</v>
      </c>
      <c r="C1301">
        <v>2723.0525520000001</v>
      </c>
      <c r="D1301">
        <f t="shared" si="20"/>
        <v>0.35008300000026793</v>
      </c>
    </row>
    <row r="1302" spans="1:4" x14ac:dyDescent="0.2">
      <c r="A1302" s="4">
        <v>43126.666666666664</v>
      </c>
      <c r="B1302">
        <v>2722.7038969999999</v>
      </c>
      <c r="C1302">
        <v>2723.054286</v>
      </c>
      <c r="D1302">
        <f t="shared" si="20"/>
        <v>0.35038900000017748</v>
      </c>
    </row>
    <row r="1303" spans="1:4" x14ac:dyDescent="0.2">
      <c r="A1303" s="4">
        <v>43126.708333333336</v>
      </c>
      <c r="B1303">
        <v>2722.700429</v>
      </c>
      <c r="C1303">
        <v>2723.0502059999999</v>
      </c>
      <c r="D1303">
        <f t="shared" si="20"/>
        <v>0.34977699999990364</v>
      </c>
    </row>
    <row r="1304" spans="1:4" x14ac:dyDescent="0.2">
      <c r="A1304" s="4">
        <v>43126.75</v>
      </c>
      <c r="B1304">
        <v>2722.6948189999998</v>
      </c>
      <c r="C1304">
        <v>2723.0455139999999</v>
      </c>
      <c r="D1304">
        <f t="shared" si="20"/>
        <v>0.35069500000008702</v>
      </c>
    </row>
    <row r="1305" spans="1:4" x14ac:dyDescent="0.2">
      <c r="A1305" s="4">
        <v>43126.791666666664</v>
      </c>
      <c r="B1305">
        <v>2722.6896179999999</v>
      </c>
      <c r="C1305">
        <v>2723.0425570000002</v>
      </c>
      <c r="D1305">
        <f t="shared" si="20"/>
        <v>0.35293900000033318</v>
      </c>
    </row>
    <row r="1306" spans="1:4" x14ac:dyDescent="0.2">
      <c r="A1306" s="4">
        <v>43126.833333333336</v>
      </c>
      <c r="B1306">
        <v>2722.679725</v>
      </c>
      <c r="C1306">
        <v>2723.0342949999999</v>
      </c>
      <c r="D1306">
        <f t="shared" si="20"/>
        <v>0.35456999999996697</v>
      </c>
    </row>
    <row r="1307" spans="1:4" x14ac:dyDescent="0.2">
      <c r="A1307" s="4">
        <v>43126.875</v>
      </c>
      <c r="B1307">
        <v>2722.6701370000001</v>
      </c>
      <c r="C1307">
        <v>2723.0243</v>
      </c>
      <c r="D1307">
        <f t="shared" si="20"/>
        <v>0.35416299999997136</v>
      </c>
    </row>
    <row r="1308" spans="1:4" x14ac:dyDescent="0.2">
      <c r="A1308" s="4">
        <v>43126.916666666664</v>
      </c>
      <c r="B1308">
        <v>2722.6684030000001</v>
      </c>
      <c r="C1308">
        <v>2723.0221580000002</v>
      </c>
      <c r="D1308">
        <f t="shared" si="20"/>
        <v>0.35375500000009197</v>
      </c>
    </row>
    <row r="1309" spans="1:4" x14ac:dyDescent="0.2">
      <c r="A1309" s="4">
        <v>43126.958333333336</v>
      </c>
      <c r="B1309">
        <v>2722.6585100000002</v>
      </c>
      <c r="C1309">
        <v>2723.010225</v>
      </c>
      <c r="D1309">
        <f t="shared" si="20"/>
        <v>0.3517149999997855</v>
      </c>
    </row>
    <row r="1310" spans="1:4" x14ac:dyDescent="0.2">
      <c r="A1310" s="4">
        <v>43127</v>
      </c>
      <c r="B1310">
        <v>2722.6554500000002</v>
      </c>
      <c r="C1310">
        <v>2723.007063</v>
      </c>
      <c r="D1310">
        <f t="shared" si="20"/>
        <v>0.35161299999981566</v>
      </c>
    </row>
    <row r="1311" spans="1:4" x14ac:dyDescent="0.2">
      <c r="A1311" s="4">
        <v>43127.041666666664</v>
      </c>
      <c r="B1311">
        <v>2722.647903</v>
      </c>
      <c r="C1311">
        <v>2723.0033920000001</v>
      </c>
      <c r="D1311">
        <f t="shared" si="20"/>
        <v>0.35548900000003414</v>
      </c>
    </row>
    <row r="1312" spans="1:4" x14ac:dyDescent="0.2">
      <c r="A1312" s="4">
        <v>43127.083333333336</v>
      </c>
      <c r="B1312">
        <v>2722.6487189999998</v>
      </c>
      <c r="C1312">
        <v>2723.003698</v>
      </c>
      <c r="D1312">
        <f t="shared" si="20"/>
        <v>0.3549790000001849</v>
      </c>
    </row>
    <row r="1313" spans="1:4" x14ac:dyDescent="0.2">
      <c r="A1313" s="4">
        <v>43127.125</v>
      </c>
      <c r="B1313">
        <v>2722.6421909999999</v>
      </c>
      <c r="C1313">
        <v>2722.995844</v>
      </c>
      <c r="D1313">
        <f t="shared" si="20"/>
        <v>0.35365300000012212</v>
      </c>
    </row>
    <row r="1314" spans="1:4" x14ac:dyDescent="0.2">
      <c r="A1314" s="4">
        <v>43127.166666666664</v>
      </c>
      <c r="B1314">
        <v>2722.6392340000002</v>
      </c>
      <c r="C1314">
        <v>2722.9939060000002</v>
      </c>
      <c r="D1314">
        <f t="shared" si="20"/>
        <v>0.35467199999993682</v>
      </c>
    </row>
    <row r="1315" spans="1:4" x14ac:dyDescent="0.2">
      <c r="A1315" s="4">
        <v>43127.208333333336</v>
      </c>
      <c r="B1315">
        <v>2722.63852</v>
      </c>
      <c r="C1315">
        <v>2722.9926820000001</v>
      </c>
      <c r="D1315">
        <f t="shared" si="20"/>
        <v>0.35416200000008757</v>
      </c>
    </row>
    <row r="1316" spans="1:4" x14ac:dyDescent="0.2">
      <c r="A1316" s="4">
        <v>43127.25</v>
      </c>
      <c r="B1316">
        <v>2722.6350520000001</v>
      </c>
      <c r="C1316">
        <v>2722.9888070000002</v>
      </c>
      <c r="D1316">
        <f t="shared" si="20"/>
        <v>0.35375500000009197</v>
      </c>
    </row>
    <row r="1317" spans="1:4" x14ac:dyDescent="0.2">
      <c r="A1317" s="4">
        <v>43127.291666666664</v>
      </c>
      <c r="B1317">
        <v>2722.6254650000001</v>
      </c>
      <c r="C1317">
        <v>2722.9792189999998</v>
      </c>
      <c r="D1317">
        <f t="shared" si="20"/>
        <v>0.35375399999975343</v>
      </c>
    </row>
    <row r="1318" spans="1:4" x14ac:dyDescent="0.2">
      <c r="A1318" s="4">
        <v>43127.333333333336</v>
      </c>
      <c r="B1318">
        <v>2722.6302580000001</v>
      </c>
      <c r="C1318">
        <v>2722.9838089999998</v>
      </c>
      <c r="D1318">
        <f t="shared" si="20"/>
        <v>0.35355099999969752</v>
      </c>
    </row>
    <row r="1319" spans="1:4" x14ac:dyDescent="0.2">
      <c r="A1319" s="4">
        <v>43127.375</v>
      </c>
      <c r="B1319">
        <v>2722.6660579999998</v>
      </c>
      <c r="C1319">
        <v>2723.018282</v>
      </c>
      <c r="D1319">
        <f t="shared" si="20"/>
        <v>0.35222400000020571</v>
      </c>
    </row>
    <row r="1320" spans="1:4" x14ac:dyDescent="0.2">
      <c r="A1320" s="4">
        <v>43127.416666666664</v>
      </c>
      <c r="B1320">
        <v>2722.6838039999998</v>
      </c>
      <c r="C1320">
        <v>2723.0358249999999</v>
      </c>
      <c r="D1320">
        <f t="shared" si="20"/>
        <v>0.3520210000001498</v>
      </c>
    </row>
    <row r="1321" spans="1:4" x14ac:dyDescent="0.2">
      <c r="A1321" s="4">
        <v>43127.458333333336</v>
      </c>
      <c r="B1321">
        <v>2722.6882919999998</v>
      </c>
      <c r="C1321">
        <v>2723.0397010000002</v>
      </c>
      <c r="D1321">
        <f t="shared" si="20"/>
        <v>0.35140900000033071</v>
      </c>
    </row>
    <row r="1322" spans="1:4" x14ac:dyDescent="0.2">
      <c r="A1322" s="4">
        <v>43127.5</v>
      </c>
      <c r="B1322">
        <v>2722.692168</v>
      </c>
      <c r="C1322">
        <v>2723.04531</v>
      </c>
      <c r="D1322">
        <f t="shared" si="20"/>
        <v>0.35314199999993434</v>
      </c>
    </row>
    <row r="1323" spans="1:4" x14ac:dyDescent="0.2">
      <c r="A1323" s="4">
        <v>43127.541666666664</v>
      </c>
      <c r="B1323">
        <v>2722.6977769999999</v>
      </c>
      <c r="C1323">
        <v>2723.048166</v>
      </c>
      <c r="D1323">
        <f t="shared" si="20"/>
        <v>0.35038900000017748</v>
      </c>
    </row>
    <row r="1324" spans="1:4" x14ac:dyDescent="0.2">
      <c r="A1324" s="4">
        <v>43127.583333333336</v>
      </c>
      <c r="B1324">
        <v>2722.695839</v>
      </c>
      <c r="C1324">
        <v>2723.0488799999998</v>
      </c>
      <c r="D1324">
        <f t="shared" si="20"/>
        <v>0.35304099999984828</v>
      </c>
    </row>
    <row r="1325" spans="1:4" x14ac:dyDescent="0.2">
      <c r="A1325" s="4">
        <v>43127.625</v>
      </c>
      <c r="B1325">
        <v>2722.697471</v>
      </c>
      <c r="C1325">
        <v>2723.0518379999999</v>
      </c>
      <c r="D1325">
        <f t="shared" si="20"/>
        <v>0.35436699999991106</v>
      </c>
    </row>
    <row r="1326" spans="1:4" x14ac:dyDescent="0.2">
      <c r="A1326" s="4">
        <v>43127.666666666664</v>
      </c>
      <c r="B1326">
        <v>2722.695635</v>
      </c>
      <c r="C1326">
        <v>2723.0507160000002</v>
      </c>
      <c r="D1326">
        <f t="shared" si="20"/>
        <v>0.35508100000015475</v>
      </c>
    </row>
    <row r="1327" spans="1:4" x14ac:dyDescent="0.2">
      <c r="A1327" s="4">
        <v>43127.708333333336</v>
      </c>
      <c r="B1327">
        <v>2722.6955330000001</v>
      </c>
      <c r="C1327">
        <v>2723.051226</v>
      </c>
      <c r="D1327">
        <f t="shared" si="20"/>
        <v>0.35569299999997384</v>
      </c>
    </row>
    <row r="1328" spans="1:4" x14ac:dyDescent="0.2">
      <c r="A1328" s="4">
        <v>43127.75</v>
      </c>
      <c r="B1328">
        <v>2722.6942079999999</v>
      </c>
      <c r="C1328">
        <v>2723.049798</v>
      </c>
      <c r="D1328">
        <f t="shared" si="20"/>
        <v>0.3555900000001202</v>
      </c>
    </row>
    <row r="1329" spans="1:4" x14ac:dyDescent="0.2">
      <c r="A1329" s="4">
        <v>43127.791666666664</v>
      </c>
      <c r="B1329">
        <v>2722.6934940000001</v>
      </c>
      <c r="C1329">
        <v>2723.0508180000002</v>
      </c>
      <c r="D1329">
        <f t="shared" si="20"/>
        <v>0.35732400000006237</v>
      </c>
    </row>
    <row r="1330" spans="1:4" x14ac:dyDescent="0.2">
      <c r="A1330" s="4">
        <v>43127.833333333336</v>
      </c>
      <c r="B1330">
        <v>2722.6866599999998</v>
      </c>
      <c r="C1330">
        <v>2723.0424549999998</v>
      </c>
      <c r="D1330">
        <f t="shared" si="20"/>
        <v>0.35579499999994368</v>
      </c>
    </row>
    <row r="1331" spans="1:4" x14ac:dyDescent="0.2">
      <c r="A1331" s="4">
        <v>43127.875</v>
      </c>
      <c r="B1331">
        <v>2722.6838039999998</v>
      </c>
      <c r="C1331">
        <v>2723.0411290000002</v>
      </c>
      <c r="D1331">
        <f t="shared" si="20"/>
        <v>0.35732500000040091</v>
      </c>
    </row>
    <row r="1332" spans="1:4" x14ac:dyDescent="0.2">
      <c r="A1332" s="4">
        <v>43127.916666666664</v>
      </c>
      <c r="B1332">
        <v>2722.6741149999998</v>
      </c>
      <c r="C1332">
        <v>2723.0321530000001</v>
      </c>
      <c r="D1332">
        <f t="shared" si="20"/>
        <v>0.35803800000030606</v>
      </c>
    </row>
    <row r="1333" spans="1:4" x14ac:dyDescent="0.2">
      <c r="A1333" s="4">
        <v>43127.958333333336</v>
      </c>
      <c r="B1333">
        <v>2722.6712590000002</v>
      </c>
      <c r="C1333">
        <v>2723.0269520000002</v>
      </c>
      <c r="D1333">
        <f t="shared" si="20"/>
        <v>0.35569299999997384</v>
      </c>
    </row>
    <row r="1334" spans="1:4" x14ac:dyDescent="0.2">
      <c r="A1334" s="4">
        <v>43128</v>
      </c>
      <c r="B1334">
        <v>2722.6713610000002</v>
      </c>
      <c r="C1334">
        <v>2723.0286860000001</v>
      </c>
      <c r="D1334">
        <f t="shared" si="20"/>
        <v>0.35732499999994616</v>
      </c>
    </row>
    <row r="1335" spans="1:4" x14ac:dyDescent="0.2">
      <c r="A1335" s="4">
        <v>43128.041666666664</v>
      </c>
      <c r="B1335">
        <v>2722.6690149999999</v>
      </c>
      <c r="C1335">
        <v>2723.0263399999999</v>
      </c>
      <c r="D1335">
        <f t="shared" si="20"/>
        <v>0.35732499999994616</v>
      </c>
    </row>
    <row r="1336" spans="1:4" x14ac:dyDescent="0.2">
      <c r="A1336" s="4">
        <v>43128.083333333336</v>
      </c>
      <c r="B1336">
        <v>2722.6647320000002</v>
      </c>
      <c r="C1336">
        <v>2723.0202199999999</v>
      </c>
      <c r="D1336">
        <f t="shared" si="20"/>
        <v>0.3554879999996956</v>
      </c>
    </row>
    <row r="1337" spans="1:4" x14ac:dyDescent="0.2">
      <c r="A1337" s="4">
        <v>43128.125</v>
      </c>
      <c r="B1337">
        <v>2722.665242</v>
      </c>
      <c r="C1337">
        <v>2723.0222600000002</v>
      </c>
      <c r="D1337">
        <f t="shared" si="20"/>
        <v>0.35701800000015282</v>
      </c>
    </row>
    <row r="1338" spans="1:4" x14ac:dyDescent="0.2">
      <c r="A1338" s="4">
        <v>43128.166666666664</v>
      </c>
      <c r="B1338">
        <v>2722.6634060000001</v>
      </c>
      <c r="C1338">
        <v>2723.01971</v>
      </c>
      <c r="D1338">
        <f t="shared" si="20"/>
        <v>0.35630399999990914</v>
      </c>
    </row>
    <row r="1339" spans="1:4" x14ac:dyDescent="0.2">
      <c r="A1339" s="4">
        <v>43128.208333333336</v>
      </c>
      <c r="B1339">
        <v>2722.6636100000001</v>
      </c>
      <c r="C1339">
        <v>2723.0187919999998</v>
      </c>
      <c r="D1339">
        <f t="shared" si="20"/>
        <v>0.35518199999978606</v>
      </c>
    </row>
    <row r="1340" spans="1:4" x14ac:dyDescent="0.2">
      <c r="A1340" s="4">
        <v>43128.25</v>
      </c>
      <c r="B1340">
        <v>2722.6604480000001</v>
      </c>
      <c r="C1340">
        <v>2723.016243</v>
      </c>
      <c r="D1340">
        <f t="shared" si="20"/>
        <v>0.35579499999994368</v>
      </c>
    </row>
    <row r="1341" spans="1:4" x14ac:dyDescent="0.2">
      <c r="A1341" s="4">
        <v>43128.291666666664</v>
      </c>
      <c r="B1341">
        <v>2722.6628959999998</v>
      </c>
      <c r="C1341">
        <v>2723.0150189999999</v>
      </c>
      <c r="D1341">
        <f t="shared" si="20"/>
        <v>0.35212300000011965</v>
      </c>
    </row>
    <row r="1342" spans="1:4" x14ac:dyDescent="0.2">
      <c r="A1342" s="4">
        <v>43128.333333333336</v>
      </c>
      <c r="B1342">
        <v>2722.6648340000002</v>
      </c>
      <c r="C1342">
        <v>2723.0174659999998</v>
      </c>
      <c r="D1342">
        <f t="shared" si="20"/>
        <v>0.35263199999963035</v>
      </c>
    </row>
    <row r="1343" spans="1:4" x14ac:dyDescent="0.2">
      <c r="A1343" s="4">
        <v>43128.375</v>
      </c>
      <c r="B1343">
        <v>2722.6739109999999</v>
      </c>
      <c r="C1343">
        <v>2723.0253200000002</v>
      </c>
      <c r="D1343">
        <f t="shared" si="20"/>
        <v>0.35140900000033071</v>
      </c>
    </row>
    <row r="1344" spans="1:4" x14ac:dyDescent="0.2">
      <c r="A1344" s="4">
        <v>43128.416666666664</v>
      </c>
      <c r="B1344">
        <v>2722.681458</v>
      </c>
      <c r="C1344">
        <v>2723.0335810000001</v>
      </c>
      <c r="D1344">
        <f t="shared" si="20"/>
        <v>0.35212300000011965</v>
      </c>
    </row>
    <row r="1345" spans="1:4" x14ac:dyDescent="0.2">
      <c r="A1345" s="4">
        <v>43128.458333333336</v>
      </c>
      <c r="B1345">
        <v>2722.6882919999998</v>
      </c>
      <c r="C1345">
        <v>2723.0404149999999</v>
      </c>
      <c r="D1345">
        <f t="shared" si="20"/>
        <v>0.35212300000011965</v>
      </c>
    </row>
    <row r="1346" spans="1:4" x14ac:dyDescent="0.2">
      <c r="A1346" s="4">
        <v>43128.5</v>
      </c>
      <c r="B1346">
        <v>2722.690842</v>
      </c>
      <c r="C1346">
        <v>2723.040313</v>
      </c>
      <c r="D1346">
        <f t="shared" si="20"/>
        <v>0.34947099999999409</v>
      </c>
    </row>
    <row r="1347" spans="1:4" x14ac:dyDescent="0.2">
      <c r="A1347" s="4">
        <v>43128.541666666664</v>
      </c>
      <c r="B1347">
        <v>2722.6901280000002</v>
      </c>
      <c r="C1347">
        <v>2723.0421489999999</v>
      </c>
      <c r="D1347">
        <f t="shared" ref="D1347:D1410" si="21">C1347-B1347</f>
        <v>0.35202099999969505</v>
      </c>
    </row>
    <row r="1348" spans="1:4" x14ac:dyDescent="0.2">
      <c r="A1348" s="4">
        <v>43128.583333333336</v>
      </c>
      <c r="B1348">
        <v>2722.689108</v>
      </c>
      <c r="C1348">
        <v>2723.0455139999999</v>
      </c>
      <c r="D1348">
        <f t="shared" si="21"/>
        <v>0.35640599999987899</v>
      </c>
    </row>
    <row r="1349" spans="1:4" x14ac:dyDescent="0.2">
      <c r="A1349" s="4">
        <v>43128.625</v>
      </c>
      <c r="B1349">
        <v>2722.6918620000001</v>
      </c>
      <c r="C1349">
        <v>2723.0446980000002</v>
      </c>
      <c r="D1349">
        <f t="shared" si="21"/>
        <v>0.3528360000000248</v>
      </c>
    </row>
    <row r="1350" spans="1:4" x14ac:dyDescent="0.2">
      <c r="A1350" s="4">
        <v>43128.666666666664</v>
      </c>
      <c r="B1350">
        <v>2722.6910459999999</v>
      </c>
      <c r="C1350">
        <v>2723.0474519999998</v>
      </c>
      <c r="D1350">
        <f t="shared" si="21"/>
        <v>0.35640599999987899</v>
      </c>
    </row>
    <row r="1351" spans="1:4" x14ac:dyDescent="0.2">
      <c r="A1351" s="4">
        <v>43128.708333333336</v>
      </c>
      <c r="B1351">
        <v>2722.6872720000001</v>
      </c>
      <c r="C1351">
        <v>2723.0412310000002</v>
      </c>
      <c r="D1351">
        <f t="shared" si="21"/>
        <v>0.35395900000003166</v>
      </c>
    </row>
    <row r="1352" spans="1:4" x14ac:dyDescent="0.2">
      <c r="A1352" s="4">
        <v>43128.75</v>
      </c>
      <c r="B1352">
        <v>2722.683192</v>
      </c>
      <c r="C1352">
        <v>2723.0395990000002</v>
      </c>
      <c r="D1352">
        <f t="shared" si="21"/>
        <v>0.35640700000021752</v>
      </c>
    </row>
    <row r="1353" spans="1:4" x14ac:dyDescent="0.2">
      <c r="A1353" s="4">
        <v>43128.791666666664</v>
      </c>
      <c r="B1353">
        <v>2722.6824780000002</v>
      </c>
      <c r="C1353">
        <v>2723.0389869999999</v>
      </c>
      <c r="D1353">
        <f t="shared" si="21"/>
        <v>0.35650899999973262</v>
      </c>
    </row>
    <row r="1354" spans="1:4" x14ac:dyDescent="0.2">
      <c r="A1354" s="4">
        <v>43128.833333333336</v>
      </c>
      <c r="B1354">
        <v>2722.6773790000002</v>
      </c>
      <c r="C1354">
        <v>2723.0332749999998</v>
      </c>
      <c r="D1354">
        <f t="shared" si="21"/>
        <v>0.355895999999575</v>
      </c>
    </row>
    <row r="1355" spans="1:4" x14ac:dyDescent="0.2">
      <c r="A1355" s="4">
        <v>43128.875</v>
      </c>
      <c r="B1355">
        <v>2722.6752369999999</v>
      </c>
      <c r="C1355">
        <v>2723.0318470000002</v>
      </c>
      <c r="D1355">
        <f t="shared" si="21"/>
        <v>0.35661000000027343</v>
      </c>
    </row>
    <row r="1356" spans="1:4" x14ac:dyDescent="0.2">
      <c r="A1356" s="4">
        <v>43128.916666666664</v>
      </c>
      <c r="B1356">
        <v>2722.6744210000002</v>
      </c>
      <c r="C1356">
        <v>2723.0304190000002</v>
      </c>
      <c r="D1356">
        <f t="shared" si="21"/>
        <v>0.35599799999999959</v>
      </c>
    </row>
    <row r="1357" spans="1:4" x14ac:dyDescent="0.2">
      <c r="A1357" s="4">
        <v>43128.958333333336</v>
      </c>
      <c r="B1357">
        <v>2722.6743190000002</v>
      </c>
      <c r="C1357">
        <v>2723.0322550000001</v>
      </c>
      <c r="D1357">
        <f t="shared" si="21"/>
        <v>0.35793599999988146</v>
      </c>
    </row>
    <row r="1358" spans="1:4" x14ac:dyDescent="0.2">
      <c r="A1358" s="4">
        <v>43129</v>
      </c>
      <c r="B1358">
        <v>2722.6701370000001</v>
      </c>
      <c r="C1358">
        <v>2723.0267480000002</v>
      </c>
      <c r="D1358">
        <f t="shared" si="21"/>
        <v>0.35661100000015722</v>
      </c>
    </row>
    <row r="1359" spans="1:4" x14ac:dyDescent="0.2">
      <c r="A1359" s="4">
        <v>43129.041666666664</v>
      </c>
      <c r="B1359">
        <v>2722.666976</v>
      </c>
      <c r="C1359">
        <v>2723.02583</v>
      </c>
      <c r="D1359">
        <f t="shared" si="21"/>
        <v>0.35885400000006484</v>
      </c>
    </row>
    <row r="1360" spans="1:4" x14ac:dyDescent="0.2">
      <c r="A1360" s="4">
        <v>43129.083333333336</v>
      </c>
      <c r="B1360">
        <v>2722.6665680000001</v>
      </c>
      <c r="C1360">
        <v>2723.024402</v>
      </c>
      <c r="D1360">
        <f t="shared" si="21"/>
        <v>0.35783399999991161</v>
      </c>
    </row>
    <row r="1361" spans="1:4" x14ac:dyDescent="0.2">
      <c r="A1361" s="4">
        <v>43129.125</v>
      </c>
      <c r="B1361">
        <v>2722.6691169999999</v>
      </c>
      <c r="C1361">
        <v>2723.022872</v>
      </c>
      <c r="D1361">
        <f t="shared" si="21"/>
        <v>0.35375500000009197</v>
      </c>
    </row>
    <row r="1362" spans="1:4" x14ac:dyDescent="0.2">
      <c r="A1362" s="4">
        <v>43129.166666666664</v>
      </c>
      <c r="B1362">
        <v>2722.666976</v>
      </c>
      <c r="C1362">
        <v>2723.0219539999998</v>
      </c>
      <c r="D1362">
        <f t="shared" si="21"/>
        <v>0.35497799999984636</v>
      </c>
    </row>
    <row r="1363" spans="1:4" x14ac:dyDescent="0.2">
      <c r="A1363" s="4">
        <v>43129.208333333336</v>
      </c>
      <c r="B1363">
        <v>2722.6634060000001</v>
      </c>
      <c r="C1363">
        <v>2723.01971</v>
      </c>
      <c r="D1363">
        <f t="shared" si="21"/>
        <v>0.35630399999990914</v>
      </c>
    </row>
    <row r="1364" spans="1:4" x14ac:dyDescent="0.2">
      <c r="A1364" s="4">
        <v>43129.25</v>
      </c>
      <c r="B1364">
        <v>2722.6640179999999</v>
      </c>
      <c r="C1364">
        <v>2723.02124</v>
      </c>
      <c r="D1364">
        <f t="shared" si="21"/>
        <v>0.35722200000009252</v>
      </c>
    </row>
    <row r="1365" spans="1:4" x14ac:dyDescent="0.2">
      <c r="A1365" s="4">
        <v>43129.291666666664</v>
      </c>
      <c r="B1365">
        <v>2722.6636100000001</v>
      </c>
      <c r="C1365">
        <v>2723.0195060000001</v>
      </c>
      <c r="D1365">
        <f t="shared" si="21"/>
        <v>0.35589600000002974</v>
      </c>
    </row>
    <row r="1366" spans="1:4" x14ac:dyDescent="0.2">
      <c r="A1366" s="4">
        <v>43129.333333333336</v>
      </c>
      <c r="B1366">
        <v>2722.6643239999999</v>
      </c>
      <c r="C1366">
        <v>2723.0187919999998</v>
      </c>
      <c r="D1366">
        <f t="shared" si="21"/>
        <v>0.35446799999999712</v>
      </c>
    </row>
    <row r="1367" spans="1:4" x14ac:dyDescent="0.2">
      <c r="A1367" s="4">
        <v>43129.375</v>
      </c>
      <c r="B1367">
        <v>2722.675135</v>
      </c>
      <c r="C1367">
        <v>2723.029196</v>
      </c>
      <c r="D1367">
        <f t="shared" si="21"/>
        <v>0.35406100000000151</v>
      </c>
    </row>
    <row r="1368" spans="1:4" x14ac:dyDescent="0.2">
      <c r="A1368" s="4">
        <v>43129.416666666664</v>
      </c>
      <c r="B1368">
        <v>2722.6744210000002</v>
      </c>
      <c r="C1368">
        <v>2723.032561</v>
      </c>
      <c r="D1368">
        <f t="shared" si="21"/>
        <v>0.35813999999982116</v>
      </c>
    </row>
    <row r="1369" spans="1:4" x14ac:dyDescent="0.2">
      <c r="A1369" s="4">
        <v>43129.458333333336</v>
      </c>
      <c r="B1369">
        <v>2722.6827840000001</v>
      </c>
      <c r="C1369">
        <v>2723.0361309999998</v>
      </c>
      <c r="D1369">
        <f t="shared" si="21"/>
        <v>0.35334699999975783</v>
      </c>
    </row>
    <row r="1370" spans="1:4" x14ac:dyDescent="0.2">
      <c r="A1370" s="4">
        <v>43129.5</v>
      </c>
      <c r="B1370">
        <v>2722.6840080000002</v>
      </c>
      <c r="C1370">
        <v>2723.0383750000001</v>
      </c>
      <c r="D1370">
        <f t="shared" si="21"/>
        <v>0.35436699999991106</v>
      </c>
    </row>
    <row r="1371" spans="1:4" x14ac:dyDescent="0.2">
      <c r="A1371" s="4">
        <v>43129.541666666664</v>
      </c>
      <c r="B1371">
        <v>2722.6808470000001</v>
      </c>
      <c r="C1371">
        <v>2723.0375589999999</v>
      </c>
      <c r="D1371">
        <f t="shared" si="21"/>
        <v>0.35671199999978853</v>
      </c>
    </row>
    <row r="1372" spans="1:4" x14ac:dyDescent="0.2">
      <c r="A1372" s="4">
        <v>43129.583333333336</v>
      </c>
      <c r="B1372">
        <v>2722.682988</v>
      </c>
      <c r="C1372">
        <v>2723.0405169999999</v>
      </c>
      <c r="D1372">
        <f t="shared" si="21"/>
        <v>0.35752899999988585</v>
      </c>
    </row>
    <row r="1373" spans="1:4" x14ac:dyDescent="0.2">
      <c r="A1373" s="4">
        <v>43129.625</v>
      </c>
      <c r="B1373">
        <v>2722.6849259999999</v>
      </c>
      <c r="C1373">
        <v>2723.041843</v>
      </c>
      <c r="D1373">
        <f t="shared" si="21"/>
        <v>0.35691700000006676</v>
      </c>
    </row>
    <row r="1374" spans="1:4" x14ac:dyDescent="0.2">
      <c r="A1374" s="4">
        <v>43129.666666666664</v>
      </c>
      <c r="B1374">
        <v>2722.6869660000002</v>
      </c>
      <c r="C1374">
        <v>2723.04531</v>
      </c>
      <c r="D1374">
        <f t="shared" si="21"/>
        <v>0.35834399999976085</v>
      </c>
    </row>
    <row r="1375" spans="1:4" x14ac:dyDescent="0.2">
      <c r="A1375" s="4">
        <v>43129.708333333336</v>
      </c>
      <c r="B1375">
        <v>2722.6798269999999</v>
      </c>
      <c r="C1375">
        <v>2723.040211</v>
      </c>
      <c r="D1375">
        <f t="shared" si="21"/>
        <v>0.36038400000006732</v>
      </c>
    </row>
    <row r="1376" spans="1:4" x14ac:dyDescent="0.2">
      <c r="A1376" s="4">
        <v>43129.75</v>
      </c>
      <c r="B1376">
        <v>2722.6731970000001</v>
      </c>
      <c r="C1376">
        <v>2723.0352130000001</v>
      </c>
      <c r="D1376">
        <f t="shared" si="21"/>
        <v>0.36201600000003964</v>
      </c>
    </row>
    <row r="1377" spans="1:4" x14ac:dyDescent="0.2">
      <c r="A1377" s="4">
        <v>43129.791666666664</v>
      </c>
      <c r="B1377">
        <v>2722.671973</v>
      </c>
      <c r="C1377">
        <v>2723.0315409999998</v>
      </c>
      <c r="D1377">
        <f t="shared" si="21"/>
        <v>0.35956799999985378</v>
      </c>
    </row>
    <row r="1378" spans="1:4" x14ac:dyDescent="0.2">
      <c r="A1378" s="4">
        <v>43129.833333333336</v>
      </c>
      <c r="B1378">
        <v>2722.6705449999999</v>
      </c>
      <c r="C1378">
        <v>2723.0304190000002</v>
      </c>
      <c r="D1378">
        <f t="shared" si="21"/>
        <v>0.35987400000021808</v>
      </c>
    </row>
    <row r="1379" spans="1:4" x14ac:dyDescent="0.2">
      <c r="A1379" s="4">
        <v>43129.875</v>
      </c>
      <c r="B1379">
        <v>2722.6676900000002</v>
      </c>
      <c r="C1379">
        <v>2723.029094</v>
      </c>
      <c r="D1379">
        <f t="shared" si="21"/>
        <v>0.3614039999997658</v>
      </c>
    </row>
    <row r="1380" spans="1:4" x14ac:dyDescent="0.2">
      <c r="A1380" s="4">
        <v>43129.916666666664</v>
      </c>
      <c r="B1380">
        <v>2722.6695249999998</v>
      </c>
      <c r="C1380">
        <v>2723.0278699999999</v>
      </c>
      <c r="D1380">
        <f t="shared" si="21"/>
        <v>0.35834500000009939</v>
      </c>
    </row>
    <row r="1381" spans="1:4" x14ac:dyDescent="0.2">
      <c r="A1381" s="4">
        <v>43129.958333333336</v>
      </c>
      <c r="B1381">
        <v>2722.670239</v>
      </c>
      <c r="C1381">
        <v>2723.0284820000002</v>
      </c>
      <c r="D1381">
        <f t="shared" si="21"/>
        <v>0.35824300000012954</v>
      </c>
    </row>
    <row r="1382" spans="1:4" x14ac:dyDescent="0.2">
      <c r="A1382" s="4">
        <v>43130</v>
      </c>
      <c r="B1382">
        <v>2722.6675879999998</v>
      </c>
      <c r="C1382">
        <v>2723.026136</v>
      </c>
      <c r="D1382">
        <f t="shared" si="21"/>
        <v>0.3585480000001553</v>
      </c>
    </row>
    <row r="1383" spans="1:4" x14ac:dyDescent="0.2">
      <c r="A1383" s="4">
        <v>43130.041666666664</v>
      </c>
      <c r="B1383">
        <v>2722.663916</v>
      </c>
      <c r="C1383">
        <v>2723.026034</v>
      </c>
      <c r="D1383">
        <f t="shared" si="21"/>
        <v>0.36211800000000949</v>
      </c>
    </row>
    <row r="1384" spans="1:4" x14ac:dyDescent="0.2">
      <c r="A1384" s="4">
        <v>43130.083333333336</v>
      </c>
      <c r="B1384">
        <v>2722.665242</v>
      </c>
      <c r="C1384">
        <v>2723.0257280000001</v>
      </c>
      <c r="D1384">
        <f t="shared" si="21"/>
        <v>0.36048600000003717</v>
      </c>
    </row>
    <row r="1385" spans="1:4" x14ac:dyDescent="0.2">
      <c r="A1385" s="4">
        <v>43130.125</v>
      </c>
      <c r="B1385">
        <v>2722.665242</v>
      </c>
      <c r="C1385">
        <v>2723.0222600000002</v>
      </c>
      <c r="D1385">
        <f t="shared" si="21"/>
        <v>0.35701800000015282</v>
      </c>
    </row>
    <row r="1386" spans="1:4" x14ac:dyDescent="0.2">
      <c r="A1386" s="4">
        <v>43130.166666666664</v>
      </c>
      <c r="B1386">
        <v>2722.6662620000002</v>
      </c>
      <c r="C1386">
        <v>2723.0248099999999</v>
      </c>
      <c r="D1386">
        <f t="shared" si="21"/>
        <v>0.35854799999970055</v>
      </c>
    </row>
    <row r="1387" spans="1:4" x14ac:dyDescent="0.2">
      <c r="A1387" s="4">
        <v>43130.208333333336</v>
      </c>
      <c r="B1387">
        <v>2722.6604480000001</v>
      </c>
      <c r="C1387">
        <v>2723.0195060000001</v>
      </c>
      <c r="D1387">
        <f t="shared" si="21"/>
        <v>0.35905800000000454</v>
      </c>
    </row>
    <row r="1388" spans="1:4" x14ac:dyDescent="0.2">
      <c r="A1388" s="4">
        <v>43130.25</v>
      </c>
      <c r="B1388">
        <v>2722.6581019999999</v>
      </c>
      <c r="C1388">
        <v>2723.01818</v>
      </c>
      <c r="D1388">
        <f t="shared" si="21"/>
        <v>0.36007800000015777</v>
      </c>
    </row>
    <row r="1389" spans="1:4" x14ac:dyDescent="0.2">
      <c r="A1389" s="4">
        <v>43130.291666666664</v>
      </c>
      <c r="B1389">
        <v>2722.6586120000002</v>
      </c>
      <c r="C1389">
        <v>2723.0170579999999</v>
      </c>
      <c r="D1389">
        <f t="shared" si="21"/>
        <v>0.3584459999997307</v>
      </c>
    </row>
    <row r="1390" spans="1:4" x14ac:dyDescent="0.2">
      <c r="A1390" s="4">
        <v>43130.333333333336</v>
      </c>
      <c r="B1390">
        <v>2722.6615700000002</v>
      </c>
      <c r="C1390">
        <v>2723.019812</v>
      </c>
      <c r="D1390">
        <f t="shared" si="21"/>
        <v>0.35824199999979101</v>
      </c>
    </row>
    <row r="1391" spans="1:4" x14ac:dyDescent="0.2">
      <c r="A1391" s="4">
        <v>43130.375</v>
      </c>
      <c r="B1391">
        <v>2722.6691169999999</v>
      </c>
      <c r="C1391">
        <v>2723.0248099999999</v>
      </c>
      <c r="D1391">
        <f t="shared" si="21"/>
        <v>0.35569299999997384</v>
      </c>
    </row>
    <row r="1392" spans="1:4" x14ac:dyDescent="0.2">
      <c r="A1392" s="4">
        <v>43130.416666666664</v>
      </c>
      <c r="B1392">
        <v>2722.675033</v>
      </c>
      <c r="C1392">
        <v>2723.0322550000001</v>
      </c>
      <c r="D1392">
        <f t="shared" si="21"/>
        <v>0.35722200000009252</v>
      </c>
    </row>
    <row r="1393" spans="1:4" x14ac:dyDescent="0.2">
      <c r="A1393" s="4">
        <v>43130.458333333336</v>
      </c>
      <c r="B1393">
        <v>2722.6805410000002</v>
      </c>
      <c r="C1393">
        <v>2723.0365390000002</v>
      </c>
      <c r="D1393">
        <f t="shared" si="21"/>
        <v>0.35599799999999959</v>
      </c>
    </row>
    <row r="1394" spans="1:4" x14ac:dyDescent="0.2">
      <c r="A1394" s="4">
        <v>43130.5</v>
      </c>
      <c r="B1394">
        <v>2722.6799289999999</v>
      </c>
      <c r="C1394">
        <v>2723.0382730000001</v>
      </c>
      <c r="D1394">
        <f t="shared" si="21"/>
        <v>0.3583440000002156</v>
      </c>
    </row>
    <row r="1395" spans="1:4" x14ac:dyDescent="0.2">
      <c r="A1395" s="4">
        <v>43130.541666666664</v>
      </c>
      <c r="B1395">
        <v>2722.6775830000001</v>
      </c>
      <c r="C1395">
        <v>2723.0381710000001</v>
      </c>
      <c r="D1395">
        <f t="shared" si="21"/>
        <v>0.36058800000000701</v>
      </c>
    </row>
    <row r="1396" spans="1:4" x14ac:dyDescent="0.2">
      <c r="A1396" s="4">
        <v>43130.583333333336</v>
      </c>
      <c r="B1396">
        <v>2722.6785009999999</v>
      </c>
      <c r="C1396">
        <v>2723.0388849999999</v>
      </c>
      <c r="D1396">
        <f t="shared" si="21"/>
        <v>0.36038400000006732</v>
      </c>
    </row>
    <row r="1397" spans="1:4" x14ac:dyDescent="0.2">
      <c r="A1397" s="4">
        <v>43130.625</v>
      </c>
      <c r="B1397">
        <v>2722.6767669999999</v>
      </c>
      <c r="C1397">
        <v>2723.0404149999999</v>
      </c>
      <c r="D1397">
        <f t="shared" si="21"/>
        <v>0.36364800000001196</v>
      </c>
    </row>
    <row r="1398" spans="1:4" x14ac:dyDescent="0.2">
      <c r="A1398" s="4">
        <v>43130.666666666664</v>
      </c>
      <c r="B1398">
        <v>2722.6774810000002</v>
      </c>
      <c r="C1398">
        <v>2723.0412310000002</v>
      </c>
      <c r="D1398">
        <f t="shared" si="21"/>
        <v>0.36374999999998181</v>
      </c>
    </row>
    <row r="1399" spans="1:4" x14ac:dyDescent="0.2">
      <c r="A1399" s="4">
        <v>43130.708333333336</v>
      </c>
      <c r="B1399">
        <v>2722.6799289999999</v>
      </c>
      <c r="C1399">
        <v>2723.0427610000002</v>
      </c>
      <c r="D1399">
        <f t="shared" si="21"/>
        <v>0.36283200000025317</v>
      </c>
    </row>
    <row r="1400" spans="1:4" x14ac:dyDescent="0.2">
      <c r="A1400" s="4">
        <v>43130.75</v>
      </c>
      <c r="B1400">
        <v>2722.6771749999998</v>
      </c>
      <c r="C1400">
        <v>2723.0405169999999</v>
      </c>
      <c r="D1400">
        <f t="shared" si="21"/>
        <v>0.36334200000010242</v>
      </c>
    </row>
    <row r="1401" spans="1:4" x14ac:dyDescent="0.2">
      <c r="A1401" s="4">
        <v>43130.791666666664</v>
      </c>
      <c r="B1401">
        <v>2722.676665</v>
      </c>
      <c r="C1401">
        <v>2723.0384770000001</v>
      </c>
      <c r="D1401">
        <f t="shared" si="21"/>
        <v>0.36181200000009994</v>
      </c>
    </row>
    <row r="1402" spans="1:4" x14ac:dyDescent="0.2">
      <c r="A1402" s="4">
        <v>43130.833333333336</v>
      </c>
      <c r="B1402">
        <v>2722.6731970000001</v>
      </c>
      <c r="C1402">
        <v>2723.0358249999999</v>
      </c>
      <c r="D1402">
        <f t="shared" si="21"/>
        <v>0.36262799999985873</v>
      </c>
    </row>
    <row r="1403" spans="1:4" x14ac:dyDescent="0.2">
      <c r="A1403" s="4">
        <v>43130.875</v>
      </c>
      <c r="B1403">
        <v>2722.674931</v>
      </c>
      <c r="C1403">
        <v>2723.0360289999999</v>
      </c>
      <c r="D1403">
        <f t="shared" si="21"/>
        <v>0.36109799999985626</v>
      </c>
    </row>
    <row r="1404" spans="1:4" x14ac:dyDescent="0.2">
      <c r="A1404" s="4">
        <v>43130.916666666664</v>
      </c>
      <c r="B1404">
        <v>2722.6737069999999</v>
      </c>
      <c r="C1404">
        <v>2723.037049</v>
      </c>
      <c r="D1404">
        <f t="shared" si="21"/>
        <v>0.36334200000010242</v>
      </c>
    </row>
    <row r="1405" spans="1:4" x14ac:dyDescent="0.2">
      <c r="A1405" s="4">
        <v>43130.958333333336</v>
      </c>
      <c r="B1405">
        <v>2722.673605</v>
      </c>
      <c r="C1405">
        <v>2723.0361309999998</v>
      </c>
      <c r="D1405">
        <f t="shared" si="21"/>
        <v>0.36252599999988888</v>
      </c>
    </row>
    <row r="1406" spans="1:4" x14ac:dyDescent="0.2">
      <c r="A1406" s="4">
        <v>43131</v>
      </c>
      <c r="B1406">
        <v>2722.6731970000001</v>
      </c>
      <c r="C1406">
        <v>2723.0359269999999</v>
      </c>
      <c r="D1406">
        <f t="shared" si="21"/>
        <v>0.36272999999982858</v>
      </c>
    </row>
    <row r="1407" spans="1:4" x14ac:dyDescent="0.2">
      <c r="A1407" s="4">
        <v>43131.041666666664</v>
      </c>
      <c r="B1407">
        <v>2722.6694229999998</v>
      </c>
      <c r="C1407">
        <v>2723.0336830000001</v>
      </c>
      <c r="D1407">
        <f t="shared" si="21"/>
        <v>0.3642600000002858</v>
      </c>
    </row>
    <row r="1408" spans="1:4" x14ac:dyDescent="0.2">
      <c r="A1408" s="4">
        <v>43131.083333333336</v>
      </c>
      <c r="B1408">
        <v>2722.6680980000001</v>
      </c>
      <c r="C1408">
        <v>2723.0316429999998</v>
      </c>
      <c r="D1408">
        <f t="shared" si="21"/>
        <v>0.36354499999970358</v>
      </c>
    </row>
    <row r="1409" spans="1:4" x14ac:dyDescent="0.2">
      <c r="A1409" s="4">
        <v>43131.125</v>
      </c>
      <c r="B1409">
        <v>2722.666874</v>
      </c>
      <c r="C1409">
        <v>2723.0295019999999</v>
      </c>
      <c r="D1409">
        <f t="shared" si="21"/>
        <v>0.36262799999985873</v>
      </c>
    </row>
    <row r="1410" spans="1:4" x14ac:dyDescent="0.2">
      <c r="A1410" s="4">
        <v>43131.166666666664</v>
      </c>
      <c r="B1410">
        <v>2722.666874</v>
      </c>
      <c r="C1410">
        <v>2723.0301129999998</v>
      </c>
      <c r="D1410">
        <f t="shared" si="21"/>
        <v>0.36323899999979403</v>
      </c>
    </row>
    <row r="1411" spans="1:4" x14ac:dyDescent="0.2">
      <c r="A1411" s="4">
        <v>43131.208333333336</v>
      </c>
      <c r="B1411">
        <v>2722.6684030000001</v>
      </c>
      <c r="C1411">
        <v>2723.029196</v>
      </c>
      <c r="D1411">
        <f t="shared" ref="D1411:D1474" si="22">C1411-B1411</f>
        <v>0.3607929999998305</v>
      </c>
    </row>
    <row r="1412" spans="1:4" x14ac:dyDescent="0.2">
      <c r="A1412" s="4">
        <v>43131.25</v>
      </c>
      <c r="B1412">
        <v>2722.668709</v>
      </c>
      <c r="C1412">
        <v>2723.0306230000001</v>
      </c>
      <c r="D1412">
        <f t="shared" si="22"/>
        <v>0.36191400000006979</v>
      </c>
    </row>
    <row r="1413" spans="1:4" x14ac:dyDescent="0.2">
      <c r="A1413" s="4">
        <v>43131.291666666664</v>
      </c>
      <c r="B1413">
        <v>2722.6726870000002</v>
      </c>
      <c r="C1413">
        <v>2723.0347029999998</v>
      </c>
      <c r="D1413">
        <f t="shared" si="22"/>
        <v>0.36201599999958489</v>
      </c>
    </row>
    <row r="1414" spans="1:4" x14ac:dyDescent="0.2">
      <c r="A1414" s="4">
        <v>43131.333333333336</v>
      </c>
      <c r="B1414">
        <v>2722.6716670000001</v>
      </c>
      <c r="C1414">
        <v>2723.0336830000001</v>
      </c>
      <c r="D1414">
        <f t="shared" si="22"/>
        <v>0.36201600000003964</v>
      </c>
    </row>
    <row r="1415" spans="1:4" x14ac:dyDescent="0.2">
      <c r="A1415" s="4">
        <v>43131.375</v>
      </c>
      <c r="B1415">
        <v>2722.6730950000001</v>
      </c>
      <c r="C1415">
        <v>2723.033989</v>
      </c>
      <c r="D1415">
        <f t="shared" si="22"/>
        <v>0.36089399999991656</v>
      </c>
    </row>
    <row r="1416" spans="1:4" x14ac:dyDescent="0.2">
      <c r="A1416" s="4">
        <v>43131.416666666664</v>
      </c>
      <c r="B1416">
        <v>2722.6738089999999</v>
      </c>
      <c r="C1416">
        <v>2723.0379670000002</v>
      </c>
      <c r="D1416">
        <f t="shared" si="22"/>
        <v>0.36415800000031595</v>
      </c>
    </row>
    <row r="1417" spans="1:4" x14ac:dyDescent="0.2">
      <c r="A1417" s="4">
        <v>43131.458333333336</v>
      </c>
      <c r="B1417">
        <v>2722.671769</v>
      </c>
      <c r="C1417">
        <v>2723.0352130000001</v>
      </c>
      <c r="D1417">
        <f t="shared" si="22"/>
        <v>0.36344400000007226</v>
      </c>
    </row>
    <row r="1418" spans="1:4" x14ac:dyDescent="0.2">
      <c r="A1418" s="4">
        <v>43131.5</v>
      </c>
      <c r="B1418">
        <v>2722.6707489999999</v>
      </c>
      <c r="C1418">
        <v>2723.0378649999998</v>
      </c>
      <c r="D1418">
        <f t="shared" si="22"/>
        <v>0.3671159999998963</v>
      </c>
    </row>
    <row r="1419" spans="1:4" x14ac:dyDescent="0.2">
      <c r="A1419" s="4">
        <v>43131.541666666664</v>
      </c>
      <c r="B1419">
        <v>2722.6802349999998</v>
      </c>
      <c r="C1419">
        <v>2723.0378649999998</v>
      </c>
      <c r="D1419">
        <f t="shared" si="22"/>
        <v>0.35762999999997191</v>
      </c>
    </row>
    <row r="1420" spans="1:4" x14ac:dyDescent="0.2">
      <c r="A1420" s="4">
        <v>43131.583333333336</v>
      </c>
      <c r="B1420">
        <v>2722.681153</v>
      </c>
      <c r="C1420">
        <v>2723.0405169999999</v>
      </c>
      <c r="D1420">
        <f t="shared" si="22"/>
        <v>0.35936399999991409</v>
      </c>
    </row>
    <row r="1421" spans="1:4" x14ac:dyDescent="0.2">
      <c r="A1421" s="4">
        <v>43131.625</v>
      </c>
      <c r="B1421">
        <v>2722.676665</v>
      </c>
      <c r="C1421">
        <v>2723.0400070000001</v>
      </c>
      <c r="D1421">
        <f t="shared" si="22"/>
        <v>0.36334200000010242</v>
      </c>
    </row>
    <row r="1422" spans="1:4" x14ac:dyDescent="0.2">
      <c r="A1422" s="4">
        <v>43131.666666666664</v>
      </c>
      <c r="B1422">
        <v>2722.6746250000001</v>
      </c>
      <c r="C1422">
        <v>2723.0389869999999</v>
      </c>
      <c r="D1422">
        <f t="shared" si="22"/>
        <v>0.3643619999998009</v>
      </c>
    </row>
    <row r="1423" spans="1:4" x14ac:dyDescent="0.2">
      <c r="A1423" s="4">
        <v>43131.708333333336</v>
      </c>
      <c r="B1423">
        <v>2722.673299</v>
      </c>
      <c r="C1423">
        <v>2723.0395990000002</v>
      </c>
      <c r="D1423">
        <f t="shared" si="22"/>
        <v>0.36630000000013752</v>
      </c>
    </row>
    <row r="1424" spans="1:4" x14ac:dyDescent="0.2">
      <c r="A1424" s="4">
        <v>43131.75</v>
      </c>
      <c r="B1424">
        <v>2722.6716670000001</v>
      </c>
      <c r="C1424">
        <v>2723.037253</v>
      </c>
      <c r="D1424">
        <f t="shared" si="22"/>
        <v>0.36558599999989383</v>
      </c>
    </row>
    <row r="1425" spans="1:4" x14ac:dyDescent="0.2">
      <c r="A1425" s="4">
        <v>43131.791666666664</v>
      </c>
      <c r="B1425">
        <v>2722.6713610000002</v>
      </c>
      <c r="C1425">
        <v>2723.0346009999998</v>
      </c>
      <c r="D1425">
        <f t="shared" si="22"/>
        <v>0.36323999999967782</v>
      </c>
    </row>
    <row r="1426" spans="1:4" x14ac:dyDescent="0.2">
      <c r="A1426" s="4">
        <v>43131.833333333336</v>
      </c>
      <c r="B1426">
        <v>2722.6692189999999</v>
      </c>
      <c r="C1426">
        <v>2723.0362329999998</v>
      </c>
      <c r="D1426">
        <f t="shared" si="22"/>
        <v>0.36701399999992645</v>
      </c>
    </row>
    <row r="1427" spans="1:4" x14ac:dyDescent="0.2">
      <c r="A1427" s="4">
        <v>43131.875</v>
      </c>
      <c r="B1427">
        <v>2722.6663640000002</v>
      </c>
      <c r="C1427">
        <v>2723.032663</v>
      </c>
      <c r="D1427">
        <f t="shared" si="22"/>
        <v>0.36629899999979898</v>
      </c>
    </row>
    <row r="1428" spans="1:4" x14ac:dyDescent="0.2">
      <c r="A1428" s="4">
        <v>43131.916666666664</v>
      </c>
      <c r="B1428">
        <v>2722.6658539999999</v>
      </c>
      <c r="C1428">
        <v>2723.0334790000002</v>
      </c>
      <c r="D1428">
        <f t="shared" si="22"/>
        <v>0.3676250000003165</v>
      </c>
    </row>
    <row r="1429" spans="1:4" x14ac:dyDescent="0.2">
      <c r="A1429" s="4">
        <v>43131.958333333336</v>
      </c>
      <c r="B1429">
        <v>2722.6659559999998</v>
      </c>
      <c r="C1429">
        <v>2723.0332749999998</v>
      </c>
      <c r="D1429">
        <f t="shared" si="22"/>
        <v>0.36731899999995221</v>
      </c>
    </row>
    <row r="1430" spans="1:4" x14ac:dyDescent="0.2">
      <c r="A1430" s="4">
        <v>43132</v>
      </c>
      <c r="B1430">
        <v>2722.6647320000002</v>
      </c>
      <c r="C1430">
        <v>2723.0335810000001</v>
      </c>
      <c r="D1430">
        <f t="shared" si="22"/>
        <v>0.36884899999995469</v>
      </c>
    </row>
    <row r="1431" spans="1:4" x14ac:dyDescent="0.2">
      <c r="A1431" s="4">
        <v>43132.041666666664</v>
      </c>
      <c r="B1431">
        <v>2722.6659559999998</v>
      </c>
      <c r="C1431">
        <v>2723.034091</v>
      </c>
      <c r="D1431">
        <f t="shared" si="22"/>
        <v>0.36813500000016575</v>
      </c>
    </row>
    <row r="1432" spans="1:4" x14ac:dyDescent="0.2">
      <c r="A1432" s="4">
        <v>43132.083333333336</v>
      </c>
      <c r="B1432">
        <v>2722.6674859999998</v>
      </c>
      <c r="C1432">
        <v>2723.035723</v>
      </c>
      <c r="D1432">
        <f t="shared" si="22"/>
        <v>0.36823700000013559</v>
      </c>
    </row>
    <row r="1433" spans="1:4" x14ac:dyDescent="0.2">
      <c r="A1433" s="4">
        <v>43132.125</v>
      </c>
      <c r="B1433">
        <v>2722.666976</v>
      </c>
      <c r="C1433">
        <v>2723.037049</v>
      </c>
      <c r="D1433">
        <f t="shared" si="22"/>
        <v>0.37007300000004761</v>
      </c>
    </row>
    <row r="1434" spans="1:4" x14ac:dyDescent="0.2">
      <c r="A1434" s="4">
        <v>43132.166666666664</v>
      </c>
      <c r="B1434">
        <v>2722.665344</v>
      </c>
      <c r="C1434">
        <v>2723.0330709999998</v>
      </c>
      <c r="D1434">
        <f t="shared" si="22"/>
        <v>0.36772699999983161</v>
      </c>
    </row>
    <row r="1435" spans="1:4" x14ac:dyDescent="0.2">
      <c r="A1435" s="4">
        <v>43132.208333333336</v>
      </c>
      <c r="B1435">
        <v>2722.663712</v>
      </c>
      <c r="C1435">
        <v>2723.0331729999998</v>
      </c>
      <c r="D1435">
        <f t="shared" si="22"/>
        <v>0.36946099999977378</v>
      </c>
    </row>
    <row r="1436" spans="1:4" x14ac:dyDescent="0.2">
      <c r="A1436" s="4">
        <v>43132.25</v>
      </c>
      <c r="B1436">
        <v>2722.6633040000002</v>
      </c>
      <c r="C1436">
        <v>2723.0354170000001</v>
      </c>
      <c r="D1436">
        <f t="shared" si="22"/>
        <v>0.37211299999989933</v>
      </c>
    </row>
    <row r="1437" spans="1:4" x14ac:dyDescent="0.2">
      <c r="A1437" s="4">
        <v>43132.291666666664</v>
      </c>
      <c r="B1437">
        <v>2722.6659559999998</v>
      </c>
      <c r="C1437">
        <v>2723.0346009999998</v>
      </c>
      <c r="D1437">
        <f t="shared" si="22"/>
        <v>0.36864500000001499</v>
      </c>
    </row>
    <row r="1438" spans="1:4" x14ac:dyDescent="0.2">
      <c r="A1438" s="4">
        <v>43132.333333333336</v>
      </c>
      <c r="B1438">
        <v>2722.665344</v>
      </c>
      <c r="C1438">
        <v>2723.033989</v>
      </c>
      <c r="D1438">
        <f t="shared" si="22"/>
        <v>0.36864500000001499</v>
      </c>
    </row>
    <row r="1439" spans="1:4" x14ac:dyDescent="0.2">
      <c r="A1439" s="4">
        <v>43132.375</v>
      </c>
      <c r="B1439">
        <v>2722.6626919999999</v>
      </c>
      <c r="C1439">
        <v>2723.0313369999999</v>
      </c>
      <c r="D1439">
        <f t="shared" si="22"/>
        <v>0.36864500000001499</v>
      </c>
    </row>
    <row r="1440" spans="1:4" x14ac:dyDescent="0.2">
      <c r="A1440" s="4">
        <v>43132.416666666664</v>
      </c>
      <c r="B1440">
        <v>2722.6646300000002</v>
      </c>
      <c r="C1440">
        <v>2723.0346009999998</v>
      </c>
      <c r="D1440">
        <f t="shared" si="22"/>
        <v>0.36997099999962302</v>
      </c>
    </row>
    <row r="1441" spans="1:4" x14ac:dyDescent="0.2">
      <c r="A1441" s="4">
        <v>43132.458333333336</v>
      </c>
      <c r="B1441">
        <v>2722.6662620000002</v>
      </c>
      <c r="C1441">
        <v>2723.035519</v>
      </c>
      <c r="D1441">
        <f t="shared" si="22"/>
        <v>0.36925699999983408</v>
      </c>
    </row>
    <row r="1442" spans="1:4" x14ac:dyDescent="0.2">
      <c r="A1442" s="4">
        <v>43132.5</v>
      </c>
      <c r="B1442">
        <v>2722.6635080000001</v>
      </c>
      <c r="C1442">
        <v>2723.0352130000001</v>
      </c>
      <c r="D1442">
        <f t="shared" si="22"/>
        <v>0.37170500000001994</v>
      </c>
    </row>
    <row r="1443" spans="1:4" x14ac:dyDescent="0.2">
      <c r="A1443" s="4">
        <v>43132.541666666664</v>
      </c>
      <c r="B1443">
        <v>2722.6616720000002</v>
      </c>
      <c r="C1443">
        <v>2723.0337850000001</v>
      </c>
      <c r="D1443">
        <f t="shared" si="22"/>
        <v>0.37211299999989933</v>
      </c>
    </row>
    <row r="1444" spans="1:4" x14ac:dyDescent="0.2">
      <c r="A1444" s="4">
        <v>43132.583333333336</v>
      </c>
      <c r="B1444">
        <v>2722.6651400000001</v>
      </c>
      <c r="C1444">
        <v>2723.0362329999998</v>
      </c>
      <c r="D1444">
        <f t="shared" si="22"/>
        <v>0.3710929999997461</v>
      </c>
    </row>
    <row r="1445" spans="1:4" x14ac:dyDescent="0.2">
      <c r="A1445" s="4">
        <v>43132.625</v>
      </c>
      <c r="B1445">
        <v>2722.6651400000001</v>
      </c>
      <c r="C1445">
        <v>2723.0351110000001</v>
      </c>
      <c r="D1445">
        <f t="shared" si="22"/>
        <v>0.36997100000007777</v>
      </c>
    </row>
    <row r="1446" spans="1:4" x14ac:dyDescent="0.2">
      <c r="A1446" s="4">
        <v>43132.666666666664</v>
      </c>
      <c r="B1446">
        <v>2722.6641199999999</v>
      </c>
      <c r="C1446">
        <v>2723.0358249999999</v>
      </c>
      <c r="D1446">
        <f t="shared" si="22"/>
        <v>0.37170500000001994</v>
      </c>
    </row>
    <row r="1447" spans="1:4" x14ac:dyDescent="0.2">
      <c r="A1447" s="4">
        <v>43132.708333333336</v>
      </c>
      <c r="B1447">
        <v>2722.6636100000001</v>
      </c>
      <c r="C1447">
        <v>2723.0358249999999</v>
      </c>
      <c r="D1447">
        <f t="shared" si="22"/>
        <v>0.37221499999986918</v>
      </c>
    </row>
    <row r="1448" spans="1:4" x14ac:dyDescent="0.2">
      <c r="A1448" s="4">
        <v>43132.75</v>
      </c>
      <c r="B1448">
        <v>2722.6634060000001</v>
      </c>
      <c r="C1448">
        <v>2723.0364370000002</v>
      </c>
      <c r="D1448">
        <f t="shared" si="22"/>
        <v>0.37303100000008271</v>
      </c>
    </row>
    <row r="1449" spans="1:4" x14ac:dyDescent="0.2">
      <c r="A1449" s="4">
        <v>43132.791666666664</v>
      </c>
      <c r="B1449">
        <v>2722.6617740000002</v>
      </c>
      <c r="C1449">
        <v>2723.0352130000001</v>
      </c>
      <c r="D1449">
        <f t="shared" si="22"/>
        <v>0.37343899999996211</v>
      </c>
    </row>
    <row r="1450" spans="1:4" x14ac:dyDescent="0.2">
      <c r="A1450" s="4">
        <v>43132.833333333336</v>
      </c>
      <c r="B1450">
        <v>2722.6610599999999</v>
      </c>
      <c r="C1450">
        <v>2723.032357</v>
      </c>
      <c r="D1450">
        <f t="shared" si="22"/>
        <v>0.37129700000014054</v>
      </c>
    </row>
    <row r="1451" spans="1:4" x14ac:dyDescent="0.2">
      <c r="A1451" s="4">
        <v>43132.875</v>
      </c>
      <c r="B1451">
        <v>2722.6583059999998</v>
      </c>
      <c r="C1451">
        <v>2723.0304190000002</v>
      </c>
      <c r="D1451">
        <f t="shared" si="22"/>
        <v>0.37211300000035408</v>
      </c>
    </row>
    <row r="1452" spans="1:4" x14ac:dyDescent="0.2">
      <c r="A1452" s="4">
        <v>43132.916666666664</v>
      </c>
      <c r="B1452">
        <v>2722.6585100000002</v>
      </c>
      <c r="C1452">
        <v>2723.0284820000002</v>
      </c>
      <c r="D1452">
        <f t="shared" si="22"/>
        <v>0.36997199999996155</v>
      </c>
    </row>
    <row r="1453" spans="1:4" x14ac:dyDescent="0.2">
      <c r="A1453" s="4">
        <v>43132.958333333336</v>
      </c>
      <c r="B1453">
        <v>2722.6589180000001</v>
      </c>
      <c r="C1453">
        <v>2723.0296039999998</v>
      </c>
      <c r="D1453">
        <f t="shared" si="22"/>
        <v>0.37068599999975049</v>
      </c>
    </row>
    <row r="1454" spans="1:4" x14ac:dyDescent="0.2">
      <c r="A1454" s="4">
        <v>43133</v>
      </c>
      <c r="B1454">
        <v>2722.6579999999999</v>
      </c>
      <c r="C1454">
        <v>2723.02736</v>
      </c>
      <c r="D1454">
        <f t="shared" si="22"/>
        <v>0.36936000000014246</v>
      </c>
    </row>
    <row r="1455" spans="1:4" x14ac:dyDescent="0.2">
      <c r="A1455" s="4">
        <v>43133.041666666664</v>
      </c>
      <c r="B1455">
        <v>2722.657694</v>
      </c>
      <c r="C1455">
        <v>2723.0254220000002</v>
      </c>
      <c r="D1455">
        <f t="shared" si="22"/>
        <v>0.36772800000017014</v>
      </c>
    </row>
    <row r="1456" spans="1:4" x14ac:dyDescent="0.2">
      <c r="A1456" s="4">
        <v>43133.083333333336</v>
      </c>
      <c r="B1456">
        <v>2722.6569800000002</v>
      </c>
      <c r="C1456">
        <v>2723.0257280000001</v>
      </c>
      <c r="D1456">
        <f t="shared" si="22"/>
        <v>0.36874799999986863</v>
      </c>
    </row>
    <row r="1457" spans="1:4" x14ac:dyDescent="0.2">
      <c r="A1457" s="4">
        <v>43133.125</v>
      </c>
      <c r="B1457">
        <v>2722.6590200000001</v>
      </c>
      <c r="C1457">
        <v>2723.025932</v>
      </c>
      <c r="D1457">
        <f t="shared" si="22"/>
        <v>0.36691199999995661</v>
      </c>
    </row>
    <row r="1458" spans="1:4" x14ac:dyDescent="0.2">
      <c r="A1458" s="4">
        <v>43133.166666666664</v>
      </c>
      <c r="B1458">
        <v>2722.6588160000001</v>
      </c>
      <c r="C1458">
        <v>2723.0269520000002</v>
      </c>
      <c r="D1458">
        <f t="shared" si="22"/>
        <v>0.36813600000004953</v>
      </c>
    </row>
    <row r="1459" spans="1:4" x14ac:dyDescent="0.2">
      <c r="A1459" s="4">
        <v>43133.208333333336</v>
      </c>
      <c r="B1459">
        <v>2722.6563679999999</v>
      </c>
      <c r="C1459">
        <v>2723.0235859999998</v>
      </c>
      <c r="D1459">
        <f t="shared" si="22"/>
        <v>0.36721799999986615</v>
      </c>
    </row>
    <row r="1460" spans="1:4" x14ac:dyDescent="0.2">
      <c r="A1460" s="4">
        <v>43133.25</v>
      </c>
      <c r="B1460">
        <v>2722.656062</v>
      </c>
      <c r="C1460">
        <v>2723.0263399999999</v>
      </c>
      <c r="D1460">
        <f t="shared" si="22"/>
        <v>0.3702779999998711</v>
      </c>
    </row>
    <row r="1461" spans="1:4" x14ac:dyDescent="0.2">
      <c r="A1461" s="4">
        <v>43133.291666666664</v>
      </c>
      <c r="B1461">
        <v>2722.656266</v>
      </c>
      <c r="C1461">
        <v>2723.024402</v>
      </c>
      <c r="D1461">
        <f t="shared" si="22"/>
        <v>0.36813600000004953</v>
      </c>
    </row>
    <row r="1462" spans="1:4" x14ac:dyDescent="0.2">
      <c r="A1462" s="4">
        <v>43133.333333333336</v>
      </c>
      <c r="B1462">
        <v>2722.6553479999998</v>
      </c>
      <c r="C1462">
        <v>2723.0243</v>
      </c>
      <c r="D1462">
        <f t="shared" si="22"/>
        <v>0.36895200000026307</v>
      </c>
    </row>
    <row r="1463" spans="1:4" x14ac:dyDescent="0.2">
      <c r="A1463" s="4">
        <v>43133.375</v>
      </c>
      <c r="B1463">
        <v>2722.6554500000002</v>
      </c>
      <c r="C1463">
        <v>2723.0238920000002</v>
      </c>
      <c r="D1463">
        <f t="shared" si="22"/>
        <v>0.36844199999995908</v>
      </c>
    </row>
    <row r="1464" spans="1:4" x14ac:dyDescent="0.2">
      <c r="A1464" s="4">
        <v>43133.416666666664</v>
      </c>
      <c r="B1464">
        <v>2722.6568779999998</v>
      </c>
      <c r="C1464">
        <v>2723.0271560000001</v>
      </c>
      <c r="D1464">
        <f t="shared" si="22"/>
        <v>0.37027800000032585</v>
      </c>
    </row>
    <row r="1465" spans="1:4" x14ac:dyDescent="0.2">
      <c r="A1465" s="4">
        <v>43133.458333333336</v>
      </c>
      <c r="B1465">
        <v>2722.6619780000001</v>
      </c>
      <c r="C1465">
        <v>2723.0296039999998</v>
      </c>
      <c r="D1465">
        <f t="shared" si="22"/>
        <v>0.36762599999974555</v>
      </c>
    </row>
    <row r="1466" spans="1:4" x14ac:dyDescent="0.2">
      <c r="A1466" s="4">
        <v>43133.5</v>
      </c>
      <c r="B1466">
        <v>2722.660754</v>
      </c>
      <c r="C1466">
        <v>2723.031031</v>
      </c>
      <c r="D1466">
        <f t="shared" si="22"/>
        <v>0.37027699999998731</v>
      </c>
    </row>
    <row r="1467" spans="1:4" x14ac:dyDescent="0.2">
      <c r="A1467" s="4">
        <v>43133.541666666664</v>
      </c>
      <c r="B1467">
        <v>2722.6636100000001</v>
      </c>
      <c r="C1467">
        <v>2723.0305210000001</v>
      </c>
      <c r="D1467">
        <f t="shared" si="22"/>
        <v>0.36691100000007282</v>
      </c>
    </row>
    <row r="1468" spans="1:4" x14ac:dyDescent="0.2">
      <c r="A1468" s="4">
        <v>43133.583333333336</v>
      </c>
      <c r="B1468">
        <v>2722.6574900000001</v>
      </c>
      <c r="C1468">
        <v>2723.0295019999999</v>
      </c>
      <c r="D1468">
        <f t="shared" si="22"/>
        <v>0.37201199999981327</v>
      </c>
    </row>
    <row r="1469" spans="1:4" x14ac:dyDescent="0.2">
      <c r="A1469" s="4">
        <v>43133.625</v>
      </c>
      <c r="B1469">
        <v>2722.6589180000001</v>
      </c>
      <c r="C1469">
        <v>2723.031133</v>
      </c>
      <c r="D1469">
        <f t="shared" si="22"/>
        <v>0.37221499999986918</v>
      </c>
    </row>
    <row r="1470" spans="1:4" x14ac:dyDescent="0.2">
      <c r="A1470" s="4">
        <v>43133.666666666664</v>
      </c>
      <c r="B1470">
        <v>2722.6632020000002</v>
      </c>
      <c r="C1470">
        <v>2723.0321530000001</v>
      </c>
      <c r="D1470">
        <f t="shared" si="22"/>
        <v>0.36895099999992453</v>
      </c>
    </row>
    <row r="1471" spans="1:4" x14ac:dyDescent="0.2">
      <c r="A1471" s="4">
        <v>43133.708333333336</v>
      </c>
      <c r="B1471">
        <v>2722.6624879999999</v>
      </c>
      <c r="C1471">
        <v>2723.0322550000001</v>
      </c>
      <c r="D1471">
        <f t="shared" si="22"/>
        <v>0.36976700000013807</v>
      </c>
    </row>
    <row r="1472" spans="1:4" x14ac:dyDescent="0.2">
      <c r="A1472" s="4">
        <v>43133.75</v>
      </c>
      <c r="B1472">
        <v>2722.660652</v>
      </c>
      <c r="C1472">
        <v>2723.0317449999998</v>
      </c>
      <c r="D1472">
        <f t="shared" si="22"/>
        <v>0.3710929999997461</v>
      </c>
    </row>
    <row r="1473" spans="1:4" x14ac:dyDescent="0.2">
      <c r="A1473" s="4">
        <v>43133.791666666664</v>
      </c>
      <c r="B1473">
        <v>2722.6585100000002</v>
      </c>
      <c r="C1473">
        <v>2723.0293999999999</v>
      </c>
      <c r="D1473">
        <f t="shared" si="22"/>
        <v>0.37088999999969019</v>
      </c>
    </row>
    <row r="1474" spans="1:4" x14ac:dyDescent="0.2">
      <c r="A1474" s="4">
        <v>43133.833333333336</v>
      </c>
      <c r="B1474">
        <v>2722.6589180000001</v>
      </c>
      <c r="C1474">
        <v>2723.0306230000001</v>
      </c>
      <c r="D1474">
        <f t="shared" si="22"/>
        <v>0.37170500000001994</v>
      </c>
    </row>
    <row r="1475" spans="1:4" x14ac:dyDescent="0.2">
      <c r="A1475" s="4">
        <v>43133.875</v>
      </c>
      <c r="B1475">
        <v>2722.6572860000001</v>
      </c>
      <c r="C1475">
        <v>2723.0292979999999</v>
      </c>
      <c r="D1475">
        <f t="shared" ref="D1475:D1538" si="23">C1475-B1475</f>
        <v>0.37201199999981327</v>
      </c>
    </row>
    <row r="1476" spans="1:4" x14ac:dyDescent="0.2">
      <c r="A1476" s="4">
        <v>43133.916666666664</v>
      </c>
      <c r="B1476">
        <v>2722.6574900000001</v>
      </c>
      <c r="C1476">
        <v>2723.0279719999999</v>
      </c>
      <c r="D1476">
        <f t="shared" si="23"/>
        <v>0.3704819999998108</v>
      </c>
    </row>
    <row r="1477" spans="1:4" x14ac:dyDescent="0.2">
      <c r="A1477" s="4">
        <v>43133.958333333336</v>
      </c>
      <c r="B1477">
        <v>2722.6553479999998</v>
      </c>
      <c r="C1477">
        <v>2723.024504</v>
      </c>
      <c r="D1477">
        <f t="shared" si="23"/>
        <v>0.36915600000020277</v>
      </c>
    </row>
    <row r="1478" spans="1:4" x14ac:dyDescent="0.2">
      <c r="A1478" s="4">
        <v>43134</v>
      </c>
      <c r="B1478">
        <v>2722.652595</v>
      </c>
      <c r="C1478">
        <v>2723.0218519999999</v>
      </c>
      <c r="D1478">
        <f t="shared" si="23"/>
        <v>0.36925699999983408</v>
      </c>
    </row>
    <row r="1479" spans="1:4" x14ac:dyDescent="0.2">
      <c r="A1479" s="4">
        <v>43134.041666666664</v>
      </c>
      <c r="B1479">
        <v>2722.6531049999999</v>
      </c>
      <c r="C1479">
        <v>2723.02124</v>
      </c>
      <c r="D1479">
        <f t="shared" si="23"/>
        <v>0.36813500000016575</v>
      </c>
    </row>
    <row r="1480" spans="1:4" x14ac:dyDescent="0.2">
      <c r="A1480" s="4">
        <v>43134.083333333336</v>
      </c>
      <c r="B1480">
        <v>2722.6537170000001</v>
      </c>
      <c r="C1480">
        <v>2723.0221580000002</v>
      </c>
      <c r="D1480">
        <f t="shared" si="23"/>
        <v>0.36844100000007529</v>
      </c>
    </row>
    <row r="1481" spans="1:4" x14ac:dyDescent="0.2">
      <c r="A1481" s="4">
        <v>43134.125</v>
      </c>
      <c r="B1481">
        <v>2722.6521870000001</v>
      </c>
      <c r="C1481">
        <v>2723.0203219999999</v>
      </c>
      <c r="D1481">
        <f t="shared" si="23"/>
        <v>0.368134999999711</v>
      </c>
    </row>
    <row r="1482" spans="1:4" x14ac:dyDescent="0.2">
      <c r="A1482" s="4">
        <v>43134.166666666664</v>
      </c>
      <c r="B1482">
        <v>2722.650963</v>
      </c>
      <c r="C1482">
        <v>2723.0185879999999</v>
      </c>
      <c r="D1482">
        <f t="shared" si="23"/>
        <v>0.36762499999986176</v>
      </c>
    </row>
    <row r="1483" spans="1:4" x14ac:dyDescent="0.2">
      <c r="A1483" s="4">
        <v>43134.208333333336</v>
      </c>
      <c r="B1483">
        <v>2722.6533089999998</v>
      </c>
      <c r="C1483">
        <v>2723.0208320000002</v>
      </c>
      <c r="D1483">
        <f t="shared" si="23"/>
        <v>0.36752300000034666</v>
      </c>
    </row>
    <row r="1484" spans="1:4" x14ac:dyDescent="0.2">
      <c r="A1484" s="4">
        <v>43134.25</v>
      </c>
      <c r="B1484">
        <v>2722.6547369999998</v>
      </c>
      <c r="C1484">
        <v>2723.0222600000002</v>
      </c>
      <c r="D1484">
        <f t="shared" si="23"/>
        <v>0.36752300000034666</v>
      </c>
    </row>
    <row r="1485" spans="1:4" x14ac:dyDescent="0.2">
      <c r="A1485" s="4">
        <v>43134.291666666664</v>
      </c>
      <c r="B1485">
        <v>2722.6551439999998</v>
      </c>
      <c r="C1485">
        <v>2723.0241980000001</v>
      </c>
      <c r="D1485">
        <f t="shared" si="23"/>
        <v>0.36905400000023292</v>
      </c>
    </row>
    <row r="1486" spans="1:4" x14ac:dyDescent="0.2">
      <c r="A1486" s="4">
        <v>43134.333333333336</v>
      </c>
      <c r="B1486">
        <v>2722.656164</v>
      </c>
      <c r="C1486">
        <v>2723.0237900000002</v>
      </c>
      <c r="D1486">
        <f t="shared" si="23"/>
        <v>0.36762600000020029</v>
      </c>
    </row>
    <row r="1487" spans="1:4" x14ac:dyDescent="0.2">
      <c r="A1487" s="4">
        <v>43134.375</v>
      </c>
      <c r="B1487">
        <v>2722.6557560000001</v>
      </c>
      <c r="C1487">
        <v>2723.0220559999998</v>
      </c>
      <c r="D1487">
        <f t="shared" si="23"/>
        <v>0.36629999999968277</v>
      </c>
    </row>
    <row r="1488" spans="1:4" x14ac:dyDescent="0.2">
      <c r="A1488" s="4">
        <v>43134.416666666664</v>
      </c>
      <c r="B1488">
        <v>2722.6563679999999</v>
      </c>
      <c r="C1488">
        <v>2723.0238920000002</v>
      </c>
      <c r="D1488">
        <f t="shared" si="23"/>
        <v>0.36752400000023044</v>
      </c>
    </row>
    <row r="1489" spans="1:4" x14ac:dyDescent="0.2">
      <c r="A1489" s="4">
        <v>43134.458333333336</v>
      </c>
      <c r="B1489">
        <v>2722.6568779999998</v>
      </c>
      <c r="C1489">
        <v>2723.0277679999999</v>
      </c>
      <c r="D1489">
        <f t="shared" si="23"/>
        <v>0.37089000000014494</v>
      </c>
    </row>
    <row r="1490" spans="1:4" x14ac:dyDescent="0.2">
      <c r="A1490" s="4">
        <v>43134.5</v>
      </c>
      <c r="B1490">
        <v>2722.6540230000001</v>
      </c>
      <c r="C1490">
        <v>2723.026034</v>
      </c>
      <c r="D1490">
        <f t="shared" si="23"/>
        <v>0.37201099999992948</v>
      </c>
    </row>
    <row r="1491" spans="1:4" x14ac:dyDescent="0.2">
      <c r="A1491" s="4">
        <v>43134.541666666664</v>
      </c>
      <c r="B1491">
        <v>2722.6545329999999</v>
      </c>
      <c r="C1491">
        <v>2723.0280739999998</v>
      </c>
      <c r="D1491">
        <f t="shared" si="23"/>
        <v>0.37354099999993196</v>
      </c>
    </row>
    <row r="1492" spans="1:4" x14ac:dyDescent="0.2">
      <c r="A1492" s="4">
        <v>43134.583333333336</v>
      </c>
      <c r="B1492">
        <v>2722.652799</v>
      </c>
      <c r="C1492">
        <v>2723.0263399999999</v>
      </c>
      <c r="D1492">
        <f t="shared" si="23"/>
        <v>0.37354099999993196</v>
      </c>
    </row>
    <row r="1493" spans="1:4" x14ac:dyDescent="0.2">
      <c r="A1493" s="4">
        <v>43134.625</v>
      </c>
      <c r="B1493">
        <v>2722.6552459999998</v>
      </c>
      <c r="C1493">
        <v>2723.0286860000001</v>
      </c>
      <c r="D1493">
        <f t="shared" si="23"/>
        <v>0.37344000000030064</v>
      </c>
    </row>
    <row r="1494" spans="1:4" x14ac:dyDescent="0.2">
      <c r="A1494" s="4">
        <v>43134.666666666664</v>
      </c>
      <c r="B1494">
        <v>2722.6554500000002</v>
      </c>
      <c r="C1494">
        <v>2723.0298079999998</v>
      </c>
      <c r="D1494">
        <f t="shared" si="23"/>
        <v>0.37435799999957453</v>
      </c>
    </row>
    <row r="1495" spans="1:4" x14ac:dyDescent="0.2">
      <c r="A1495" s="4">
        <v>43134.708333333336</v>
      </c>
      <c r="B1495">
        <v>2722.656062</v>
      </c>
      <c r="C1495">
        <v>2723.0292979999999</v>
      </c>
      <c r="D1495">
        <f t="shared" si="23"/>
        <v>0.3732359999999062</v>
      </c>
    </row>
    <row r="1496" spans="1:4" x14ac:dyDescent="0.2">
      <c r="A1496" s="4">
        <v>43134.75</v>
      </c>
      <c r="B1496">
        <v>2722.654329</v>
      </c>
      <c r="C1496">
        <v>2723.028992</v>
      </c>
      <c r="D1496">
        <f t="shared" si="23"/>
        <v>0.37466300000005504</v>
      </c>
    </row>
    <row r="1497" spans="1:4" x14ac:dyDescent="0.2">
      <c r="A1497" s="4">
        <v>43134.791666666664</v>
      </c>
      <c r="B1497">
        <v>2722.6535130000002</v>
      </c>
      <c r="C1497">
        <v>2723.0286860000001</v>
      </c>
      <c r="D1497">
        <f t="shared" si="23"/>
        <v>0.37517299999990428</v>
      </c>
    </row>
    <row r="1498" spans="1:4" x14ac:dyDescent="0.2">
      <c r="A1498" s="4">
        <v>43134.833333333336</v>
      </c>
      <c r="B1498">
        <v>2722.651269</v>
      </c>
      <c r="C1498">
        <v>2723.02736</v>
      </c>
      <c r="D1498">
        <f t="shared" si="23"/>
        <v>0.37609100000008766</v>
      </c>
    </row>
    <row r="1499" spans="1:4" x14ac:dyDescent="0.2">
      <c r="A1499" s="4">
        <v>43134.875</v>
      </c>
      <c r="B1499">
        <v>2722.6505550000002</v>
      </c>
      <c r="C1499">
        <v>2723.0255240000001</v>
      </c>
      <c r="D1499">
        <f t="shared" si="23"/>
        <v>0.37496899999996458</v>
      </c>
    </row>
    <row r="1500" spans="1:4" x14ac:dyDescent="0.2">
      <c r="A1500" s="4">
        <v>43134.916666666664</v>
      </c>
      <c r="B1500">
        <v>2722.6515749999999</v>
      </c>
      <c r="C1500">
        <v>2723.0219539999998</v>
      </c>
      <c r="D1500">
        <f t="shared" si="23"/>
        <v>0.37037899999995716</v>
      </c>
    </row>
    <row r="1501" spans="1:4" x14ac:dyDescent="0.2">
      <c r="A1501" s="4">
        <v>43134.958333333336</v>
      </c>
      <c r="B1501">
        <v>2722.6539210000001</v>
      </c>
      <c r="C1501">
        <v>2723.0220559999998</v>
      </c>
      <c r="D1501">
        <f t="shared" si="23"/>
        <v>0.368134999999711</v>
      </c>
    </row>
    <row r="1502" spans="1:4" x14ac:dyDescent="0.2">
      <c r="A1502" s="4">
        <v>43135</v>
      </c>
      <c r="B1502">
        <v>2722.646475</v>
      </c>
      <c r="C1502">
        <v>2723.0177720000002</v>
      </c>
      <c r="D1502">
        <f t="shared" si="23"/>
        <v>0.37129700000014054</v>
      </c>
    </row>
    <row r="1503" spans="1:4" x14ac:dyDescent="0.2">
      <c r="A1503" s="4">
        <v>43135.041666666664</v>
      </c>
      <c r="B1503">
        <v>2722.646373</v>
      </c>
      <c r="C1503">
        <v>2723.0167529999999</v>
      </c>
      <c r="D1503">
        <f t="shared" si="23"/>
        <v>0.37037999999984095</v>
      </c>
    </row>
    <row r="1504" spans="1:4" x14ac:dyDescent="0.2">
      <c r="A1504" s="4">
        <v>43135.083333333336</v>
      </c>
      <c r="B1504">
        <v>2722.648107</v>
      </c>
      <c r="C1504">
        <v>2723.018282</v>
      </c>
      <c r="D1504">
        <f t="shared" si="23"/>
        <v>0.37017500000001746</v>
      </c>
    </row>
    <row r="1505" spans="1:4" x14ac:dyDescent="0.2">
      <c r="A1505" s="4">
        <v>43135.125</v>
      </c>
      <c r="B1505">
        <v>2722.648005</v>
      </c>
      <c r="C1505">
        <v>2723.0173639999998</v>
      </c>
      <c r="D1505">
        <f t="shared" si="23"/>
        <v>0.36935899999980393</v>
      </c>
    </row>
    <row r="1506" spans="1:4" x14ac:dyDescent="0.2">
      <c r="A1506" s="4">
        <v>43135.166666666664</v>
      </c>
      <c r="B1506">
        <v>2722.648209</v>
      </c>
      <c r="C1506">
        <v>2723.0170579999999</v>
      </c>
      <c r="D1506">
        <f t="shared" si="23"/>
        <v>0.36884899999995469</v>
      </c>
    </row>
    <row r="1507" spans="1:4" x14ac:dyDescent="0.2">
      <c r="A1507" s="4">
        <v>43135.208333333336</v>
      </c>
      <c r="B1507">
        <v>2722.6476990000001</v>
      </c>
      <c r="C1507">
        <v>2723.0174659999998</v>
      </c>
      <c r="D1507">
        <f t="shared" si="23"/>
        <v>0.36976699999968332</v>
      </c>
    </row>
    <row r="1508" spans="1:4" x14ac:dyDescent="0.2">
      <c r="A1508" s="4">
        <v>43135.25</v>
      </c>
      <c r="B1508">
        <v>2722.6457610000002</v>
      </c>
      <c r="C1508">
        <v>2723.0156310000002</v>
      </c>
      <c r="D1508">
        <f t="shared" si="23"/>
        <v>0.36986999999999171</v>
      </c>
    </row>
    <row r="1509" spans="1:4" x14ac:dyDescent="0.2">
      <c r="A1509" s="4">
        <v>43135.291666666664</v>
      </c>
      <c r="B1509">
        <v>2722.646577</v>
      </c>
      <c r="C1509">
        <v>2723.0137949999998</v>
      </c>
      <c r="D1509">
        <f t="shared" si="23"/>
        <v>0.36721799999986615</v>
      </c>
    </row>
    <row r="1510" spans="1:4" x14ac:dyDescent="0.2">
      <c r="A1510" s="4">
        <v>43135.333333333336</v>
      </c>
      <c r="B1510">
        <v>2722.6478010000001</v>
      </c>
      <c r="C1510">
        <v>2723.0151209999999</v>
      </c>
      <c r="D1510">
        <f t="shared" si="23"/>
        <v>0.367319999999836</v>
      </c>
    </row>
    <row r="1511" spans="1:4" x14ac:dyDescent="0.2">
      <c r="A1511" s="4">
        <v>43135.375</v>
      </c>
      <c r="B1511">
        <v>2722.643517</v>
      </c>
      <c r="C1511">
        <v>2723.0142030000002</v>
      </c>
      <c r="D1511">
        <f t="shared" si="23"/>
        <v>0.37068600000020524</v>
      </c>
    </row>
    <row r="1512" spans="1:4" x14ac:dyDescent="0.2">
      <c r="A1512" s="4">
        <v>43135.416666666664</v>
      </c>
      <c r="B1512">
        <v>2722.650963</v>
      </c>
      <c r="C1512">
        <v>2723.0167529999999</v>
      </c>
      <c r="D1512">
        <f t="shared" si="23"/>
        <v>0.36578999999983353</v>
      </c>
    </row>
    <row r="1513" spans="1:4" x14ac:dyDescent="0.2">
      <c r="A1513" s="4">
        <v>43135.458333333336</v>
      </c>
      <c r="B1513">
        <v>2722.6502489999998</v>
      </c>
      <c r="C1513">
        <v>2723.0180780000001</v>
      </c>
      <c r="D1513">
        <f t="shared" si="23"/>
        <v>0.3678290000002562</v>
      </c>
    </row>
    <row r="1514" spans="1:4" x14ac:dyDescent="0.2">
      <c r="A1514" s="4">
        <v>43135.5</v>
      </c>
      <c r="B1514">
        <v>2722.6507590000001</v>
      </c>
      <c r="C1514">
        <v>2723.0204239999998</v>
      </c>
      <c r="D1514">
        <f t="shared" si="23"/>
        <v>0.36966499999971347</v>
      </c>
    </row>
    <row r="1515" spans="1:4" x14ac:dyDescent="0.2">
      <c r="A1515" s="4">
        <v>43135.541666666664</v>
      </c>
      <c r="B1515">
        <v>2722.6500449999999</v>
      </c>
      <c r="C1515">
        <v>2723.0226680000001</v>
      </c>
      <c r="D1515">
        <f t="shared" si="23"/>
        <v>0.37262300000020332</v>
      </c>
    </row>
    <row r="1516" spans="1:4" x14ac:dyDescent="0.2">
      <c r="A1516" s="4">
        <v>43135.583333333336</v>
      </c>
      <c r="B1516">
        <v>2722.6476990000001</v>
      </c>
      <c r="C1516">
        <v>2723.0223620000002</v>
      </c>
      <c r="D1516">
        <f t="shared" si="23"/>
        <v>0.37466300000005504</v>
      </c>
    </row>
    <row r="1517" spans="1:4" x14ac:dyDescent="0.2">
      <c r="A1517" s="4">
        <v>43135.625</v>
      </c>
      <c r="B1517">
        <v>2722.6468829999999</v>
      </c>
      <c r="C1517">
        <v>2723.0232799999999</v>
      </c>
      <c r="D1517">
        <f t="shared" si="23"/>
        <v>0.37639699999999721</v>
      </c>
    </row>
    <row r="1518" spans="1:4" x14ac:dyDescent="0.2">
      <c r="A1518" s="4">
        <v>43135.666666666664</v>
      </c>
      <c r="B1518">
        <v>2722.6474950000002</v>
      </c>
      <c r="C1518">
        <v>2723.0235859999998</v>
      </c>
      <c r="D1518">
        <f t="shared" si="23"/>
        <v>0.37609099999963291</v>
      </c>
    </row>
    <row r="1519" spans="1:4" x14ac:dyDescent="0.2">
      <c r="A1519" s="4">
        <v>43135.708333333336</v>
      </c>
      <c r="B1519">
        <v>2722.6490250000002</v>
      </c>
      <c r="C1519">
        <v>2723.0250139999998</v>
      </c>
      <c r="D1519">
        <f t="shared" si="23"/>
        <v>0.37598899999966306</v>
      </c>
    </row>
    <row r="1520" spans="1:4" x14ac:dyDescent="0.2">
      <c r="A1520" s="4">
        <v>43135.75</v>
      </c>
      <c r="B1520">
        <v>2722.6493310000001</v>
      </c>
      <c r="C1520">
        <v>2723.0238920000002</v>
      </c>
      <c r="D1520">
        <f t="shared" si="23"/>
        <v>0.37456100000008519</v>
      </c>
    </row>
    <row r="1521" spans="1:4" x14ac:dyDescent="0.2">
      <c r="A1521" s="4">
        <v>43135.791666666664</v>
      </c>
      <c r="B1521">
        <v>2722.6457610000002</v>
      </c>
      <c r="C1521">
        <v>2723.0205259999998</v>
      </c>
      <c r="D1521">
        <f t="shared" si="23"/>
        <v>0.37476499999957014</v>
      </c>
    </row>
    <row r="1522" spans="1:4" x14ac:dyDescent="0.2">
      <c r="A1522" s="4">
        <v>43135.833333333336</v>
      </c>
      <c r="B1522">
        <v>2722.6431090000001</v>
      </c>
      <c r="C1522">
        <v>2723.0161410000001</v>
      </c>
      <c r="D1522">
        <f t="shared" si="23"/>
        <v>0.3730319999999665</v>
      </c>
    </row>
    <row r="1523" spans="1:4" x14ac:dyDescent="0.2">
      <c r="A1523" s="4">
        <v>43135.875</v>
      </c>
      <c r="B1523">
        <v>2722.6404579999999</v>
      </c>
      <c r="C1523">
        <v>2723.0139989999998</v>
      </c>
      <c r="D1523">
        <f t="shared" si="23"/>
        <v>0.37354099999993196</v>
      </c>
    </row>
    <row r="1524" spans="1:4" x14ac:dyDescent="0.2">
      <c r="A1524" s="4">
        <v>43135.916666666664</v>
      </c>
      <c r="B1524">
        <v>2722.6377040000002</v>
      </c>
      <c r="C1524">
        <v>2723.008797</v>
      </c>
      <c r="D1524">
        <f t="shared" si="23"/>
        <v>0.3710929999997461</v>
      </c>
    </row>
    <row r="1525" spans="1:4" x14ac:dyDescent="0.2">
      <c r="A1525" s="4">
        <v>43135.958333333336</v>
      </c>
      <c r="B1525">
        <v>2722.6372959999999</v>
      </c>
      <c r="C1525">
        <v>2723.0060429999999</v>
      </c>
      <c r="D1525">
        <f t="shared" si="23"/>
        <v>0.36874699999998484</v>
      </c>
    </row>
    <row r="1526" spans="1:4" x14ac:dyDescent="0.2">
      <c r="A1526" s="4">
        <v>43136</v>
      </c>
      <c r="B1526">
        <v>2722.6411720000001</v>
      </c>
      <c r="C1526">
        <v>2723.0100210000001</v>
      </c>
      <c r="D1526">
        <f t="shared" si="23"/>
        <v>0.36884899999995469</v>
      </c>
    </row>
    <row r="1527" spans="1:4" x14ac:dyDescent="0.2">
      <c r="A1527" s="4">
        <v>43136.041666666664</v>
      </c>
      <c r="B1527">
        <v>2722.6416819999999</v>
      </c>
      <c r="C1527">
        <v>2723.0122649999998</v>
      </c>
      <c r="D1527">
        <f t="shared" si="23"/>
        <v>0.37058299999989686</v>
      </c>
    </row>
    <row r="1528" spans="1:4" x14ac:dyDescent="0.2">
      <c r="A1528" s="4">
        <v>43136.083333333336</v>
      </c>
      <c r="B1528">
        <v>2722.6430070000001</v>
      </c>
      <c r="C1528">
        <v>2723.0122649999998</v>
      </c>
      <c r="D1528">
        <f t="shared" si="23"/>
        <v>0.36925799999971787</v>
      </c>
    </row>
    <row r="1529" spans="1:4" x14ac:dyDescent="0.2">
      <c r="A1529" s="4">
        <v>43136.125</v>
      </c>
      <c r="B1529">
        <v>2722.6420889999999</v>
      </c>
      <c r="C1529">
        <v>2723.0142030000002</v>
      </c>
      <c r="D1529">
        <f t="shared" si="23"/>
        <v>0.37211400000023787</v>
      </c>
    </row>
    <row r="1530" spans="1:4" x14ac:dyDescent="0.2">
      <c r="A1530" s="4">
        <v>43136.166666666664</v>
      </c>
      <c r="B1530">
        <v>2722.6427010000002</v>
      </c>
      <c r="C1530">
        <v>2723.0136929999999</v>
      </c>
      <c r="D1530">
        <f t="shared" si="23"/>
        <v>0.37099199999966004</v>
      </c>
    </row>
    <row r="1531" spans="1:4" x14ac:dyDescent="0.2">
      <c r="A1531" s="4">
        <v>43136.208333333336</v>
      </c>
      <c r="B1531">
        <v>2722.6403559999999</v>
      </c>
      <c r="C1531">
        <v>2723.0142030000002</v>
      </c>
      <c r="D1531">
        <f t="shared" si="23"/>
        <v>0.37384700000029625</v>
      </c>
    </row>
    <row r="1532" spans="1:4" x14ac:dyDescent="0.2">
      <c r="A1532" s="4">
        <v>43136.25</v>
      </c>
      <c r="B1532">
        <v>2722.6443330000002</v>
      </c>
      <c r="C1532">
        <v>2723.0139989999998</v>
      </c>
      <c r="D1532">
        <f t="shared" si="23"/>
        <v>0.36966599999959726</v>
      </c>
    </row>
    <row r="1533" spans="1:4" x14ac:dyDescent="0.2">
      <c r="A1533" s="4">
        <v>43136.291666666664</v>
      </c>
      <c r="B1533">
        <v>2722.641478</v>
      </c>
      <c r="C1533">
        <v>2723.0129790000001</v>
      </c>
      <c r="D1533">
        <f t="shared" si="23"/>
        <v>0.37150100000008024</v>
      </c>
    </row>
    <row r="1534" spans="1:4" x14ac:dyDescent="0.2">
      <c r="A1534" s="4">
        <v>43136.333333333336</v>
      </c>
      <c r="B1534">
        <v>2722.6392340000002</v>
      </c>
      <c r="C1534">
        <v>2723.0110410000002</v>
      </c>
      <c r="D1534">
        <f t="shared" si="23"/>
        <v>0.37180699999998978</v>
      </c>
    </row>
    <row r="1535" spans="1:4" x14ac:dyDescent="0.2">
      <c r="A1535" s="4">
        <v>43136.375</v>
      </c>
      <c r="B1535">
        <v>2722.6424969999998</v>
      </c>
      <c r="C1535">
        <v>2723.0126730000002</v>
      </c>
      <c r="D1535">
        <f t="shared" si="23"/>
        <v>0.370176000000356</v>
      </c>
    </row>
    <row r="1536" spans="1:4" x14ac:dyDescent="0.2">
      <c r="A1536" s="4">
        <v>43136.416666666664</v>
      </c>
      <c r="B1536">
        <v>2722.6424969999998</v>
      </c>
      <c r="C1536">
        <v>2723.0161410000001</v>
      </c>
      <c r="D1536">
        <f t="shared" si="23"/>
        <v>0.37364400000024034</v>
      </c>
    </row>
    <row r="1537" spans="1:4" x14ac:dyDescent="0.2">
      <c r="A1537" s="4">
        <v>43136.458333333336</v>
      </c>
      <c r="B1537">
        <v>2722.645047</v>
      </c>
      <c r="C1537">
        <v>2723.0174659999998</v>
      </c>
      <c r="D1537">
        <f t="shared" si="23"/>
        <v>0.37241899999980888</v>
      </c>
    </row>
    <row r="1538" spans="1:4" x14ac:dyDescent="0.2">
      <c r="A1538" s="4">
        <v>43136.5</v>
      </c>
      <c r="B1538">
        <v>2722.6429050000002</v>
      </c>
      <c r="C1538">
        <v>2723.0176700000002</v>
      </c>
      <c r="D1538">
        <f t="shared" si="23"/>
        <v>0.37476500000002488</v>
      </c>
    </row>
    <row r="1539" spans="1:4" x14ac:dyDescent="0.2">
      <c r="A1539" s="4">
        <v>43136.541666666664</v>
      </c>
      <c r="B1539">
        <v>2722.6438229999999</v>
      </c>
      <c r="C1539">
        <v>2723.0193020000002</v>
      </c>
      <c r="D1539">
        <f t="shared" ref="D1539:D1602" si="24">C1539-B1539</f>
        <v>0.37547900000026857</v>
      </c>
    </row>
    <row r="1540" spans="1:4" x14ac:dyDescent="0.2">
      <c r="A1540" s="4">
        <v>43136.583333333336</v>
      </c>
      <c r="B1540">
        <v>2722.6420889999999</v>
      </c>
      <c r="C1540">
        <v>2723.0190980000002</v>
      </c>
      <c r="D1540">
        <f t="shared" si="24"/>
        <v>0.37700900000027104</v>
      </c>
    </row>
    <row r="1541" spans="1:4" x14ac:dyDescent="0.2">
      <c r="A1541" s="4">
        <v>43136.625</v>
      </c>
      <c r="B1541">
        <v>2722.6432110000001</v>
      </c>
      <c r="C1541">
        <v>2723.0158350000002</v>
      </c>
      <c r="D1541">
        <f t="shared" si="24"/>
        <v>0.37262400000008711</v>
      </c>
    </row>
    <row r="1542" spans="1:4" x14ac:dyDescent="0.2">
      <c r="A1542" s="4">
        <v>43136.666666666664</v>
      </c>
      <c r="B1542">
        <v>2722.6444350000002</v>
      </c>
      <c r="C1542">
        <v>2723.0178740000001</v>
      </c>
      <c r="D1542">
        <f t="shared" si="24"/>
        <v>0.37343899999996211</v>
      </c>
    </row>
    <row r="1543" spans="1:4" x14ac:dyDescent="0.2">
      <c r="A1543" s="4">
        <v>43136.708333333336</v>
      </c>
      <c r="B1543">
        <v>2722.6455569999998</v>
      </c>
      <c r="C1543">
        <v>2723.018384</v>
      </c>
      <c r="D1543">
        <f t="shared" si="24"/>
        <v>0.37282700000014302</v>
      </c>
    </row>
    <row r="1544" spans="1:4" x14ac:dyDescent="0.2">
      <c r="A1544" s="4">
        <v>43136.75</v>
      </c>
      <c r="B1544">
        <v>2722.6444350000002</v>
      </c>
      <c r="C1544">
        <v>2723.0187919999998</v>
      </c>
      <c r="D1544">
        <f t="shared" si="24"/>
        <v>0.37435699999969074</v>
      </c>
    </row>
    <row r="1545" spans="1:4" x14ac:dyDescent="0.2">
      <c r="A1545" s="4">
        <v>43136.791666666664</v>
      </c>
      <c r="B1545">
        <v>2722.6422929999999</v>
      </c>
      <c r="C1545">
        <v>2723.0159370000001</v>
      </c>
      <c r="D1545">
        <f t="shared" si="24"/>
        <v>0.37364400000024034</v>
      </c>
    </row>
    <row r="1546" spans="1:4" x14ac:dyDescent="0.2">
      <c r="A1546" s="4">
        <v>43136.833333333336</v>
      </c>
      <c r="B1546">
        <v>2722.6395400000001</v>
      </c>
      <c r="C1546">
        <v>2723.011755</v>
      </c>
      <c r="D1546">
        <f t="shared" si="24"/>
        <v>0.37221499999986918</v>
      </c>
    </row>
    <row r="1547" spans="1:4" x14ac:dyDescent="0.2">
      <c r="A1547" s="4">
        <v>43136.875</v>
      </c>
      <c r="B1547">
        <v>2722.6406619999998</v>
      </c>
      <c r="C1547">
        <v>2723.0104289999999</v>
      </c>
      <c r="D1547">
        <f t="shared" si="24"/>
        <v>0.36976700000013807</v>
      </c>
    </row>
    <row r="1548" spans="1:4" x14ac:dyDescent="0.2">
      <c r="A1548" s="4">
        <v>43136.916666666664</v>
      </c>
      <c r="B1548">
        <v>2722.6417839999999</v>
      </c>
      <c r="C1548">
        <v>2723.0111430000002</v>
      </c>
      <c r="D1548">
        <f t="shared" si="24"/>
        <v>0.36935900000025867</v>
      </c>
    </row>
    <row r="1549" spans="1:4" x14ac:dyDescent="0.2">
      <c r="A1549" s="4">
        <v>43136.958333333336</v>
      </c>
      <c r="B1549">
        <v>2722.6417839999999</v>
      </c>
      <c r="C1549">
        <v>2723.0107349999998</v>
      </c>
      <c r="D1549">
        <f t="shared" si="24"/>
        <v>0.36895099999992453</v>
      </c>
    </row>
    <row r="1550" spans="1:4" x14ac:dyDescent="0.2">
      <c r="A1550" s="4">
        <v>43137</v>
      </c>
      <c r="B1550">
        <v>2722.6443330000002</v>
      </c>
      <c r="C1550">
        <v>2723.0144070000001</v>
      </c>
      <c r="D1550">
        <f t="shared" si="24"/>
        <v>0.3700739999999314</v>
      </c>
    </row>
    <row r="1551" spans="1:4" x14ac:dyDescent="0.2">
      <c r="A1551" s="4">
        <v>43137.041666666664</v>
      </c>
      <c r="B1551">
        <v>2722.6466789999999</v>
      </c>
      <c r="C1551">
        <v>2723.0119589999999</v>
      </c>
      <c r="D1551">
        <f t="shared" si="24"/>
        <v>0.36527999999998428</v>
      </c>
    </row>
    <row r="1552" spans="1:4" x14ac:dyDescent="0.2">
      <c r="A1552" s="4">
        <v>43137.083333333336</v>
      </c>
      <c r="B1552">
        <v>2722.649637</v>
      </c>
      <c r="C1552">
        <v>2723.0113470000001</v>
      </c>
      <c r="D1552">
        <f t="shared" si="24"/>
        <v>0.36171000000013009</v>
      </c>
    </row>
    <row r="1553" spans="1:4" x14ac:dyDescent="0.2">
      <c r="A1553" s="4">
        <v>43137.125</v>
      </c>
      <c r="B1553">
        <v>2722.6474950000002</v>
      </c>
      <c r="C1553">
        <v>2723.011653</v>
      </c>
      <c r="D1553">
        <f t="shared" si="24"/>
        <v>0.3641579999998612</v>
      </c>
    </row>
    <row r="1554" spans="1:4" x14ac:dyDescent="0.2">
      <c r="A1554" s="4">
        <v>43137.166666666664</v>
      </c>
      <c r="B1554">
        <v>2722.646475</v>
      </c>
      <c r="C1554">
        <v>2723.0119589999999</v>
      </c>
      <c r="D1554">
        <f t="shared" si="24"/>
        <v>0.36548399999992398</v>
      </c>
    </row>
    <row r="1555" spans="1:4" x14ac:dyDescent="0.2">
      <c r="A1555" s="4">
        <v>43137.208333333336</v>
      </c>
      <c r="B1555">
        <v>2722.6457610000002</v>
      </c>
      <c r="C1555">
        <v>2723.0150189999999</v>
      </c>
      <c r="D1555">
        <f t="shared" si="24"/>
        <v>0.36925799999971787</v>
      </c>
    </row>
    <row r="1556" spans="1:4" x14ac:dyDescent="0.2">
      <c r="A1556" s="4">
        <v>43137.25</v>
      </c>
      <c r="B1556">
        <v>2722.6458630000002</v>
      </c>
      <c r="C1556">
        <v>2723.0151209999999</v>
      </c>
      <c r="D1556">
        <f t="shared" si="24"/>
        <v>0.36925799999971787</v>
      </c>
    </row>
    <row r="1557" spans="1:4" x14ac:dyDescent="0.2">
      <c r="A1557" s="4">
        <v>43137.291666666664</v>
      </c>
      <c r="B1557">
        <v>2722.6443330000002</v>
      </c>
      <c r="C1557">
        <v>2723.0122649999998</v>
      </c>
      <c r="D1557">
        <f t="shared" si="24"/>
        <v>0.36793199999965509</v>
      </c>
    </row>
    <row r="1558" spans="1:4" x14ac:dyDescent="0.2">
      <c r="A1558" s="4">
        <v>43137.333333333336</v>
      </c>
      <c r="B1558">
        <v>2722.6396420000001</v>
      </c>
      <c r="C1558">
        <v>2723.0064510000002</v>
      </c>
      <c r="D1558">
        <f t="shared" si="24"/>
        <v>0.36680900000010297</v>
      </c>
    </row>
    <row r="1559" spans="1:4" x14ac:dyDescent="0.2">
      <c r="A1559" s="4">
        <v>43137.375</v>
      </c>
      <c r="B1559">
        <v>2722.6382140000001</v>
      </c>
      <c r="C1559">
        <v>2723.0074709999999</v>
      </c>
      <c r="D1559">
        <f t="shared" si="24"/>
        <v>0.36925699999983408</v>
      </c>
    </row>
    <row r="1560" spans="1:4" x14ac:dyDescent="0.2">
      <c r="A1560" s="4">
        <v>43137.416666666664</v>
      </c>
      <c r="B1560">
        <v>2722.6406619999998</v>
      </c>
      <c r="C1560">
        <v>2723.0120609999999</v>
      </c>
      <c r="D1560">
        <f t="shared" si="24"/>
        <v>0.37139900000011039</v>
      </c>
    </row>
    <row r="1561" spans="1:4" x14ac:dyDescent="0.2">
      <c r="A1561" s="4">
        <v>43137.458333333336</v>
      </c>
      <c r="B1561">
        <v>2722.6439249999999</v>
      </c>
      <c r="C1561">
        <v>2723.0166509999999</v>
      </c>
      <c r="D1561">
        <f t="shared" si="24"/>
        <v>0.37272600000005696</v>
      </c>
    </row>
    <row r="1562" spans="1:4" x14ac:dyDescent="0.2">
      <c r="A1562" s="4">
        <v>43137.5</v>
      </c>
      <c r="B1562">
        <v>2722.6406619999998</v>
      </c>
      <c r="C1562">
        <v>2723.007267</v>
      </c>
      <c r="D1562">
        <f t="shared" si="24"/>
        <v>0.36660500000016327</v>
      </c>
    </row>
    <row r="1563" spans="1:4" x14ac:dyDescent="0.2">
      <c r="A1563" s="4">
        <v>43137.541666666664</v>
      </c>
      <c r="B1563">
        <v>2722.6440269999998</v>
      </c>
      <c r="C1563">
        <v>2723.0122649999998</v>
      </c>
      <c r="D1563">
        <f t="shared" si="24"/>
        <v>0.36823800000001938</v>
      </c>
    </row>
    <row r="1564" spans="1:4" x14ac:dyDescent="0.2">
      <c r="A1564" s="4">
        <v>43137.583333333336</v>
      </c>
      <c r="B1564">
        <v>2722.6412740000001</v>
      </c>
      <c r="C1564">
        <v>2723.0107349999998</v>
      </c>
      <c r="D1564">
        <f t="shared" si="24"/>
        <v>0.36946099999977378</v>
      </c>
    </row>
    <row r="1565" spans="1:4" x14ac:dyDescent="0.2">
      <c r="A1565" s="4">
        <v>43137.625</v>
      </c>
      <c r="B1565">
        <v>2722.641987</v>
      </c>
      <c r="C1565">
        <v>2723.0130810000001</v>
      </c>
      <c r="D1565">
        <f t="shared" si="24"/>
        <v>0.37109400000008463</v>
      </c>
    </row>
    <row r="1566" spans="1:4" x14ac:dyDescent="0.2">
      <c r="A1566" s="4">
        <v>43137.666666666664</v>
      </c>
      <c r="B1566">
        <v>2722.6417839999999</v>
      </c>
      <c r="C1566">
        <v>2723.0152229999999</v>
      </c>
      <c r="D1566">
        <f t="shared" si="24"/>
        <v>0.37343899999996211</v>
      </c>
    </row>
    <row r="1567" spans="1:4" x14ac:dyDescent="0.2">
      <c r="A1567" s="4">
        <v>43137.708333333336</v>
      </c>
      <c r="B1567">
        <v>2722.6423949999999</v>
      </c>
      <c r="C1567">
        <v>2723.0126730000002</v>
      </c>
      <c r="D1567">
        <f t="shared" si="24"/>
        <v>0.37027800000032585</v>
      </c>
    </row>
    <row r="1568" spans="1:4" x14ac:dyDescent="0.2">
      <c r="A1568" s="4">
        <v>43137.75</v>
      </c>
      <c r="B1568">
        <v>2722.643415</v>
      </c>
      <c r="C1568">
        <v>2723.0128770000001</v>
      </c>
      <c r="D1568">
        <f t="shared" si="24"/>
        <v>0.36946200000011231</v>
      </c>
    </row>
    <row r="1569" spans="1:4" x14ac:dyDescent="0.2">
      <c r="A1569" s="4">
        <v>43137.791666666664</v>
      </c>
      <c r="B1569">
        <v>2722.6427010000002</v>
      </c>
      <c r="C1569">
        <v>2723.008797</v>
      </c>
      <c r="D1569">
        <f t="shared" si="24"/>
        <v>0.36609599999974307</v>
      </c>
    </row>
    <row r="1570" spans="1:4" x14ac:dyDescent="0.2">
      <c r="A1570" s="4">
        <v>43137.833333333336</v>
      </c>
      <c r="B1570">
        <v>2722.6373979999998</v>
      </c>
      <c r="C1570">
        <v>2722.9971700000001</v>
      </c>
      <c r="D1570">
        <f t="shared" si="24"/>
        <v>0.35977200000024823</v>
      </c>
    </row>
    <row r="1571" spans="1:4" x14ac:dyDescent="0.2">
      <c r="A1571" s="4">
        <v>43137.875</v>
      </c>
      <c r="B1571">
        <v>2722.6363780000001</v>
      </c>
      <c r="C1571">
        <v>2722.9925800000001</v>
      </c>
      <c r="D1571">
        <f t="shared" si="24"/>
        <v>0.35620199999993929</v>
      </c>
    </row>
    <row r="1572" spans="1:4" x14ac:dyDescent="0.2">
      <c r="A1572" s="4">
        <v>43137.916666666664</v>
      </c>
      <c r="B1572">
        <v>2722.622813</v>
      </c>
      <c r="C1572">
        <v>2722.9760580000002</v>
      </c>
      <c r="D1572">
        <f t="shared" si="24"/>
        <v>0.35324500000024273</v>
      </c>
    </row>
    <row r="1573" spans="1:4" x14ac:dyDescent="0.2">
      <c r="A1573" s="4">
        <v>43137.958333333336</v>
      </c>
      <c r="B1573">
        <v>2722.6201609999998</v>
      </c>
      <c r="C1573">
        <v>2722.967388</v>
      </c>
      <c r="D1573">
        <f t="shared" si="24"/>
        <v>0.34722700000020268</v>
      </c>
    </row>
    <row r="1574" spans="1:4" x14ac:dyDescent="0.2">
      <c r="A1574" s="4">
        <v>43138</v>
      </c>
      <c r="B1574">
        <v>2722.618121</v>
      </c>
      <c r="C1574">
        <v>2722.9657560000001</v>
      </c>
      <c r="D1574">
        <f t="shared" si="24"/>
        <v>0.34763500000008207</v>
      </c>
    </row>
    <row r="1575" spans="1:4" x14ac:dyDescent="0.2">
      <c r="A1575" s="4">
        <v>43138.041666666664</v>
      </c>
      <c r="B1575">
        <v>2722.6182229999999</v>
      </c>
      <c r="C1575">
        <v>2722.967388</v>
      </c>
      <c r="D1575">
        <f t="shared" si="24"/>
        <v>0.34916500000008455</v>
      </c>
    </row>
    <row r="1576" spans="1:4" x14ac:dyDescent="0.2">
      <c r="A1576" s="4">
        <v>43138.083333333336</v>
      </c>
      <c r="B1576">
        <v>2722.6186309999998</v>
      </c>
      <c r="C1576">
        <v>2722.9686120000001</v>
      </c>
      <c r="D1576">
        <f t="shared" si="24"/>
        <v>0.34998100000029808</v>
      </c>
    </row>
    <row r="1577" spans="1:4" x14ac:dyDescent="0.2">
      <c r="A1577" s="4">
        <v>43138.125</v>
      </c>
      <c r="B1577">
        <v>2722.6212829999999</v>
      </c>
      <c r="C1577">
        <v>2722.9692239999999</v>
      </c>
      <c r="D1577">
        <f t="shared" si="24"/>
        <v>0.34794099999999162</v>
      </c>
    </row>
    <row r="1578" spans="1:4" x14ac:dyDescent="0.2">
      <c r="A1578" s="4">
        <v>43138.166666666664</v>
      </c>
      <c r="B1578">
        <v>2722.6214869999999</v>
      </c>
      <c r="C1578">
        <v>2722.9710599999999</v>
      </c>
      <c r="D1578">
        <f t="shared" si="24"/>
        <v>0.34957299999996394</v>
      </c>
    </row>
    <row r="1579" spans="1:4" x14ac:dyDescent="0.2">
      <c r="A1579" s="4">
        <v>43138.208333333336</v>
      </c>
      <c r="B1579">
        <v>2722.6173050000002</v>
      </c>
      <c r="C1579">
        <v>2722.9670820000001</v>
      </c>
      <c r="D1579">
        <f t="shared" si="24"/>
        <v>0.34977699999990364</v>
      </c>
    </row>
    <row r="1580" spans="1:4" x14ac:dyDescent="0.2">
      <c r="A1580" s="4">
        <v>43138.25</v>
      </c>
      <c r="B1580">
        <v>2722.6193450000001</v>
      </c>
      <c r="C1580">
        <v>2722.9627989999999</v>
      </c>
      <c r="D1580">
        <f t="shared" si="24"/>
        <v>0.34345399999983783</v>
      </c>
    </row>
    <row r="1581" spans="1:4" x14ac:dyDescent="0.2">
      <c r="A1581" s="4">
        <v>43138.291666666664</v>
      </c>
      <c r="B1581">
        <v>2722.6157750000002</v>
      </c>
      <c r="C1581">
        <v>2722.9614729999998</v>
      </c>
      <c r="D1581">
        <f t="shared" si="24"/>
        <v>0.34569799999962925</v>
      </c>
    </row>
    <row r="1582" spans="1:4" x14ac:dyDescent="0.2">
      <c r="A1582" s="4">
        <v>43138.333333333336</v>
      </c>
      <c r="B1582">
        <v>2722.6137359999998</v>
      </c>
      <c r="C1582">
        <v>2722.9574950000001</v>
      </c>
      <c r="D1582">
        <f t="shared" si="24"/>
        <v>0.34375900000031834</v>
      </c>
    </row>
    <row r="1583" spans="1:4" x14ac:dyDescent="0.2">
      <c r="A1583" s="4">
        <v>43138.375</v>
      </c>
      <c r="B1583">
        <v>2722.6202629999998</v>
      </c>
      <c r="C1583">
        <v>2722.9634110000002</v>
      </c>
      <c r="D1583">
        <f t="shared" si="24"/>
        <v>0.34314800000038304</v>
      </c>
    </row>
    <row r="1584" spans="1:4" x14ac:dyDescent="0.2">
      <c r="A1584" s="4">
        <v>43138.416666666664</v>
      </c>
      <c r="B1584">
        <v>2722.6310739999999</v>
      </c>
      <c r="C1584">
        <v>2722.9792189999998</v>
      </c>
      <c r="D1584">
        <f t="shared" si="24"/>
        <v>0.34814499999993131</v>
      </c>
    </row>
    <row r="1585" spans="1:4" x14ac:dyDescent="0.2">
      <c r="A1585" s="4">
        <v>43138.458333333336</v>
      </c>
      <c r="B1585">
        <v>2722.639948</v>
      </c>
      <c r="C1585">
        <v>2722.9933959999998</v>
      </c>
      <c r="D1585">
        <f t="shared" si="24"/>
        <v>0.35344799999984389</v>
      </c>
    </row>
    <row r="1586" spans="1:4" x14ac:dyDescent="0.2">
      <c r="A1586" s="4">
        <v>43138.5</v>
      </c>
      <c r="B1586">
        <v>2722.6417839999999</v>
      </c>
      <c r="C1586">
        <v>2723.0037990000001</v>
      </c>
      <c r="D1586">
        <f t="shared" si="24"/>
        <v>0.36201500000015585</v>
      </c>
    </row>
    <row r="1587" spans="1:4" x14ac:dyDescent="0.2">
      <c r="A1587" s="4">
        <v>43138.541666666664</v>
      </c>
      <c r="B1587">
        <v>2722.6444350000002</v>
      </c>
      <c r="C1587">
        <v>2723.0032900000001</v>
      </c>
      <c r="D1587">
        <f t="shared" si="24"/>
        <v>0.35885499999994863</v>
      </c>
    </row>
    <row r="1588" spans="1:4" x14ac:dyDescent="0.2">
      <c r="A1588" s="4">
        <v>43138.583333333336</v>
      </c>
      <c r="B1588">
        <v>2722.64158</v>
      </c>
      <c r="C1588">
        <v>2722.9984960000002</v>
      </c>
      <c r="D1588">
        <f t="shared" si="24"/>
        <v>0.35691600000018298</v>
      </c>
    </row>
    <row r="1589" spans="1:4" x14ac:dyDescent="0.2">
      <c r="A1589" s="4">
        <v>43138.625</v>
      </c>
      <c r="B1589">
        <v>2722.6386219999999</v>
      </c>
      <c r="C1589">
        <v>2722.9919679999998</v>
      </c>
      <c r="D1589">
        <f t="shared" si="24"/>
        <v>0.35334599999987404</v>
      </c>
    </row>
    <row r="1590" spans="1:4" x14ac:dyDescent="0.2">
      <c r="A1590" s="4">
        <v>43138.666666666664</v>
      </c>
      <c r="B1590">
        <v>2722.641987</v>
      </c>
      <c r="C1590">
        <v>2722.9984960000002</v>
      </c>
      <c r="D1590">
        <f t="shared" si="24"/>
        <v>0.35650900000018737</v>
      </c>
    </row>
    <row r="1591" spans="1:4" x14ac:dyDescent="0.2">
      <c r="A1591" s="4">
        <v>43138.708333333336</v>
      </c>
      <c r="B1591">
        <v>2722.6408660000002</v>
      </c>
      <c r="C1591">
        <v>2723.0003320000001</v>
      </c>
      <c r="D1591">
        <f t="shared" si="24"/>
        <v>0.35946599999988393</v>
      </c>
    </row>
    <row r="1592" spans="1:4" x14ac:dyDescent="0.2">
      <c r="A1592" s="4">
        <v>43138.75</v>
      </c>
      <c r="B1592">
        <v>2722.6412740000001</v>
      </c>
      <c r="C1592">
        <v>2723.0011479999998</v>
      </c>
      <c r="D1592">
        <f t="shared" si="24"/>
        <v>0.35987399999976333</v>
      </c>
    </row>
    <row r="1593" spans="1:4" x14ac:dyDescent="0.2">
      <c r="A1593" s="4">
        <v>43138.791666666664</v>
      </c>
      <c r="B1593">
        <v>2722.6402539999999</v>
      </c>
      <c r="C1593">
        <v>2722.9985980000001</v>
      </c>
      <c r="D1593">
        <f t="shared" si="24"/>
        <v>0.3583440000002156</v>
      </c>
    </row>
    <row r="1594" spans="1:4" x14ac:dyDescent="0.2">
      <c r="A1594" s="4">
        <v>43138.833333333336</v>
      </c>
      <c r="B1594">
        <v>2722.6355619999999</v>
      </c>
      <c r="C1594">
        <v>2722.9924780000001</v>
      </c>
      <c r="D1594">
        <f t="shared" si="24"/>
        <v>0.35691600000018298</v>
      </c>
    </row>
    <row r="1595" spans="1:4" x14ac:dyDescent="0.2">
      <c r="A1595" s="4">
        <v>43138.875</v>
      </c>
      <c r="B1595">
        <v>2722.6333180000001</v>
      </c>
      <c r="C1595">
        <v>2722.9888070000002</v>
      </c>
      <c r="D1595">
        <f t="shared" si="24"/>
        <v>0.35548900000003414</v>
      </c>
    </row>
    <row r="1596" spans="1:4" x14ac:dyDescent="0.2">
      <c r="A1596" s="4">
        <v>43138.916666666664</v>
      </c>
      <c r="B1596">
        <v>2722.6329099999998</v>
      </c>
      <c r="C1596">
        <v>2722.9873790000001</v>
      </c>
      <c r="D1596">
        <f t="shared" si="24"/>
        <v>0.35446900000033565</v>
      </c>
    </row>
    <row r="1597" spans="1:4" x14ac:dyDescent="0.2">
      <c r="A1597" s="4">
        <v>43138.958333333336</v>
      </c>
      <c r="B1597">
        <v>2722.6328079999998</v>
      </c>
      <c r="C1597">
        <v>2722.9880929999999</v>
      </c>
      <c r="D1597">
        <f t="shared" si="24"/>
        <v>0.35528500000009444</v>
      </c>
    </row>
    <row r="1598" spans="1:4" x14ac:dyDescent="0.2">
      <c r="A1598" s="4">
        <v>43139</v>
      </c>
      <c r="B1598">
        <v>2722.6303600000001</v>
      </c>
      <c r="C1598">
        <v>2722.981565</v>
      </c>
      <c r="D1598">
        <f t="shared" si="24"/>
        <v>0.35120499999993626</v>
      </c>
    </row>
    <row r="1599" spans="1:4" x14ac:dyDescent="0.2">
      <c r="A1599" s="4">
        <v>43139.041666666664</v>
      </c>
      <c r="B1599">
        <v>2722.6266890000002</v>
      </c>
      <c r="C1599">
        <v>2722.9772819999998</v>
      </c>
      <c r="D1599">
        <f t="shared" si="24"/>
        <v>0.35059299999966242</v>
      </c>
    </row>
    <row r="1600" spans="1:4" x14ac:dyDescent="0.2">
      <c r="A1600" s="4">
        <v>43139.083333333336</v>
      </c>
      <c r="B1600">
        <v>2722.6262809999998</v>
      </c>
      <c r="C1600">
        <v>2722.9783010000001</v>
      </c>
      <c r="D1600">
        <f t="shared" si="24"/>
        <v>0.35202000000026601</v>
      </c>
    </row>
    <row r="1601" spans="1:4" x14ac:dyDescent="0.2">
      <c r="A1601" s="4">
        <v>43139.125</v>
      </c>
      <c r="B1601">
        <v>2722.6250570000002</v>
      </c>
      <c r="C1601">
        <v>2722.9790149999999</v>
      </c>
      <c r="D1601">
        <f t="shared" si="24"/>
        <v>0.35395799999969313</v>
      </c>
    </row>
    <row r="1602" spans="1:4" x14ac:dyDescent="0.2">
      <c r="A1602" s="4">
        <v>43139.166666666664</v>
      </c>
      <c r="B1602">
        <v>2722.6245469999999</v>
      </c>
      <c r="C1602">
        <v>2722.9806469999999</v>
      </c>
      <c r="D1602">
        <f t="shared" si="24"/>
        <v>0.35609999999996944</v>
      </c>
    </row>
    <row r="1603" spans="1:4" x14ac:dyDescent="0.2">
      <c r="A1603" s="4">
        <v>43139.208333333336</v>
      </c>
      <c r="B1603">
        <v>2722.6259749999999</v>
      </c>
      <c r="C1603">
        <v>2722.9779950000002</v>
      </c>
      <c r="D1603">
        <f t="shared" ref="D1603:D1666" si="25">C1603-B1603</f>
        <v>0.35202000000026601</v>
      </c>
    </row>
    <row r="1604" spans="1:4" x14ac:dyDescent="0.2">
      <c r="A1604" s="4">
        <v>43139.25</v>
      </c>
      <c r="B1604">
        <v>2722.6262809999998</v>
      </c>
      <c r="C1604">
        <v>2722.9793209999998</v>
      </c>
      <c r="D1604">
        <f t="shared" si="25"/>
        <v>0.35303999999996449</v>
      </c>
    </row>
    <row r="1605" spans="1:4" x14ac:dyDescent="0.2">
      <c r="A1605" s="4">
        <v>43139.291666666664</v>
      </c>
      <c r="B1605">
        <v>2722.6266890000002</v>
      </c>
      <c r="C1605">
        <v>2722.978709</v>
      </c>
      <c r="D1605">
        <f t="shared" si="25"/>
        <v>0.35201999999981126</v>
      </c>
    </row>
    <row r="1606" spans="1:4" x14ac:dyDescent="0.2">
      <c r="A1606" s="4">
        <v>43139.333333333336</v>
      </c>
      <c r="B1606">
        <v>2722.6279129999998</v>
      </c>
      <c r="C1606">
        <v>2722.981667</v>
      </c>
      <c r="D1606">
        <f t="shared" si="25"/>
        <v>0.35375400000020818</v>
      </c>
    </row>
    <row r="1607" spans="1:4" x14ac:dyDescent="0.2">
      <c r="A1607" s="4">
        <v>43139.375</v>
      </c>
      <c r="B1607">
        <v>2722.6371939999999</v>
      </c>
      <c r="C1607">
        <v>2722.9923760000001</v>
      </c>
      <c r="D1607">
        <f t="shared" si="25"/>
        <v>0.35518200000024081</v>
      </c>
    </row>
    <row r="1608" spans="1:4" x14ac:dyDescent="0.2">
      <c r="A1608" s="4">
        <v>43139.416666666664</v>
      </c>
      <c r="B1608">
        <v>2722.6461690000001</v>
      </c>
      <c r="C1608">
        <v>2723.005737</v>
      </c>
      <c r="D1608">
        <f t="shared" si="25"/>
        <v>0.35956799999985378</v>
      </c>
    </row>
    <row r="1609" spans="1:4" x14ac:dyDescent="0.2">
      <c r="A1609" s="4">
        <v>43139.458333333336</v>
      </c>
      <c r="B1609">
        <v>2722.649637</v>
      </c>
      <c r="C1609">
        <v>2723.0143050000001</v>
      </c>
      <c r="D1609">
        <f t="shared" si="25"/>
        <v>0.36466800000016519</v>
      </c>
    </row>
    <row r="1610" spans="1:4" x14ac:dyDescent="0.2">
      <c r="A1610" s="4">
        <v>43139.5</v>
      </c>
      <c r="B1610">
        <v>2722.6489230000002</v>
      </c>
      <c r="C1610">
        <v>2723.014713</v>
      </c>
      <c r="D1610">
        <f t="shared" si="25"/>
        <v>0.36578999999983353</v>
      </c>
    </row>
    <row r="1611" spans="1:4" x14ac:dyDescent="0.2">
      <c r="A1611" s="4">
        <v>43139.541666666664</v>
      </c>
      <c r="B1611">
        <v>2722.646475</v>
      </c>
      <c r="C1611">
        <v>2723.0144070000001</v>
      </c>
      <c r="D1611">
        <f t="shared" si="25"/>
        <v>0.36793200000010984</v>
      </c>
    </row>
    <row r="1612" spans="1:4" x14ac:dyDescent="0.2">
      <c r="A1612" s="4">
        <v>43139.583333333336</v>
      </c>
      <c r="B1612">
        <v>2722.6457610000002</v>
      </c>
      <c r="C1612">
        <v>2723.010225</v>
      </c>
      <c r="D1612">
        <f t="shared" si="25"/>
        <v>0.36446399999977075</v>
      </c>
    </row>
    <row r="1613" spans="1:4" x14ac:dyDescent="0.2">
      <c r="A1613" s="4">
        <v>43139.625</v>
      </c>
      <c r="B1613">
        <v>2722.646373</v>
      </c>
      <c r="C1613">
        <v>2723.0095110000002</v>
      </c>
      <c r="D1613">
        <f t="shared" si="25"/>
        <v>0.36313800000016272</v>
      </c>
    </row>
    <row r="1614" spans="1:4" x14ac:dyDescent="0.2">
      <c r="A1614" s="4">
        <v>43139.666666666664</v>
      </c>
      <c r="B1614">
        <v>2722.644843</v>
      </c>
      <c r="C1614">
        <v>2723.0090009999999</v>
      </c>
      <c r="D1614">
        <f t="shared" si="25"/>
        <v>0.3641579999998612</v>
      </c>
    </row>
    <row r="1615" spans="1:4" x14ac:dyDescent="0.2">
      <c r="A1615" s="4">
        <v>43139.708333333336</v>
      </c>
      <c r="B1615">
        <v>2722.6468829999999</v>
      </c>
      <c r="C1615">
        <v>2723.010123</v>
      </c>
      <c r="D1615">
        <f t="shared" si="25"/>
        <v>0.36324000000013257</v>
      </c>
    </row>
    <row r="1616" spans="1:4" x14ac:dyDescent="0.2">
      <c r="A1616" s="4">
        <v>43139.75</v>
      </c>
      <c r="B1616">
        <v>2722.6472910000002</v>
      </c>
      <c r="C1616">
        <v>2723.0105309999999</v>
      </c>
      <c r="D1616">
        <f t="shared" si="25"/>
        <v>0.36323999999967782</v>
      </c>
    </row>
    <row r="1617" spans="1:4" x14ac:dyDescent="0.2">
      <c r="A1617" s="4">
        <v>43139.791666666664</v>
      </c>
      <c r="B1617">
        <v>2722.6417839999999</v>
      </c>
      <c r="C1617">
        <v>2723.0051250000001</v>
      </c>
      <c r="D1617">
        <f t="shared" si="25"/>
        <v>0.36334100000021863</v>
      </c>
    </row>
    <row r="1618" spans="1:4" x14ac:dyDescent="0.2">
      <c r="A1618" s="4">
        <v>43139.833333333336</v>
      </c>
      <c r="B1618">
        <v>2722.6393360000002</v>
      </c>
      <c r="C1618">
        <v>2723.002066</v>
      </c>
      <c r="D1618">
        <f t="shared" si="25"/>
        <v>0.36272999999982858</v>
      </c>
    </row>
    <row r="1619" spans="1:4" x14ac:dyDescent="0.2">
      <c r="A1619" s="4">
        <v>43139.875</v>
      </c>
      <c r="B1619">
        <v>2722.639846</v>
      </c>
      <c r="C1619">
        <v>2723.002066</v>
      </c>
      <c r="D1619">
        <f t="shared" si="25"/>
        <v>0.36221999999997934</v>
      </c>
    </row>
    <row r="1620" spans="1:4" x14ac:dyDescent="0.2">
      <c r="A1620" s="4">
        <v>43139.916666666664</v>
      </c>
      <c r="B1620">
        <v>2722.6392340000002</v>
      </c>
      <c r="C1620">
        <v>2722.9987000000001</v>
      </c>
      <c r="D1620">
        <f t="shared" si="25"/>
        <v>0.35946599999988393</v>
      </c>
    </row>
    <row r="1621" spans="1:4" x14ac:dyDescent="0.2">
      <c r="A1621" s="4">
        <v>43139.958333333336</v>
      </c>
      <c r="B1621">
        <v>2722.6391319999998</v>
      </c>
      <c r="C1621">
        <v>2722.9979859999999</v>
      </c>
      <c r="D1621">
        <f t="shared" si="25"/>
        <v>0.35885400000006484</v>
      </c>
    </row>
    <row r="1622" spans="1:4" x14ac:dyDescent="0.2">
      <c r="A1622" s="4">
        <v>43140</v>
      </c>
      <c r="B1622">
        <v>2722.6342359999999</v>
      </c>
      <c r="C1622">
        <v>2722.9915599999999</v>
      </c>
      <c r="D1622">
        <f t="shared" si="25"/>
        <v>0.35732400000006237</v>
      </c>
    </row>
    <row r="1623" spans="1:4" x14ac:dyDescent="0.2">
      <c r="A1623" s="4">
        <v>43140.041666666664</v>
      </c>
      <c r="B1623">
        <v>2722.6334200000001</v>
      </c>
      <c r="C1623">
        <v>2722.989419</v>
      </c>
      <c r="D1623">
        <f t="shared" si="25"/>
        <v>0.35599899999988338</v>
      </c>
    </row>
    <row r="1624" spans="1:4" x14ac:dyDescent="0.2">
      <c r="A1624" s="4">
        <v>43140.083333333336</v>
      </c>
      <c r="B1624">
        <v>2722.6316860000002</v>
      </c>
      <c r="C1624">
        <v>2722.987991</v>
      </c>
      <c r="D1624">
        <f t="shared" si="25"/>
        <v>0.35630499999979293</v>
      </c>
    </row>
    <row r="1625" spans="1:4" x14ac:dyDescent="0.2">
      <c r="A1625" s="4">
        <v>43140.125</v>
      </c>
      <c r="B1625">
        <v>2722.630768</v>
      </c>
      <c r="C1625">
        <v>2722.986359</v>
      </c>
      <c r="D1625">
        <f t="shared" si="25"/>
        <v>0.35559100000000399</v>
      </c>
    </row>
    <row r="1626" spans="1:4" x14ac:dyDescent="0.2">
      <c r="A1626" s="4">
        <v>43140.166666666664</v>
      </c>
      <c r="B1626">
        <v>2722.633828</v>
      </c>
      <c r="C1626">
        <v>2722.9868689999998</v>
      </c>
      <c r="D1626">
        <f t="shared" si="25"/>
        <v>0.35304099999984828</v>
      </c>
    </row>
    <row r="1627" spans="1:4" x14ac:dyDescent="0.2">
      <c r="A1627" s="4">
        <v>43140.208333333336</v>
      </c>
      <c r="B1627">
        <v>2722.63393</v>
      </c>
      <c r="C1627">
        <v>2722.9881949999999</v>
      </c>
      <c r="D1627">
        <f t="shared" si="25"/>
        <v>0.35426499999994121</v>
      </c>
    </row>
    <row r="1628" spans="1:4" x14ac:dyDescent="0.2">
      <c r="A1628" s="4">
        <v>43140.25</v>
      </c>
      <c r="B1628">
        <v>2722.6333180000001</v>
      </c>
      <c r="C1628">
        <v>2722.9858490000001</v>
      </c>
      <c r="D1628">
        <f t="shared" si="25"/>
        <v>0.35253099999999904</v>
      </c>
    </row>
    <row r="1629" spans="1:4" x14ac:dyDescent="0.2">
      <c r="A1629" s="4">
        <v>43140.291666666664</v>
      </c>
      <c r="B1629">
        <v>2722.6351540000001</v>
      </c>
      <c r="C1629">
        <v>2722.9866649999999</v>
      </c>
      <c r="D1629">
        <f t="shared" si="25"/>
        <v>0.35151099999984581</v>
      </c>
    </row>
    <row r="1630" spans="1:4" x14ac:dyDescent="0.2">
      <c r="A1630" s="4">
        <v>43140.333333333336</v>
      </c>
      <c r="B1630">
        <v>2722.6362760000002</v>
      </c>
      <c r="C1630">
        <v>2722.9937020000002</v>
      </c>
      <c r="D1630">
        <f t="shared" si="25"/>
        <v>0.35742600000003222</v>
      </c>
    </row>
    <row r="1631" spans="1:4" x14ac:dyDescent="0.2">
      <c r="A1631" s="4">
        <v>43140.375</v>
      </c>
      <c r="B1631">
        <v>2722.6438229999999</v>
      </c>
      <c r="C1631">
        <v>2723.0000260000002</v>
      </c>
      <c r="D1631">
        <f t="shared" si="25"/>
        <v>0.35620300000027783</v>
      </c>
    </row>
    <row r="1632" spans="1:4" x14ac:dyDescent="0.2">
      <c r="A1632" s="4">
        <v>43140.416666666664</v>
      </c>
      <c r="B1632">
        <v>2722.646475</v>
      </c>
      <c r="C1632">
        <v>2723.0066550000001</v>
      </c>
      <c r="D1632">
        <f t="shared" si="25"/>
        <v>0.36018000000012762</v>
      </c>
    </row>
    <row r="1633" spans="1:4" x14ac:dyDescent="0.2">
      <c r="A1633" s="4">
        <v>43140.458333333336</v>
      </c>
      <c r="B1633">
        <v>2722.6474950000002</v>
      </c>
      <c r="C1633">
        <v>2723.011755</v>
      </c>
      <c r="D1633">
        <f t="shared" si="25"/>
        <v>0.36425999999983105</v>
      </c>
    </row>
    <row r="1634" spans="1:4" x14ac:dyDescent="0.2">
      <c r="A1634" s="4">
        <v>43140.5</v>
      </c>
      <c r="B1634">
        <v>2722.6473930000002</v>
      </c>
      <c r="C1634">
        <v>2723.0144070000001</v>
      </c>
      <c r="D1634">
        <f t="shared" si="25"/>
        <v>0.36701399999992645</v>
      </c>
    </row>
    <row r="1635" spans="1:4" x14ac:dyDescent="0.2">
      <c r="A1635" s="4">
        <v>43140.541666666664</v>
      </c>
      <c r="B1635">
        <v>2722.6483109999999</v>
      </c>
      <c r="C1635">
        <v>2723.0202199999999</v>
      </c>
      <c r="D1635">
        <f t="shared" si="25"/>
        <v>0.37190899999995963</v>
      </c>
    </row>
    <row r="1636" spans="1:4" x14ac:dyDescent="0.2">
      <c r="A1636" s="4">
        <v>43140.583333333336</v>
      </c>
      <c r="B1636">
        <v>2722.6483109999999</v>
      </c>
      <c r="C1636">
        <v>2723.0202199999999</v>
      </c>
      <c r="D1636">
        <f t="shared" si="25"/>
        <v>0.37190899999995963</v>
      </c>
    </row>
    <row r="1637" spans="1:4" x14ac:dyDescent="0.2">
      <c r="A1637" s="4">
        <v>43140.625</v>
      </c>
      <c r="B1637">
        <v>2722.6484129999999</v>
      </c>
      <c r="C1637">
        <v>2723.0172619999998</v>
      </c>
      <c r="D1637">
        <f t="shared" si="25"/>
        <v>0.36884899999995469</v>
      </c>
    </row>
    <row r="1638" spans="1:4" x14ac:dyDescent="0.2">
      <c r="A1638" s="4">
        <v>43140.666666666664</v>
      </c>
      <c r="B1638">
        <v>2722.6458630000002</v>
      </c>
      <c r="C1638">
        <v>2723.0154269999998</v>
      </c>
      <c r="D1638">
        <f t="shared" si="25"/>
        <v>0.36956399999962741</v>
      </c>
    </row>
    <row r="1639" spans="1:4" x14ac:dyDescent="0.2">
      <c r="A1639" s="4">
        <v>43140.708333333336</v>
      </c>
      <c r="B1639">
        <v>2722.6461690000001</v>
      </c>
      <c r="C1639">
        <v>2723.0145090000001</v>
      </c>
      <c r="D1639">
        <f t="shared" si="25"/>
        <v>0.36833999999998923</v>
      </c>
    </row>
    <row r="1640" spans="1:4" x14ac:dyDescent="0.2">
      <c r="A1640" s="4">
        <v>43140.75</v>
      </c>
      <c r="B1640">
        <v>2722.6455569999998</v>
      </c>
      <c r="C1640">
        <v>2723.016447</v>
      </c>
      <c r="D1640">
        <f t="shared" si="25"/>
        <v>0.37089000000014494</v>
      </c>
    </row>
    <row r="1641" spans="1:4" x14ac:dyDescent="0.2">
      <c r="A1641" s="4">
        <v>43140.791666666664</v>
      </c>
      <c r="B1641">
        <v>2722.6442310000002</v>
      </c>
      <c r="C1641">
        <v>2723.0113470000001</v>
      </c>
      <c r="D1641">
        <f t="shared" si="25"/>
        <v>0.3671159999998963</v>
      </c>
    </row>
    <row r="1642" spans="1:4" x14ac:dyDescent="0.2">
      <c r="A1642" s="4">
        <v>43140.833333333336</v>
      </c>
      <c r="B1642">
        <v>2722.6390299999998</v>
      </c>
      <c r="C1642">
        <v>2723.0051250000001</v>
      </c>
      <c r="D1642">
        <f t="shared" si="25"/>
        <v>0.36609500000031403</v>
      </c>
    </row>
    <row r="1643" spans="1:4" x14ac:dyDescent="0.2">
      <c r="A1643" s="4">
        <v>43140.875</v>
      </c>
      <c r="B1643">
        <v>2722.639948</v>
      </c>
      <c r="C1643">
        <v>2723.0032900000001</v>
      </c>
      <c r="D1643">
        <f t="shared" si="25"/>
        <v>0.36334200000010242</v>
      </c>
    </row>
    <row r="1644" spans="1:4" x14ac:dyDescent="0.2">
      <c r="A1644" s="4">
        <v>43140.916666666664</v>
      </c>
      <c r="B1644">
        <v>2722.6376019999998</v>
      </c>
      <c r="C1644">
        <v>2723.0008419999999</v>
      </c>
      <c r="D1644">
        <f t="shared" si="25"/>
        <v>0.36324000000013257</v>
      </c>
    </row>
    <row r="1645" spans="1:4" x14ac:dyDescent="0.2">
      <c r="A1645" s="4">
        <v>43140.958333333336</v>
      </c>
      <c r="B1645">
        <v>2722.639846</v>
      </c>
      <c r="C1645">
        <v>2723.00227</v>
      </c>
      <c r="D1645">
        <f t="shared" si="25"/>
        <v>0.36242399999991903</v>
      </c>
    </row>
    <row r="1646" spans="1:4" x14ac:dyDescent="0.2">
      <c r="A1646" s="4">
        <v>43141</v>
      </c>
      <c r="B1646">
        <v>2722.64158</v>
      </c>
      <c r="C1646">
        <v>2723.0024739999999</v>
      </c>
      <c r="D1646">
        <f t="shared" si="25"/>
        <v>0.36089399999991656</v>
      </c>
    </row>
    <row r="1647" spans="1:4" x14ac:dyDescent="0.2">
      <c r="A1647" s="4">
        <v>43141.041666666664</v>
      </c>
      <c r="B1647">
        <v>2722.6394380000002</v>
      </c>
      <c r="C1647">
        <v>2723.000536</v>
      </c>
      <c r="D1647">
        <f t="shared" si="25"/>
        <v>0.36109799999985626</v>
      </c>
    </row>
    <row r="1648" spans="1:4" x14ac:dyDescent="0.2">
      <c r="A1648" s="4">
        <v>43141.083333333336</v>
      </c>
      <c r="B1648">
        <v>2722.639948</v>
      </c>
      <c r="C1648">
        <v>2723.0031880000001</v>
      </c>
      <c r="D1648">
        <f t="shared" si="25"/>
        <v>0.36324000000013257</v>
      </c>
    </row>
    <row r="1649" spans="1:4" x14ac:dyDescent="0.2">
      <c r="A1649" s="4">
        <v>43141.125</v>
      </c>
      <c r="B1649">
        <v>2722.6395400000001</v>
      </c>
      <c r="C1649">
        <v>2723.005431</v>
      </c>
      <c r="D1649">
        <f t="shared" si="25"/>
        <v>0.36589099999991959</v>
      </c>
    </row>
    <row r="1650" spans="1:4" x14ac:dyDescent="0.2">
      <c r="A1650" s="4">
        <v>43141.166666666664</v>
      </c>
      <c r="B1650">
        <v>2722.64005</v>
      </c>
      <c r="C1650">
        <v>2723.0045129999999</v>
      </c>
      <c r="D1650">
        <f t="shared" si="25"/>
        <v>0.36446299999988696</v>
      </c>
    </row>
    <row r="1651" spans="1:4" x14ac:dyDescent="0.2">
      <c r="A1651" s="4">
        <v>43141.208333333336</v>
      </c>
      <c r="B1651">
        <v>2722.6371939999999</v>
      </c>
      <c r="C1651">
        <v>2723.0044109999999</v>
      </c>
      <c r="D1651">
        <f t="shared" si="25"/>
        <v>0.36721699999998236</v>
      </c>
    </row>
    <row r="1652" spans="1:4" x14ac:dyDescent="0.2">
      <c r="A1652" s="4">
        <v>43141.25</v>
      </c>
      <c r="B1652">
        <v>2722.6373979999998</v>
      </c>
      <c r="C1652">
        <v>2723.0024739999999</v>
      </c>
      <c r="D1652">
        <f t="shared" si="25"/>
        <v>0.36507600000004459</v>
      </c>
    </row>
    <row r="1653" spans="1:4" x14ac:dyDescent="0.2">
      <c r="A1653" s="4">
        <v>43141.291666666664</v>
      </c>
      <c r="B1653">
        <v>2722.6387239999999</v>
      </c>
      <c r="C1653">
        <v>2723.0032900000001</v>
      </c>
      <c r="D1653">
        <f t="shared" si="25"/>
        <v>0.36456600000019534</v>
      </c>
    </row>
    <row r="1654" spans="1:4" x14ac:dyDescent="0.2">
      <c r="A1654" s="4">
        <v>43141.333333333336</v>
      </c>
      <c r="B1654">
        <v>2722.6370919999999</v>
      </c>
      <c r="C1654">
        <v>2723.004003</v>
      </c>
      <c r="D1654">
        <f t="shared" si="25"/>
        <v>0.36691100000007282</v>
      </c>
    </row>
    <row r="1655" spans="1:4" x14ac:dyDescent="0.2">
      <c r="A1655" s="4">
        <v>43141.375</v>
      </c>
      <c r="B1655">
        <v>2722.636786</v>
      </c>
      <c r="C1655">
        <v>2723.0044109999999</v>
      </c>
      <c r="D1655">
        <f t="shared" si="25"/>
        <v>0.36762499999986176</v>
      </c>
    </row>
    <row r="1656" spans="1:4" x14ac:dyDescent="0.2">
      <c r="A1656" s="4">
        <v>43141.416666666664</v>
      </c>
      <c r="B1656">
        <v>2722.6381120000001</v>
      </c>
      <c r="C1656">
        <v>2723.0033920000001</v>
      </c>
      <c r="D1656">
        <f t="shared" si="25"/>
        <v>0.36527999999998428</v>
      </c>
    </row>
    <row r="1657" spans="1:4" x14ac:dyDescent="0.2">
      <c r="A1657" s="4">
        <v>43141.458333333336</v>
      </c>
      <c r="B1657">
        <v>2722.6363780000001</v>
      </c>
      <c r="C1657">
        <v>2723.004207</v>
      </c>
      <c r="D1657">
        <f t="shared" si="25"/>
        <v>0.36782899999980145</v>
      </c>
    </row>
    <row r="1658" spans="1:4" x14ac:dyDescent="0.2">
      <c r="A1658" s="4">
        <v>43141.5</v>
      </c>
      <c r="B1658">
        <v>2722.6394380000002</v>
      </c>
      <c r="C1658">
        <v>2723.008695</v>
      </c>
      <c r="D1658">
        <f t="shared" si="25"/>
        <v>0.36925699999983408</v>
      </c>
    </row>
    <row r="1659" spans="1:4" x14ac:dyDescent="0.2">
      <c r="A1659" s="4">
        <v>43141.541666666664</v>
      </c>
      <c r="B1659">
        <v>2722.639948</v>
      </c>
      <c r="C1659">
        <v>2723.0059409999999</v>
      </c>
      <c r="D1659">
        <f t="shared" si="25"/>
        <v>0.36599299999988943</v>
      </c>
    </row>
    <row r="1660" spans="1:4" x14ac:dyDescent="0.2">
      <c r="A1660" s="4">
        <v>43141.583333333336</v>
      </c>
      <c r="B1660">
        <v>2722.6446390000001</v>
      </c>
      <c r="C1660">
        <v>2723.0075729999999</v>
      </c>
      <c r="D1660">
        <f t="shared" si="25"/>
        <v>0.36293399999976828</v>
      </c>
    </row>
    <row r="1661" spans="1:4" x14ac:dyDescent="0.2">
      <c r="A1661" s="4">
        <v>43141.625</v>
      </c>
      <c r="B1661">
        <v>2722.6472910000002</v>
      </c>
      <c r="C1661">
        <v>2723.0052270000001</v>
      </c>
      <c r="D1661">
        <f t="shared" si="25"/>
        <v>0.35793599999988146</v>
      </c>
    </row>
    <row r="1662" spans="1:4" x14ac:dyDescent="0.2">
      <c r="A1662" s="4">
        <v>43141.666666666664</v>
      </c>
      <c r="B1662">
        <v>2722.6471889999998</v>
      </c>
      <c r="C1662">
        <v>2723.008491</v>
      </c>
      <c r="D1662">
        <f t="shared" si="25"/>
        <v>0.3613020000002507</v>
      </c>
    </row>
    <row r="1663" spans="1:4" x14ac:dyDescent="0.2">
      <c r="A1663" s="4">
        <v>43141.708333333336</v>
      </c>
      <c r="B1663">
        <v>2722.6454549999999</v>
      </c>
      <c r="C1663">
        <v>2723.0067570000001</v>
      </c>
      <c r="D1663">
        <f t="shared" si="25"/>
        <v>0.3613020000002507</v>
      </c>
    </row>
    <row r="1664" spans="1:4" x14ac:dyDescent="0.2">
      <c r="A1664" s="4">
        <v>43141.75</v>
      </c>
      <c r="B1664">
        <v>2722.643415</v>
      </c>
      <c r="C1664">
        <v>2722.9976799999999</v>
      </c>
      <c r="D1664">
        <f t="shared" si="25"/>
        <v>0.35426499999994121</v>
      </c>
    </row>
    <row r="1665" spans="1:4" x14ac:dyDescent="0.2">
      <c r="A1665" s="4">
        <v>43141.791666666664</v>
      </c>
      <c r="B1665">
        <v>2722.6381120000001</v>
      </c>
      <c r="C1665">
        <v>2722.9933959999998</v>
      </c>
      <c r="D1665">
        <f t="shared" si="25"/>
        <v>0.35528399999975591</v>
      </c>
    </row>
    <row r="1666" spans="1:4" x14ac:dyDescent="0.2">
      <c r="A1666" s="4">
        <v>43141.833333333336</v>
      </c>
      <c r="B1666">
        <v>2722.6362760000002</v>
      </c>
      <c r="C1666">
        <v>2722.9903370000002</v>
      </c>
      <c r="D1666">
        <f t="shared" si="25"/>
        <v>0.35406100000000151</v>
      </c>
    </row>
    <row r="1667" spans="1:4" x14ac:dyDescent="0.2">
      <c r="A1667" s="4">
        <v>43141.875</v>
      </c>
      <c r="B1667">
        <v>2722.6363780000001</v>
      </c>
      <c r="C1667">
        <v>2722.9875830000001</v>
      </c>
      <c r="D1667">
        <f t="shared" ref="D1667:D1730" si="26">C1667-B1667</f>
        <v>0.35120499999993626</v>
      </c>
    </row>
    <row r="1668" spans="1:4" x14ac:dyDescent="0.2">
      <c r="A1668" s="4">
        <v>43141.916666666664</v>
      </c>
      <c r="B1668">
        <v>2722.6233229999998</v>
      </c>
      <c r="C1668">
        <v>2722.965858</v>
      </c>
      <c r="D1668">
        <f t="shared" si="26"/>
        <v>0.34253500000022541</v>
      </c>
    </row>
    <row r="1669" spans="1:4" x14ac:dyDescent="0.2">
      <c r="A1669" s="4">
        <v>43141.958333333336</v>
      </c>
      <c r="B1669">
        <v>2722.6213849999999</v>
      </c>
      <c r="C1669">
        <v>2722.9630029999998</v>
      </c>
      <c r="D1669">
        <f t="shared" si="26"/>
        <v>0.34161799999992581</v>
      </c>
    </row>
    <row r="1670" spans="1:4" x14ac:dyDescent="0.2">
      <c r="A1670" s="4">
        <v>43142</v>
      </c>
      <c r="B1670">
        <v>2722.6189370000002</v>
      </c>
      <c r="C1670">
        <v>2722.9592290000001</v>
      </c>
      <c r="D1670">
        <f t="shared" si="26"/>
        <v>0.34029199999986304</v>
      </c>
    </row>
    <row r="1671" spans="1:4" x14ac:dyDescent="0.2">
      <c r="A1671" s="4">
        <v>43142.041666666664</v>
      </c>
      <c r="B1671">
        <v>2722.6205690000002</v>
      </c>
      <c r="C1671">
        <v>2722.9558630000001</v>
      </c>
      <c r="D1671">
        <f t="shared" si="26"/>
        <v>0.33529399999997622</v>
      </c>
    </row>
    <row r="1672" spans="1:4" x14ac:dyDescent="0.2">
      <c r="A1672" s="4">
        <v>43142.083333333336</v>
      </c>
      <c r="B1672">
        <v>2722.6229149999999</v>
      </c>
      <c r="C1672">
        <v>2722.9541290000002</v>
      </c>
      <c r="D1672">
        <f t="shared" si="26"/>
        <v>0.33121400000027279</v>
      </c>
    </row>
    <row r="1673" spans="1:4" x14ac:dyDescent="0.2">
      <c r="A1673" s="4">
        <v>43142.125</v>
      </c>
      <c r="B1673">
        <v>2722.6218950000002</v>
      </c>
      <c r="C1673">
        <v>2722.9502539999999</v>
      </c>
      <c r="D1673">
        <f t="shared" si="26"/>
        <v>0.32835899999963658</v>
      </c>
    </row>
    <row r="1674" spans="1:4" x14ac:dyDescent="0.2">
      <c r="A1674" s="4">
        <v>43142.166666666664</v>
      </c>
      <c r="B1674">
        <v>2722.6096560000001</v>
      </c>
      <c r="C1674">
        <v>2722.9374029999999</v>
      </c>
      <c r="D1674">
        <f t="shared" si="26"/>
        <v>0.32774699999981749</v>
      </c>
    </row>
    <row r="1675" spans="1:4" x14ac:dyDescent="0.2">
      <c r="A1675" s="4">
        <v>43142.208333333336</v>
      </c>
      <c r="B1675">
        <v>2722.6007829999999</v>
      </c>
      <c r="C1675">
        <v>2722.9267949999999</v>
      </c>
      <c r="D1675">
        <f t="shared" si="26"/>
        <v>0.32601199999999153</v>
      </c>
    </row>
    <row r="1676" spans="1:4" x14ac:dyDescent="0.2">
      <c r="A1676" s="4">
        <v>43142.25</v>
      </c>
      <c r="B1676">
        <v>2722.598641</v>
      </c>
      <c r="C1676">
        <v>2722.9235319999998</v>
      </c>
      <c r="D1676">
        <f t="shared" si="26"/>
        <v>0.32489099999975224</v>
      </c>
    </row>
    <row r="1677" spans="1:4" x14ac:dyDescent="0.2">
      <c r="A1677" s="4">
        <v>43142.291666666664</v>
      </c>
      <c r="B1677">
        <v>2722.5981310000002</v>
      </c>
      <c r="C1677">
        <v>2722.9206760000002</v>
      </c>
      <c r="D1677">
        <f t="shared" si="26"/>
        <v>0.32254499999999098</v>
      </c>
    </row>
    <row r="1678" spans="1:4" x14ac:dyDescent="0.2">
      <c r="A1678" s="4">
        <v>43142.333333333336</v>
      </c>
      <c r="B1678">
        <v>2722.5950710000002</v>
      </c>
      <c r="C1678">
        <v>2722.9188399999998</v>
      </c>
      <c r="D1678">
        <f t="shared" si="26"/>
        <v>0.32376899999962916</v>
      </c>
    </row>
    <row r="1679" spans="1:4" x14ac:dyDescent="0.2">
      <c r="A1679" s="4">
        <v>43142.375</v>
      </c>
      <c r="B1679">
        <v>2722.6168969999999</v>
      </c>
      <c r="C1679">
        <v>2722.9499479999999</v>
      </c>
      <c r="D1679">
        <f t="shared" si="26"/>
        <v>0.3330510000000686</v>
      </c>
    </row>
    <row r="1680" spans="1:4" x14ac:dyDescent="0.2">
      <c r="A1680" s="4">
        <v>43142.416666666664</v>
      </c>
      <c r="B1680">
        <v>2722.6247509999998</v>
      </c>
      <c r="C1680">
        <v>2722.963921</v>
      </c>
      <c r="D1680">
        <f t="shared" si="26"/>
        <v>0.3391700000001947</v>
      </c>
    </row>
    <row r="1681" spans="1:4" x14ac:dyDescent="0.2">
      <c r="A1681" s="4">
        <v>43142.458333333336</v>
      </c>
      <c r="B1681">
        <v>2722.6382140000001</v>
      </c>
      <c r="C1681">
        <v>2722.9843190000001</v>
      </c>
      <c r="D1681">
        <f t="shared" si="26"/>
        <v>0.3461050000000796</v>
      </c>
    </row>
    <row r="1682" spans="1:4" x14ac:dyDescent="0.2">
      <c r="A1682" s="4">
        <v>43142.5</v>
      </c>
      <c r="B1682">
        <v>2722.6423949999999</v>
      </c>
      <c r="C1682">
        <v>2722.9892150000001</v>
      </c>
      <c r="D1682">
        <f t="shared" si="26"/>
        <v>0.34682000000020707</v>
      </c>
    </row>
    <row r="1683" spans="1:4" x14ac:dyDescent="0.2">
      <c r="A1683" s="4">
        <v>43142.541666666664</v>
      </c>
      <c r="B1683">
        <v>2722.6351540000001</v>
      </c>
      <c r="C1683">
        <v>2722.975242</v>
      </c>
      <c r="D1683">
        <f t="shared" si="26"/>
        <v>0.34008799999992334</v>
      </c>
    </row>
    <row r="1684" spans="1:4" x14ac:dyDescent="0.2">
      <c r="A1684" s="4">
        <v>43142.583333333336</v>
      </c>
      <c r="B1684">
        <v>2722.6343379999998</v>
      </c>
      <c r="C1684">
        <v>2722.9687140000001</v>
      </c>
      <c r="D1684">
        <f t="shared" si="26"/>
        <v>0.33437600000024759</v>
      </c>
    </row>
    <row r="1685" spans="1:4" x14ac:dyDescent="0.2">
      <c r="A1685" s="4">
        <v>43142.625</v>
      </c>
      <c r="B1685">
        <v>2722.6333180000001</v>
      </c>
      <c r="C1685">
        <v>2722.971978</v>
      </c>
      <c r="D1685">
        <f t="shared" si="26"/>
        <v>0.33865999999989072</v>
      </c>
    </row>
    <row r="1686" spans="1:4" x14ac:dyDescent="0.2">
      <c r="A1686" s="4">
        <v>43142.666666666664</v>
      </c>
      <c r="B1686">
        <v>2722.6406619999998</v>
      </c>
      <c r="C1686">
        <v>2722.9809530000002</v>
      </c>
      <c r="D1686">
        <f t="shared" si="26"/>
        <v>0.340291000000434</v>
      </c>
    </row>
    <row r="1687" spans="1:4" x14ac:dyDescent="0.2">
      <c r="A1687" s="4">
        <v>43142.708333333336</v>
      </c>
      <c r="B1687">
        <v>2722.6310739999999</v>
      </c>
      <c r="C1687">
        <v>2722.9758539999998</v>
      </c>
      <c r="D1687">
        <f t="shared" si="26"/>
        <v>0.34477999999990061</v>
      </c>
    </row>
    <row r="1688" spans="1:4" x14ac:dyDescent="0.2">
      <c r="A1688" s="4">
        <v>43142.75</v>
      </c>
      <c r="B1688">
        <v>2722.625567</v>
      </c>
      <c r="C1688">
        <v>2722.9688160000001</v>
      </c>
      <c r="D1688">
        <f t="shared" si="26"/>
        <v>0.34324900000001435</v>
      </c>
    </row>
    <row r="1689" spans="1:4" x14ac:dyDescent="0.2">
      <c r="A1689" s="4">
        <v>43142.791666666664</v>
      </c>
      <c r="B1689">
        <v>2722.6205690000002</v>
      </c>
      <c r="C1689">
        <v>2722.9581069999999</v>
      </c>
      <c r="D1689">
        <f t="shared" si="26"/>
        <v>0.33753799999976764</v>
      </c>
    </row>
    <row r="1690" spans="1:4" x14ac:dyDescent="0.2">
      <c r="A1690" s="4">
        <v>43142.833333333336</v>
      </c>
      <c r="B1690">
        <v>2722.6162850000001</v>
      </c>
      <c r="C1690">
        <v>2722.9485199999999</v>
      </c>
      <c r="D1690">
        <f t="shared" si="26"/>
        <v>0.33223499999985506</v>
      </c>
    </row>
    <row r="1691" spans="1:4" x14ac:dyDescent="0.2">
      <c r="A1691" s="4">
        <v>43142.875</v>
      </c>
      <c r="B1691">
        <v>2722.6168969999999</v>
      </c>
      <c r="C1691">
        <v>2722.9480100000001</v>
      </c>
      <c r="D1691">
        <f t="shared" si="26"/>
        <v>0.33111300000018673</v>
      </c>
    </row>
    <row r="1692" spans="1:4" x14ac:dyDescent="0.2">
      <c r="A1692" s="4">
        <v>43142.916666666664</v>
      </c>
      <c r="B1692">
        <v>2722.6200589999999</v>
      </c>
      <c r="C1692">
        <v>2722.9509680000001</v>
      </c>
      <c r="D1692">
        <f t="shared" si="26"/>
        <v>0.33090900000024703</v>
      </c>
    </row>
    <row r="1693" spans="1:4" x14ac:dyDescent="0.2">
      <c r="A1693" s="4">
        <v>43142.958333333336</v>
      </c>
      <c r="B1693">
        <v>2722.6247509999998</v>
      </c>
      <c r="C1693">
        <v>2722.9587190000002</v>
      </c>
      <c r="D1693">
        <f t="shared" si="26"/>
        <v>0.33396800000036819</v>
      </c>
    </row>
    <row r="1694" spans="1:4" x14ac:dyDescent="0.2">
      <c r="A1694" s="4">
        <v>43143</v>
      </c>
      <c r="B1694">
        <v>2722.6266890000002</v>
      </c>
      <c r="C1694">
        <v>2722.9648379999999</v>
      </c>
      <c r="D1694">
        <f t="shared" si="26"/>
        <v>0.33814899999970294</v>
      </c>
    </row>
    <row r="1695" spans="1:4" x14ac:dyDescent="0.2">
      <c r="A1695" s="4">
        <v>43143.041666666664</v>
      </c>
      <c r="B1695">
        <v>2722.6288300000001</v>
      </c>
      <c r="C1695">
        <v>2722.9696319999998</v>
      </c>
      <c r="D1695">
        <f t="shared" si="26"/>
        <v>0.34080199999971228</v>
      </c>
    </row>
    <row r="1696" spans="1:4" x14ac:dyDescent="0.2">
      <c r="A1696" s="4">
        <v>43143.083333333336</v>
      </c>
      <c r="B1696">
        <v>2722.6361740000002</v>
      </c>
      <c r="C1696">
        <v>2722.9727939999998</v>
      </c>
      <c r="D1696">
        <f t="shared" si="26"/>
        <v>0.33661999999958425</v>
      </c>
    </row>
    <row r="1697" spans="1:4" x14ac:dyDescent="0.2">
      <c r="A1697" s="4">
        <v>43143.125</v>
      </c>
      <c r="B1697">
        <v>2722.6402539999999</v>
      </c>
      <c r="C1697">
        <v>2722.978607</v>
      </c>
      <c r="D1697">
        <f t="shared" si="26"/>
        <v>0.33835300000009738</v>
      </c>
    </row>
    <row r="1698" spans="1:4" x14ac:dyDescent="0.2">
      <c r="A1698" s="4">
        <v>43143.166666666664</v>
      </c>
      <c r="B1698">
        <v>2722.641478</v>
      </c>
      <c r="C1698">
        <v>2722.9805449999999</v>
      </c>
      <c r="D1698">
        <f t="shared" si="26"/>
        <v>0.33906699999988632</v>
      </c>
    </row>
    <row r="1699" spans="1:4" x14ac:dyDescent="0.2">
      <c r="A1699" s="4">
        <v>43143.208333333336</v>
      </c>
      <c r="B1699">
        <v>2722.6447410000001</v>
      </c>
      <c r="C1699">
        <v>2722.9857470000002</v>
      </c>
      <c r="D1699">
        <f t="shared" si="26"/>
        <v>0.34100600000010672</v>
      </c>
    </row>
    <row r="1700" spans="1:4" x14ac:dyDescent="0.2">
      <c r="A1700" s="4">
        <v>43143.25</v>
      </c>
      <c r="B1700">
        <v>2722.647903</v>
      </c>
      <c r="C1700">
        <v>2722.9908460000001</v>
      </c>
      <c r="D1700">
        <f t="shared" si="26"/>
        <v>0.3429430000001048</v>
      </c>
    </row>
    <row r="1701" spans="1:4" x14ac:dyDescent="0.2">
      <c r="A1701" s="4">
        <v>43143.291666666664</v>
      </c>
      <c r="B1701">
        <v>2722.649739</v>
      </c>
      <c r="C1701">
        <v>2722.9932939999999</v>
      </c>
      <c r="D1701">
        <f t="shared" si="26"/>
        <v>0.34355499999992389</v>
      </c>
    </row>
    <row r="1702" spans="1:4" x14ac:dyDescent="0.2">
      <c r="A1702" s="4">
        <v>43143.333333333336</v>
      </c>
      <c r="B1702">
        <v>2722.6507590000001</v>
      </c>
      <c r="C1702">
        <v>2722.9953340000002</v>
      </c>
      <c r="D1702">
        <f t="shared" si="26"/>
        <v>0.34457500000007713</v>
      </c>
    </row>
    <row r="1703" spans="1:4" x14ac:dyDescent="0.2">
      <c r="A1703" s="4">
        <v>43143.375</v>
      </c>
      <c r="B1703">
        <v>2722.651065</v>
      </c>
      <c r="C1703">
        <v>2722.9963539999999</v>
      </c>
      <c r="D1703">
        <f t="shared" si="26"/>
        <v>0.34528899999986606</v>
      </c>
    </row>
    <row r="1704" spans="1:4" x14ac:dyDescent="0.2">
      <c r="A1704" s="4">
        <v>43143.416666666664</v>
      </c>
      <c r="B1704">
        <v>2722.6567759999998</v>
      </c>
      <c r="C1704">
        <v>2723.0000260000002</v>
      </c>
      <c r="D1704">
        <f t="shared" si="26"/>
        <v>0.34325000000035288</v>
      </c>
    </row>
    <row r="1705" spans="1:4" x14ac:dyDescent="0.2">
      <c r="A1705" s="4">
        <v>43143.458333333336</v>
      </c>
      <c r="B1705">
        <v>2722.6594279999999</v>
      </c>
      <c r="C1705">
        <v>2723.0053290000001</v>
      </c>
      <c r="D1705">
        <f t="shared" si="26"/>
        <v>0.3459010000001399</v>
      </c>
    </row>
    <row r="1706" spans="1:4" x14ac:dyDescent="0.2">
      <c r="A1706" s="4">
        <v>43143.5</v>
      </c>
      <c r="B1706">
        <v>2722.6609579999999</v>
      </c>
      <c r="C1706">
        <v>2723.0113470000001</v>
      </c>
      <c r="D1706">
        <f t="shared" si="26"/>
        <v>0.35038900000017748</v>
      </c>
    </row>
    <row r="1707" spans="1:4" x14ac:dyDescent="0.2">
      <c r="A1707" s="4">
        <v>43143.541666666664</v>
      </c>
      <c r="B1707">
        <v>2722.660652</v>
      </c>
      <c r="C1707">
        <v>2723.0187919999998</v>
      </c>
      <c r="D1707">
        <f t="shared" si="26"/>
        <v>0.35813999999982116</v>
      </c>
    </row>
    <row r="1708" spans="1:4" x14ac:dyDescent="0.2">
      <c r="A1708" s="4">
        <v>43143.583333333336</v>
      </c>
      <c r="B1708">
        <v>2722.6602440000001</v>
      </c>
      <c r="C1708">
        <v>2723.019914</v>
      </c>
      <c r="D1708">
        <f t="shared" si="26"/>
        <v>0.35966999999982363</v>
      </c>
    </row>
    <row r="1709" spans="1:4" x14ac:dyDescent="0.2">
      <c r="A1709" s="4">
        <v>43143.625</v>
      </c>
      <c r="B1709">
        <v>2722.6598359999998</v>
      </c>
      <c r="C1709">
        <v>2723.0155289999998</v>
      </c>
      <c r="D1709">
        <f t="shared" si="26"/>
        <v>0.35569299999997384</v>
      </c>
    </row>
    <row r="1710" spans="1:4" x14ac:dyDescent="0.2">
      <c r="A1710" s="4">
        <v>43143.666666666664</v>
      </c>
      <c r="B1710">
        <v>2722.6601420000002</v>
      </c>
      <c r="C1710">
        <v>2723.011653</v>
      </c>
      <c r="D1710">
        <f t="shared" si="26"/>
        <v>0.35151099999984581</v>
      </c>
    </row>
    <row r="1711" spans="1:4" x14ac:dyDescent="0.2">
      <c r="A1711" s="4">
        <v>43143.708333333336</v>
      </c>
      <c r="B1711">
        <v>2722.6588160000001</v>
      </c>
      <c r="C1711">
        <v>2723.0122649999998</v>
      </c>
      <c r="D1711">
        <f t="shared" si="26"/>
        <v>0.35344899999972768</v>
      </c>
    </row>
    <row r="1712" spans="1:4" x14ac:dyDescent="0.2">
      <c r="A1712" s="4">
        <v>43143.75</v>
      </c>
      <c r="B1712">
        <v>2722.6564699999999</v>
      </c>
      <c r="C1712">
        <v>2723.008797</v>
      </c>
      <c r="D1712">
        <f t="shared" si="26"/>
        <v>0.35232700000005934</v>
      </c>
    </row>
    <row r="1713" spans="1:4" x14ac:dyDescent="0.2">
      <c r="A1713" s="4">
        <v>43143.791666666664</v>
      </c>
      <c r="B1713">
        <v>2722.6583059999998</v>
      </c>
      <c r="C1713">
        <v>2723.0095110000002</v>
      </c>
      <c r="D1713">
        <f t="shared" si="26"/>
        <v>0.35120500000039101</v>
      </c>
    </row>
    <row r="1714" spans="1:4" x14ac:dyDescent="0.2">
      <c r="A1714" s="4">
        <v>43143.833333333336</v>
      </c>
      <c r="B1714">
        <v>2722.6595299999999</v>
      </c>
      <c r="C1714">
        <v>2723.0100210000001</v>
      </c>
      <c r="D1714">
        <f t="shared" si="26"/>
        <v>0.35049100000014732</v>
      </c>
    </row>
    <row r="1715" spans="1:4" x14ac:dyDescent="0.2">
      <c r="A1715" s="4">
        <v>43143.875</v>
      </c>
      <c r="B1715">
        <v>2722.659326</v>
      </c>
      <c r="C1715">
        <v>2723.0092049999998</v>
      </c>
      <c r="D1715">
        <f t="shared" si="26"/>
        <v>0.34987899999987349</v>
      </c>
    </row>
    <row r="1716" spans="1:4" x14ac:dyDescent="0.2">
      <c r="A1716" s="4">
        <v>43143.916666666664</v>
      </c>
      <c r="B1716">
        <v>2722.6565719999999</v>
      </c>
      <c r="C1716">
        <v>2723.007063</v>
      </c>
      <c r="D1716">
        <f t="shared" si="26"/>
        <v>0.35049100000014732</v>
      </c>
    </row>
    <row r="1717" spans="1:4" x14ac:dyDescent="0.2">
      <c r="A1717" s="4">
        <v>43143.958333333336</v>
      </c>
      <c r="B1717">
        <v>2722.6540230000001</v>
      </c>
      <c r="C1717">
        <v>2723.002066</v>
      </c>
      <c r="D1717">
        <f t="shared" si="26"/>
        <v>0.34804299999996147</v>
      </c>
    </row>
    <row r="1718" spans="1:4" x14ac:dyDescent="0.2">
      <c r="A1718" s="4">
        <v>43144</v>
      </c>
      <c r="B1718">
        <v>2722.6571840000001</v>
      </c>
      <c r="C1718">
        <v>2723.005533</v>
      </c>
      <c r="D1718">
        <f t="shared" si="26"/>
        <v>0.34834899999987101</v>
      </c>
    </row>
    <row r="1719" spans="1:4" x14ac:dyDescent="0.2">
      <c r="A1719" s="4">
        <v>43144.041666666664</v>
      </c>
      <c r="B1719">
        <v>2722.6589180000001</v>
      </c>
      <c r="C1719">
        <v>2723.0050230000002</v>
      </c>
      <c r="D1719">
        <f t="shared" si="26"/>
        <v>0.3461050000000796</v>
      </c>
    </row>
    <row r="1720" spans="1:4" x14ac:dyDescent="0.2">
      <c r="A1720" s="4">
        <v>43144.083333333336</v>
      </c>
      <c r="B1720">
        <v>2722.656164</v>
      </c>
      <c r="C1720">
        <v>2723.0049210000002</v>
      </c>
      <c r="D1720">
        <f t="shared" si="26"/>
        <v>0.34875700000020515</v>
      </c>
    </row>
    <row r="1721" spans="1:4" x14ac:dyDescent="0.2">
      <c r="A1721" s="4">
        <v>43144.125</v>
      </c>
      <c r="B1721">
        <v>2722.6554500000002</v>
      </c>
      <c r="C1721">
        <v>2723.0048190000002</v>
      </c>
      <c r="D1721">
        <f t="shared" si="26"/>
        <v>0.34936900000002424</v>
      </c>
    </row>
    <row r="1722" spans="1:4" x14ac:dyDescent="0.2">
      <c r="A1722" s="4">
        <v>43144.166666666664</v>
      </c>
      <c r="B1722">
        <v>2722.6563679999999</v>
      </c>
      <c r="C1722">
        <v>2723.005533</v>
      </c>
      <c r="D1722">
        <f t="shared" si="26"/>
        <v>0.34916500000008455</v>
      </c>
    </row>
    <row r="1723" spans="1:4" x14ac:dyDescent="0.2">
      <c r="A1723" s="4">
        <v>43144.208333333336</v>
      </c>
      <c r="B1723">
        <v>2722.6535130000002</v>
      </c>
      <c r="C1723">
        <v>2723.0009439999999</v>
      </c>
      <c r="D1723">
        <f t="shared" si="26"/>
        <v>0.34743099999968763</v>
      </c>
    </row>
    <row r="1724" spans="1:4" x14ac:dyDescent="0.2">
      <c r="A1724" s="4">
        <v>43144.25</v>
      </c>
      <c r="B1724">
        <v>2722.6532069999998</v>
      </c>
      <c r="C1724">
        <v>2723.0014540000002</v>
      </c>
      <c r="D1724">
        <f t="shared" si="26"/>
        <v>0.34824700000035591</v>
      </c>
    </row>
    <row r="1725" spans="1:4" x14ac:dyDescent="0.2">
      <c r="A1725" s="4">
        <v>43144.291666666664</v>
      </c>
      <c r="B1725">
        <v>2722.6572860000001</v>
      </c>
      <c r="C1725">
        <v>2723.00227</v>
      </c>
      <c r="D1725">
        <f t="shared" si="26"/>
        <v>0.34498399999984031</v>
      </c>
    </row>
    <row r="1726" spans="1:4" x14ac:dyDescent="0.2">
      <c r="A1726" s="4">
        <v>43144.333333333336</v>
      </c>
      <c r="B1726">
        <v>2722.6558580000001</v>
      </c>
      <c r="C1726">
        <v>2723.0029840000002</v>
      </c>
      <c r="D1726">
        <f t="shared" si="26"/>
        <v>0.34712600000011662</v>
      </c>
    </row>
    <row r="1727" spans="1:4" x14ac:dyDescent="0.2">
      <c r="A1727" s="4">
        <v>43144.375</v>
      </c>
      <c r="B1727">
        <v>2722.6574900000001</v>
      </c>
      <c r="C1727">
        <v>2723.0052270000001</v>
      </c>
      <c r="D1727">
        <f t="shared" si="26"/>
        <v>0.34773700000005192</v>
      </c>
    </row>
    <row r="1728" spans="1:4" x14ac:dyDescent="0.2">
      <c r="A1728" s="4">
        <v>43144.416666666664</v>
      </c>
      <c r="B1728">
        <v>2722.6587140000001</v>
      </c>
      <c r="C1728">
        <v>2723.006961</v>
      </c>
      <c r="D1728">
        <f t="shared" si="26"/>
        <v>0.34824699999990116</v>
      </c>
    </row>
    <row r="1729" spans="1:4" x14ac:dyDescent="0.2">
      <c r="A1729" s="4">
        <v>43144.458333333336</v>
      </c>
      <c r="B1729">
        <v>2722.6581019999999</v>
      </c>
      <c r="C1729">
        <v>2723.0074709999999</v>
      </c>
      <c r="D1729">
        <f t="shared" si="26"/>
        <v>0.34936900000002424</v>
      </c>
    </row>
    <row r="1730" spans="1:4" x14ac:dyDescent="0.2">
      <c r="A1730" s="4">
        <v>43144.5</v>
      </c>
      <c r="B1730">
        <v>2722.6579999999999</v>
      </c>
      <c r="C1730">
        <v>2723.0090009999999</v>
      </c>
      <c r="D1730">
        <f t="shared" si="26"/>
        <v>0.35100099999999657</v>
      </c>
    </row>
    <row r="1731" spans="1:4" x14ac:dyDescent="0.2">
      <c r="A1731" s="4">
        <v>43144.541666666664</v>
      </c>
      <c r="B1731">
        <v>2722.6603460000001</v>
      </c>
      <c r="C1731">
        <v>2723.0108369999998</v>
      </c>
      <c r="D1731">
        <f t="shared" ref="D1731:D1794" si="27">C1731-B1731</f>
        <v>0.35049099999969258</v>
      </c>
    </row>
    <row r="1732" spans="1:4" x14ac:dyDescent="0.2">
      <c r="A1732" s="4">
        <v>43144.583333333336</v>
      </c>
      <c r="B1732">
        <v>2722.6568779999998</v>
      </c>
      <c r="C1732">
        <v>2723.0108369999998</v>
      </c>
      <c r="D1732">
        <f t="shared" si="27"/>
        <v>0.35395900000003166</v>
      </c>
    </row>
    <row r="1733" spans="1:4" x14ac:dyDescent="0.2">
      <c r="A1733" s="4">
        <v>43144.625</v>
      </c>
      <c r="B1733">
        <v>2722.6554500000002</v>
      </c>
      <c r="C1733">
        <v>2723.0076749999998</v>
      </c>
      <c r="D1733">
        <f t="shared" si="27"/>
        <v>0.35222499999963475</v>
      </c>
    </row>
    <row r="1734" spans="1:4" x14ac:dyDescent="0.2">
      <c r="A1734" s="4">
        <v>43144.666666666664</v>
      </c>
      <c r="B1734">
        <v>2722.6540230000001</v>
      </c>
      <c r="C1734">
        <v>2723.0112450000001</v>
      </c>
      <c r="D1734">
        <f t="shared" si="27"/>
        <v>0.35722200000009252</v>
      </c>
    </row>
    <row r="1735" spans="1:4" x14ac:dyDescent="0.2">
      <c r="A1735" s="4">
        <v>43144.708333333336</v>
      </c>
      <c r="B1735">
        <v>2722.6555520000002</v>
      </c>
      <c r="C1735">
        <v>2723.010225</v>
      </c>
      <c r="D1735">
        <f t="shared" si="27"/>
        <v>0.3546729999998206</v>
      </c>
    </row>
    <row r="1736" spans="1:4" x14ac:dyDescent="0.2">
      <c r="A1736" s="4">
        <v>43144.75</v>
      </c>
      <c r="B1736">
        <v>2722.6554500000002</v>
      </c>
      <c r="C1736">
        <v>2723.0090009999999</v>
      </c>
      <c r="D1736">
        <f t="shared" si="27"/>
        <v>0.35355099999969752</v>
      </c>
    </row>
    <row r="1737" spans="1:4" x14ac:dyDescent="0.2">
      <c r="A1737" s="4">
        <v>43144.791666666664</v>
      </c>
      <c r="B1737">
        <v>2722.6492290000001</v>
      </c>
      <c r="C1737">
        <v>2723.0068590000001</v>
      </c>
      <c r="D1737">
        <f t="shared" si="27"/>
        <v>0.35762999999997191</v>
      </c>
    </row>
    <row r="1738" spans="1:4" x14ac:dyDescent="0.2">
      <c r="A1738" s="4">
        <v>43144.833333333336</v>
      </c>
      <c r="B1738">
        <v>2722.6459650000002</v>
      </c>
      <c r="C1738">
        <v>2723.0045129999999</v>
      </c>
      <c r="D1738">
        <f t="shared" si="27"/>
        <v>0.35854799999970055</v>
      </c>
    </row>
    <row r="1739" spans="1:4" x14ac:dyDescent="0.2">
      <c r="A1739" s="4">
        <v>43144.875</v>
      </c>
      <c r="B1739">
        <v>2722.646577</v>
      </c>
      <c r="C1739">
        <v>2722.9998220000002</v>
      </c>
      <c r="D1739">
        <f t="shared" si="27"/>
        <v>0.35324500000024273</v>
      </c>
    </row>
    <row r="1740" spans="1:4" x14ac:dyDescent="0.2">
      <c r="A1740" s="4">
        <v>43144.916666666664</v>
      </c>
      <c r="B1740">
        <v>2722.646373</v>
      </c>
      <c r="C1740">
        <v>2723.0017600000001</v>
      </c>
      <c r="D1740">
        <f t="shared" si="27"/>
        <v>0.35538700000006429</v>
      </c>
    </row>
    <row r="1741" spans="1:4" x14ac:dyDescent="0.2">
      <c r="A1741" s="4">
        <v>43144.958333333336</v>
      </c>
      <c r="B1741">
        <v>2722.6470869999998</v>
      </c>
      <c r="C1741">
        <v>2723.0043089999999</v>
      </c>
      <c r="D1741">
        <f t="shared" si="27"/>
        <v>0.35722200000009252</v>
      </c>
    </row>
    <row r="1742" spans="1:4" x14ac:dyDescent="0.2">
      <c r="A1742" s="4">
        <v>43145</v>
      </c>
      <c r="B1742">
        <v>2722.6473930000002</v>
      </c>
      <c r="C1742">
        <v>2723.003901</v>
      </c>
      <c r="D1742">
        <f t="shared" si="27"/>
        <v>0.35650799999984883</v>
      </c>
    </row>
    <row r="1743" spans="1:4" x14ac:dyDescent="0.2">
      <c r="A1743" s="4">
        <v>43145.041666666664</v>
      </c>
      <c r="B1743">
        <v>2722.6469849999999</v>
      </c>
      <c r="C1743">
        <v>2723.0074709999999</v>
      </c>
      <c r="D1743">
        <f t="shared" si="27"/>
        <v>0.36048600000003717</v>
      </c>
    </row>
    <row r="1744" spans="1:4" x14ac:dyDescent="0.2">
      <c r="A1744" s="4">
        <v>43145.083333333336</v>
      </c>
      <c r="B1744">
        <v>2722.6461690000001</v>
      </c>
      <c r="C1744">
        <v>2723.0081850000001</v>
      </c>
      <c r="D1744">
        <f t="shared" si="27"/>
        <v>0.36201600000003964</v>
      </c>
    </row>
    <row r="1745" spans="1:4" x14ac:dyDescent="0.2">
      <c r="A1745" s="4">
        <v>43145.125</v>
      </c>
      <c r="B1745">
        <v>2722.6461690000001</v>
      </c>
      <c r="C1745">
        <v>2723.006961</v>
      </c>
      <c r="D1745">
        <f t="shared" si="27"/>
        <v>0.36079199999994671</v>
      </c>
    </row>
    <row r="1746" spans="1:4" x14ac:dyDescent="0.2">
      <c r="A1746" s="4">
        <v>43145.166666666664</v>
      </c>
      <c r="B1746">
        <v>2722.646577</v>
      </c>
      <c r="C1746">
        <v>2723.008593</v>
      </c>
      <c r="D1746">
        <f t="shared" si="27"/>
        <v>0.36201600000003964</v>
      </c>
    </row>
    <row r="1747" spans="1:4" x14ac:dyDescent="0.2">
      <c r="A1747" s="4">
        <v>43145.208333333336</v>
      </c>
      <c r="B1747">
        <v>2722.646373</v>
      </c>
      <c r="C1747">
        <v>2723.0095110000002</v>
      </c>
      <c r="D1747">
        <f t="shared" si="27"/>
        <v>0.36313800000016272</v>
      </c>
    </row>
    <row r="1748" spans="1:4" x14ac:dyDescent="0.2">
      <c r="A1748" s="4">
        <v>43145.25</v>
      </c>
      <c r="B1748">
        <v>2722.6442310000002</v>
      </c>
      <c r="C1748">
        <v>2723.0078789999998</v>
      </c>
      <c r="D1748">
        <f t="shared" si="27"/>
        <v>0.36364799999955721</v>
      </c>
    </row>
    <row r="1749" spans="1:4" x14ac:dyDescent="0.2">
      <c r="A1749" s="4">
        <v>43145.291666666664</v>
      </c>
      <c r="B1749">
        <v>2722.6436189999999</v>
      </c>
      <c r="C1749">
        <v>2723.008491</v>
      </c>
      <c r="D1749">
        <f t="shared" si="27"/>
        <v>0.36487200000010489</v>
      </c>
    </row>
    <row r="1750" spans="1:4" x14ac:dyDescent="0.2">
      <c r="A1750" s="4">
        <v>43145.333333333336</v>
      </c>
      <c r="B1750">
        <v>2722.6461690000001</v>
      </c>
      <c r="C1750">
        <v>2723.0105309999999</v>
      </c>
      <c r="D1750">
        <f t="shared" si="27"/>
        <v>0.3643619999998009</v>
      </c>
    </row>
    <row r="1751" spans="1:4" x14ac:dyDescent="0.2">
      <c r="A1751" s="4">
        <v>43145.375</v>
      </c>
      <c r="B1751">
        <v>2722.6460670000001</v>
      </c>
      <c r="C1751">
        <v>2723.0107349999998</v>
      </c>
      <c r="D1751">
        <f t="shared" si="27"/>
        <v>0.36466799999971045</v>
      </c>
    </row>
    <row r="1752" spans="1:4" x14ac:dyDescent="0.2">
      <c r="A1752" s="4">
        <v>43145.416666666664</v>
      </c>
      <c r="B1752">
        <v>2722.6427010000002</v>
      </c>
      <c r="C1752">
        <v>2723.0080830000002</v>
      </c>
      <c r="D1752">
        <f t="shared" si="27"/>
        <v>0.36538199999995413</v>
      </c>
    </row>
    <row r="1753" spans="1:4" x14ac:dyDescent="0.2">
      <c r="A1753" s="4">
        <v>43145.458333333336</v>
      </c>
      <c r="B1753">
        <v>2722.6445370000001</v>
      </c>
      <c r="C1753">
        <v>2723.0110410000002</v>
      </c>
      <c r="D1753">
        <f t="shared" si="27"/>
        <v>0.36650400000007721</v>
      </c>
    </row>
    <row r="1754" spans="1:4" x14ac:dyDescent="0.2">
      <c r="A1754" s="4">
        <v>43145.5</v>
      </c>
      <c r="B1754">
        <v>2722.6417839999999</v>
      </c>
      <c r="C1754">
        <v>2723.0095110000002</v>
      </c>
      <c r="D1754">
        <f t="shared" si="27"/>
        <v>0.36772700000028635</v>
      </c>
    </row>
    <row r="1755" spans="1:4" x14ac:dyDescent="0.2">
      <c r="A1755" s="4">
        <v>43145.541666666664</v>
      </c>
      <c r="B1755">
        <v>2722.64158</v>
      </c>
      <c r="C1755">
        <v>2723.008593</v>
      </c>
      <c r="D1755">
        <f t="shared" si="27"/>
        <v>0.36701300000004267</v>
      </c>
    </row>
    <row r="1756" spans="1:4" x14ac:dyDescent="0.2">
      <c r="A1756" s="4">
        <v>43145.583333333336</v>
      </c>
      <c r="B1756">
        <v>2722.6445370000001</v>
      </c>
      <c r="C1756">
        <v>2723.011857</v>
      </c>
      <c r="D1756">
        <f t="shared" si="27"/>
        <v>0.367319999999836</v>
      </c>
    </row>
    <row r="1757" spans="1:4" x14ac:dyDescent="0.2">
      <c r="A1757" s="4">
        <v>43145.625</v>
      </c>
      <c r="B1757">
        <v>2722.6453529999999</v>
      </c>
      <c r="C1757">
        <v>2723.0107349999998</v>
      </c>
      <c r="D1757">
        <f t="shared" si="27"/>
        <v>0.36538199999995413</v>
      </c>
    </row>
    <row r="1758" spans="1:4" x14ac:dyDescent="0.2">
      <c r="A1758" s="4">
        <v>43145.666666666664</v>
      </c>
      <c r="B1758">
        <v>2722.6458630000002</v>
      </c>
      <c r="C1758">
        <v>2723.0092049999998</v>
      </c>
      <c r="D1758">
        <f t="shared" si="27"/>
        <v>0.36334199999964767</v>
      </c>
    </row>
    <row r="1759" spans="1:4" x14ac:dyDescent="0.2">
      <c r="A1759" s="4">
        <v>43145.708333333336</v>
      </c>
      <c r="B1759">
        <v>2722.6425989999998</v>
      </c>
      <c r="C1759">
        <v>2723.0060429999999</v>
      </c>
      <c r="D1759">
        <f t="shared" si="27"/>
        <v>0.36344400000007226</v>
      </c>
    </row>
    <row r="1760" spans="1:4" x14ac:dyDescent="0.2">
      <c r="A1760" s="4">
        <v>43145.75</v>
      </c>
      <c r="B1760">
        <v>2722.641885</v>
      </c>
      <c r="C1760">
        <v>2723.00074</v>
      </c>
      <c r="D1760">
        <f t="shared" si="27"/>
        <v>0.35885499999994863</v>
      </c>
    </row>
    <row r="1761" spans="1:4" x14ac:dyDescent="0.2">
      <c r="A1761" s="4">
        <v>43145.791666666664</v>
      </c>
      <c r="B1761">
        <v>2722.6416819999999</v>
      </c>
      <c r="C1761">
        <v>2722.9977819999999</v>
      </c>
      <c r="D1761">
        <f t="shared" si="27"/>
        <v>0.35609999999996944</v>
      </c>
    </row>
    <row r="1762" spans="1:4" x14ac:dyDescent="0.2">
      <c r="A1762" s="4">
        <v>43145.833333333336</v>
      </c>
      <c r="B1762">
        <v>2722.641987</v>
      </c>
      <c r="C1762">
        <v>2722.9961499999999</v>
      </c>
      <c r="D1762">
        <f t="shared" si="27"/>
        <v>0.35416299999997136</v>
      </c>
    </row>
    <row r="1763" spans="1:4" x14ac:dyDescent="0.2">
      <c r="A1763" s="4">
        <v>43145.875</v>
      </c>
      <c r="B1763">
        <v>2722.641376</v>
      </c>
      <c r="C1763">
        <v>2722.9976799999999</v>
      </c>
      <c r="D1763">
        <f t="shared" si="27"/>
        <v>0.35630399999990914</v>
      </c>
    </row>
    <row r="1764" spans="1:4" x14ac:dyDescent="0.2">
      <c r="A1764" s="4">
        <v>43145.916666666664</v>
      </c>
      <c r="B1764">
        <v>2722.6431090000001</v>
      </c>
      <c r="C1764">
        <v>2722.9985980000001</v>
      </c>
      <c r="D1764">
        <f t="shared" si="27"/>
        <v>0.35548900000003414</v>
      </c>
    </row>
    <row r="1765" spans="1:4" x14ac:dyDescent="0.2">
      <c r="A1765" s="4">
        <v>43145.958333333336</v>
      </c>
      <c r="B1765">
        <v>2722.6440269999998</v>
      </c>
      <c r="C1765">
        <v>2722.9984960000002</v>
      </c>
      <c r="D1765">
        <f t="shared" si="27"/>
        <v>0.35446900000033565</v>
      </c>
    </row>
    <row r="1766" spans="1:4" x14ac:dyDescent="0.2">
      <c r="A1766" s="4">
        <v>43146</v>
      </c>
      <c r="B1766">
        <v>2722.6487189999998</v>
      </c>
      <c r="C1766">
        <v>2722.9957420000001</v>
      </c>
      <c r="D1766">
        <f t="shared" si="27"/>
        <v>0.34702300000026298</v>
      </c>
    </row>
    <row r="1767" spans="1:4" x14ac:dyDescent="0.2">
      <c r="A1767" s="4">
        <v>43146.041666666664</v>
      </c>
      <c r="B1767">
        <v>2722.651269</v>
      </c>
      <c r="C1767">
        <v>2722.9976799999999</v>
      </c>
      <c r="D1767">
        <f t="shared" si="27"/>
        <v>0.34641099999998914</v>
      </c>
    </row>
    <row r="1768" spans="1:4" x14ac:dyDescent="0.2">
      <c r="A1768" s="4">
        <v>43146.083333333336</v>
      </c>
      <c r="B1768">
        <v>2722.6617740000002</v>
      </c>
      <c r="C1768">
        <v>2723.0023719999999</v>
      </c>
      <c r="D1768">
        <f t="shared" si="27"/>
        <v>0.34059799999977258</v>
      </c>
    </row>
    <row r="1769" spans="1:4" x14ac:dyDescent="0.2">
      <c r="A1769" s="4">
        <v>43146.125</v>
      </c>
      <c r="B1769">
        <v>2722.6696270000002</v>
      </c>
      <c r="C1769">
        <v>2723.002168</v>
      </c>
      <c r="D1769">
        <f t="shared" si="27"/>
        <v>0.33254099999976461</v>
      </c>
    </row>
    <row r="1770" spans="1:4" x14ac:dyDescent="0.2">
      <c r="A1770" s="4">
        <v>43146.166666666664</v>
      </c>
      <c r="B1770">
        <v>2722.6801329999998</v>
      </c>
      <c r="C1770">
        <v>2723.006961</v>
      </c>
      <c r="D1770">
        <f t="shared" si="27"/>
        <v>0.32682800000020507</v>
      </c>
    </row>
    <row r="1771" spans="1:4" x14ac:dyDescent="0.2">
      <c r="A1771" s="4">
        <v>43146.208333333336</v>
      </c>
      <c r="B1771">
        <v>2722.6785009999999</v>
      </c>
      <c r="C1771">
        <v>2723.0016580000001</v>
      </c>
      <c r="D1771">
        <f t="shared" si="27"/>
        <v>0.32315700000026482</v>
      </c>
    </row>
    <row r="1772" spans="1:4" x14ac:dyDescent="0.2">
      <c r="A1772" s="4">
        <v>43146.25</v>
      </c>
      <c r="B1772">
        <v>2722.674931</v>
      </c>
      <c r="C1772">
        <v>2723.0083890000001</v>
      </c>
      <c r="D1772">
        <f t="shared" si="27"/>
        <v>0.3334580000000642</v>
      </c>
    </row>
    <row r="1773" spans="1:4" x14ac:dyDescent="0.2">
      <c r="A1773" s="4">
        <v>43146.291666666664</v>
      </c>
      <c r="B1773">
        <v>2722.674931</v>
      </c>
      <c r="C1773">
        <v>2723.0062469999998</v>
      </c>
      <c r="D1773">
        <f t="shared" si="27"/>
        <v>0.33131599999978789</v>
      </c>
    </row>
    <row r="1774" spans="1:4" x14ac:dyDescent="0.2">
      <c r="A1774" s="4">
        <v>43146.333333333336</v>
      </c>
      <c r="B1774">
        <v>2722.6692189999999</v>
      </c>
      <c r="C1774">
        <v>2723.005431</v>
      </c>
      <c r="D1774">
        <f t="shared" si="27"/>
        <v>0.33621200000015961</v>
      </c>
    </row>
    <row r="1775" spans="1:4" x14ac:dyDescent="0.2">
      <c r="A1775" s="4">
        <v>43146.375</v>
      </c>
      <c r="B1775">
        <v>2722.6631000000002</v>
      </c>
      <c r="C1775">
        <v>2723.0077769999998</v>
      </c>
      <c r="D1775">
        <f t="shared" si="27"/>
        <v>0.34467699999959223</v>
      </c>
    </row>
    <row r="1776" spans="1:4" x14ac:dyDescent="0.2">
      <c r="A1776" s="4">
        <v>43146.416666666664</v>
      </c>
      <c r="B1776">
        <v>2722.6633040000002</v>
      </c>
      <c r="C1776">
        <v>2723.0125710000002</v>
      </c>
      <c r="D1776">
        <f t="shared" si="27"/>
        <v>0.3492670000000544</v>
      </c>
    </row>
    <row r="1777" spans="1:4" x14ac:dyDescent="0.2">
      <c r="A1777" s="4">
        <v>43146.458333333336</v>
      </c>
      <c r="B1777">
        <v>2722.6609579999999</v>
      </c>
      <c r="C1777">
        <v>2723.0120609999999</v>
      </c>
      <c r="D1777">
        <f t="shared" si="27"/>
        <v>0.35110299999996641</v>
      </c>
    </row>
    <row r="1778" spans="1:4" x14ac:dyDescent="0.2">
      <c r="A1778" s="4">
        <v>43146.5</v>
      </c>
      <c r="B1778">
        <v>2722.6559600000001</v>
      </c>
      <c r="C1778">
        <v>2723.0075729999999</v>
      </c>
      <c r="D1778">
        <f t="shared" si="27"/>
        <v>0.35161299999981566</v>
      </c>
    </row>
    <row r="1779" spans="1:4" x14ac:dyDescent="0.2">
      <c r="A1779" s="4">
        <v>43146.541666666664</v>
      </c>
      <c r="B1779">
        <v>2722.6544309999999</v>
      </c>
      <c r="C1779">
        <v>2723.0048190000002</v>
      </c>
      <c r="D1779">
        <f t="shared" si="27"/>
        <v>0.35038800000029369</v>
      </c>
    </row>
    <row r="1780" spans="1:4" x14ac:dyDescent="0.2">
      <c r="A1780" s="4">
        <v>43146.583333333336</v>
      </c>
      <c r="B1780">
        <v>2722.652595</v>
      </c>
      <c r="C1780">
        <v>2723.0031880000001</v>
      </c>
      <c r="D1780">
        <f t="shared" si="27"/>
        <v>0.35059300000011717</v>
      </c>
    </row>
    <row r="1781" spans="1:4" x14ac:dyDescent="0.2">
      <c r="A1781" s="4">
        <v>43146.625</v>
      </c>
      <c r="B1781">
        <v>2722.6536150000002</v>
      </c>
      <c r="C1781">
        <v>2723.0014540000002</v>
      </c>
      <c r="D1781">
        <f t="shared" si="27"/>
        <v>0.34783900000002177</v>
      </c>
    </row>
    <row r="1782" spans="1:4" x14ac:dyDescent="0.2">
      <c r="A1782" s="4">
        <v>43146.666666666664</v>
      </c>
      <c r="B1782">
        <v>2722.6488210000002</v>
      </c>
      <c r="C1782">
        <v>2722.9905410000001</v>
      </c>
      <c r="D1782">
        <f t="shared" si="27"/>
        <v>0.34171999999989566</v>
      </c>
    </row>
    <row r="1783" spans="1:4" x14ac:dyDescent="0.2">
      <c r="A1783" s="4">
        <v>43146.708333333336</v>
      </c>
      <c r="B1783">
        <v>2722.6472910000002</v>
      </c>
      <c r="C1783">
        <v>2722.9840129999998</v>
      </c>
      <c r="D1783">
        <f t="shared" si="27"/>
        <v>0.3367219999995541</v>
      </c>
    </row>
    <row r="1784" spans="1:4" x14ac:dyDescent="0.2">
      <c r="A1784" s="4">
        <v>43146.75</v>
      </c>
      <c r="B1784">
        <v>2722.6427010000002</v>
      </c>
      <c r="C1784">
        <v>2722.9743239999998</v>
      </c>
      <c r="D1784">
        <f t="shared" si="27"/>
        <v>0.33162299999958122</v>
      </c>
    </row>
    <row r="1785" spans="1:4" x14ac:dyDescent="0.2">
      <c r="A1785" s="4">
        <v>43146.791666666664</v>
      </c>
      <c r="B1785">
        <v>2722.6378060000002</v>
      </c>
      <c r="C1785">
        <v>2722.964328</v>
      </c>
      <c r="D1785">
        <f t="shared" si="27"/>
        <v>0.32652199999984077</v>
      </c>
    </row>
    <row r="1786" spans="1:4" x14ac:dyDescent="0.2">
      <c r="A1786" s="4">
        <v>43146.833333333336</v>
      </c>
      <c r="B1786">
        <v>2722.6441289999998</v>
      </c>
      <c r="C1786">
        <v>2722.9761600000002</v>
      </c>
      <c r="D1786">
        <f t="shared" si="27"/>
        <v>0.33203100000037011</v>
      </c>
    </row>
    <row r="1787" spans="1:4" x14ac:dyDescent="0.2">
      <c r="A1787" s="4">
        <v>43146.875</v>
      </c>
      <c r="B1787">
        <v>2722.6471889999998</v>
      </c>
      <c r="C1787">
        <v>2722.9779950000002</v>
      </c>
      <c r="D1787">
        <f t="shared" si="27"/>
        <v>0.3308060000003934</v>
      </c>
    </row>
    <row r="1788" spans="1:4" x14ac:dyDescent="0.2">
      <c r="A1788" s="4">
        <v>43146.916666666664</v>
      </c>
      <c r="B1788">
        <v>2722.649637</v>
      </c>
      <c r="C1788">
        <v>2722.980239</v>
      </c>
      <c r="D1788">
        <f t="shared" si="27"/>
        <v>0.33060199999999895</v>
      </c>
    </row>
    <row r="1789" spans="1:4" x14ac:dyDescent="0.2">
      <c r="A1789" s="4">
        <v>43146.958333333336</v>
      </c>
      <c r="B1789">
        <v>2722.6518809999998</v>
      </c>
      <c r="C1789">
        <v>2722.9826870000002</v>
      </c>
      <c r="D1789">
        <f t="shared" si="27"/>
        <v>0.3308060000003934</v>
      </c>
    </row>
    <row r="1790" spans="1:4" x14ac:dyDescent="0.2">
      <c r="A1790" s="4">
        <v>43147</v>
      </c>
      <c r="B1790">
        <v>2722.6539210000001</v>
      </c>
      <c r="C1790">
        <v>2722.9850329999999</v>
      </c>
      <c r="D1790">
        <f t="shared" si="27"/>
        <v>0.33111199999984819</v>
      </c>
    </row>
    <row r="1791" spans="1:4" x14ac:dyDescent="0.2">
      <c r="A1791" s="4">
        <v>43147.041666666664</v>
      </c>
      <c r="B1791">
        <v>2722.6540230000001</v>
      </c>
      <c r="C1791">
        <v>2722.981769</v>
      </c>
      <c r="D1791">
        <f t="shared" si="27"/>
        <v>0.3277459999999337</v>
      </c>
    </row>
    <row r="1792" spans="1:4" x14ac:dyDescent="0.2">
      <c r="A1792" s="4">
        <v>43147.083333333336</v>
      </c>
      <c r="B1792">
        <v>2722.6549409999998</v>
      </c>
      <c r="C1792">
        <v>2722.9732020000001</v>
      </c>
      <c r="D1792">
        <f t="shared" si="27"/>
        <v>0.31826100000034785</v>
      </c>
    </row>
    <row r="1793" spans="1:4" x14ac:dyDescent="0.2">
      <c r="A1793" s="4">
        <v>43147.125</v>
      </c>
      <c r="B1793">
        <v>2722.6598359999998</v>
      </c>
      <c r="C1793">
        <v>2722.9718760000001</v>
      </c>
      <c r="D1793">
        <f t="shared" si="27"/>
        <v>0.31204000000025189</v>
      </c>
    </row>
    <row r="1794" spans="1:4" x14ac:dyDescent="0.2">
      <c r="A1794" s="4">
        <v>43147.166666666664</v>
      </c>
      <c r="B1794">
        <v>2722.6636100000001</v>
      </c>
      <c r="C1794">
        <v>2722.956169</v>
      </c>
      <c r="D1794">
        <f t="shared" si="27"/>
        <v>0.29255899999998292</v>
      </c>
    </row>
    <row r="1795" spans="1:4" x14ac:dyDescent="0.2">
      <c r="A1795" s="4">
        <v>43147.208333333336</v>
      </c>
      <c r="B1795">
        <v>2722.6708509999999</v>
      </c>
      <c r="C1795">
        <v>2722.9455619999999</v>
      </c>
      <c r="D1795">
        <f t="shared" ref="D1795:D1858" si="28">C1795-B1795</f>
        <v>0.2747110000000248</v>
      </c>
    </row>
    <row r="1796" spans="1:4" x14ac:dyDescent="0.2">
      <c r="A1796" s="4">
        <v>43147.25</v>
      </c>
      <c r="B1796">
        <v>2722.6819679999999</v>
      </c>
      <c r="C1796">
        <v>2722.9447460000001</v>
      </c>
      <c r="D1796">
        <f t="shared" si="28"/>
        <v>0.26277800000025309</v>
      </c>
    </row>
    <row r="1797" spans="1:4" x14ac:dyDescent="0.2">
      <c r="A1797" s="4">
        <v>43147.291666666664</v>
      </c>
      <c r="B1797">
        <v>2722.6879859999999</v>
      </c>
      <c r="C1797">
        <v>2722.9410739999998</v>
      </c>
      <c r="D1797">
        <f t="shared" si="28"/>
        <v>0.25308799999993425</v>
      </c>
    </row>
    <row r="1798" spans="1:4" x14ac:dyDescent="0.2">
      <c r="A1798" s="4">
        <v>43147.333333333336</v>
      </c>
      <c r="B1798">
        <v>2722.6932900000002</v>
      </c>
      <c r="C1798">
        <v>2722.9438279999999</v>
      </c>
      <c r="D1798">
        <f t="shared" si="28"/>
        <v>0.25053799999977855</v>
      </c>
    </row>
    <row r="1799" spans="1:4" x14ac:dyDescent="0.2">
      <c r="A1799" s="4">
        <v>43147.375</v>
      </c>
      <c r="B1799">
        <v>2722.6901280000002</v>
      </c>
      <c r="C1799">
        <v>2722.9634110000002</v>
      </c>
      <c r="D1799">
        <f t="shared" si="28"/>
        <v>0.27328299999999217</v>
      </c>
    </row>
    <row r="1800" spans="1:4" x14ac:dyDescent="0.2">
      <c r="A1800" s="4">
        <v>43147.416666666664</v>
      </c>
      <c r="B1800">
        <v>2722.6657519999999</v>
      </c>
      <c r="C1800">
        <v>2722.9837069999999</v>
      </c>
      <c r="D1800">
        <f t="shared" si="28"/>
        <v>0.31795499999998356</v>
      </c>
    </row>
    <row r="1801" spans="1:4" x14ac:dyDescent="0.2">
      <c r="A1801" s="4">
        <v>43147.458333333336</v>
      </c>
      <c r="B1801">
        <v>2722.663712</v>
      </c>
      <c r="C1801">
        <v>2723.0046149999998</v>
      </c>
      <c r="D1801">
        <f t="shared" si="28"/>
        <v>0.34090299999979834</v>
      </c>
    </row>
    <row r="1802" spans="1:4" x14ac:dyDescent="0.2">
      <c r="A1802" s="4">
        <v>43147.5</v>
      </c>
      <c r="B1802">
        <v>2722.660754</v>
      </c>
      <c r="C1802">
        <v>2723.0053290000001</v>
      </c>
      <c r="D1802">
        <f t="shared" si="28"/>
        <v>0.34457500000007713</v>
      </c>
    </row>
    <row r="1803" spans="1:4" x14ac:dyDescent="0.2">
      <c r="A1803" s="4">
        <v>43147.541666666664</v>
      </c>
      <c r="B1803">
        <v>2722.6554500000002</v>
      </c>
      <c r="C1803">
        <v>2722.9980879999998</v>
      </c>
      <c r="D1803">
        <f t="shared" si="28"/>
        <v>0.3426379999996243</v>
      </c>
    </row>
    <row r="1804" spans="1:4" x14ac:dyDescent="0.2">
      <c r="A1804" s="4">
        <v>43147.583333333336</v>
      </c>
      <c r="B1804">
        <v>2722.6507590000001</v>
      </c>
      <c r="C1804">
        <v>2722.9904390000002</v>
      </c>
      <c r="D1804">
        <f t="shared" si="28"/>
        <v>0.33968000000004395</v>
      </c>
    </row>
    <row r="1805" spans="1:4" x14ac:dyDescent="0.2">
      <c r="A1805" s="4">
        <v>43147.625</v>
      </c>
      <c r="B1805">
        <v>2722.6460670000001</v>
      </c>
      <c r="C1805">
        <v>2722.984829</v>
      </c>
      <c r="D1805">
        <f t="shared" si="28"/>
        <v>0.33876199999986056</v>
      </c>
    </row>
    <row r="1806" spans="1:4" x14ac:dyDescent="0.2">
      <c r="A1806" s="4">
        <v>43147.666666666664</v>
      </c>
      <c r="B1806">
        <v>2722.6447410000001</v>
      </c>
      <c r="C1806">
        <v>2722.9825850000002</v>
      </c>
      <c r="D1806">
        <f t="shared" si="28"/>
        <v>0.33784400000013193</v>
      </c>
    </row>
    <row r="1807" spans="1:4" x14ac:dyDescent="0.2">
      <c r="A1807" s="4">
        <v>43147.708333333336</v>
      </c>
      <c r="B1807">
        <v>2722.6420889999999</v>
      </c>
      <c r="C1807">
        <v>2722.9809530000002</v>
      </c>
      <c r="D1807">
        <f t="shared" si="28"/>
        <v>0.33886400000028516</v>
      </c>
    </row>
    <row r="1808" spans="1:4" x14ac:dyDescent="0.2">
      <c r="A1808" s="4">
        <v>43147.75</v>
      </c>
      <c r="B1808">
        <v>2722.63699</v>
      </c>
      <c r="C1808">
        <v>2722.971978</v>
      </c>
      <c r="D1808">
        <f t="shared" si="28"/>
        <v>0.33498800000006668</v>
      </c>
    </row>
    <row r="1809" spans="1:4" x14ac:dyDescent="0.2">
      <c r="A1809" s="4">
        <v>43147.791666666664</v>
      </c>
      <c r="B1809">
        <v>2722.6356639999999</v>
      </c>
      <c r="C1809">
        <v>2722.9695299999998</v>
      </c>
      <c r="D1809">
        <f t="shared" si="28"/>
        <v>0.3338659999999436</v>
      </c>
    </row>
    <row r="1810" spans="1:4" x14ac:dyDescent="0.2">
      <c r="A1810" s="4">
        <v>43147.833333333336</v>
      </c>
      <c r="B1810">
        <v>2722.6370919999999</v>
      </c>
      <c r="C1810">
        <v>2722.9712639999998</v>
      </c>
      <c r="D1810">
        <f t="shared" si="28"/>
        <v>0.33417199999985314</v>
      </c>
    </row>
    <row r="1811" spans="1:4" x14ac:dyDescent="0.2">
      <c r="A1811" s="4">
        <v>43147.875</v>
      </c>
      <c r="B1811">
        <v>2722.6406619999998</v>
      </c>
      <c r="C1811">
        <v>2722.9775869999999</v>
      </c>
      <c r="D1811">
        <f t="shared" si="28"/>
        <v>0.33692500000006476</v>
      </c>
    </row>
    <row r="1812" spans="1:4" x14ac:dyDescent="0.2">
      <c r="A1812" s="4">
        <v>43147.916666666664</v>
      </c>
      <c r="B1812">
        <v>2722.6387239999999</v>
      </c>
      <c r="C1812">
        <v>2722.975242</v>
      </c>
      <c r="D1812">
        <f t="shared" si="28"/>
        <v>0.33651800000006915</v>
      </c>
    </row>
    <row r="1813" spans="1:4" x14ac:dyDescent="0.2">
      <c r="A1813" s="4">
        <v>43147.958333333336</v>
      </c>
      <c r="B1813">
        <v>2722.6425989999998</v>
      </c>
      <c r="C1813">
        <v>2722.9764660000001</v>
      </c>
      <c r="D1813">
        <f t="shared" si="28"/>
        <v>0.33386700000028213</v>
      </c>
    </row>
    <row r="1814" spans="1:4" x14ac:dyDescent="0.2">
      <c r="A1814" s="4">
        <v>43148</v>
      </c>
      <c r="B1814">
        <v>2722.645047</v>
      </c>
      <c r="C1814">
        <v>2722.9871750000002</v>
      </c>
      <c r="D1814">
        <f t="shared" si="28"/>
        <v>0.3421280000002298</v>
      </c>
    </row>
    <row r="1815" spans="1:4" x14ac:dyDescent="0.2">
      <c r="A1815" s="4">
        <v>43148.041666666664</v>
      </c>
      <c r="B1815">
        <v>2722.6447410000001</v>
      </c>
      <c r="C1815">
        <v>2722.9845230000001</v>
      </c>
      <c r="D1815">
        <f t="shared" si="28"/>
        <v>0.3397820000000138</v>
      </c>
    </row>
    <row r="1816" spans="1:4" x14ac:dyDescent="0.2">
      <c r="A1816" s="4">
        <v>43148.083333333336</v>
      </c>
      <c r="B1816">
        <v>2722.6443330000002</v>
      </c>
      <c r="C1816">
        <v>2722.983299</v>
      </c>
      <c r="D1816">
        <f t="shared" si="28"/>
        <v>0.33896599999980026</v>
      </c>
    </row>
    <row r="1817" spans="1:4" x14ac:dyDescent="0.2">
      <c r="A1817" s="4">
        <v>43148.125</v>
      </c>
      <c r="B1817">
        <v>2722.6437209999999</v>
      </c>
      <c r="C1817">
        <v>2722.9823809999998</v>
      </c>
      <c r="D1817">
        <f t="shared" si="28"/>
        <v>0.33865999999989072</v>
      </c>
    </row>
    <row r="1818" spans="1:4" x14ac:dyDescent="0.2">
      <c r="A1818" s="4">
        <v>43148.166666666664</v>
      </c>
      <c r="B1818">
        <v>2722.6438229999999</v>
      </c>
      <c r="C1818">
        <v>2722.9808509999998</v>
      </c>
      <c r="D1818">
        <f t="shared" si="28"/>
        <v>0.33702799999991839</v>
      </c>
    </row>
    <row r="1819" spans="1:4" x14ac:dyDescent="0.2">
      <c r="A1819" s="4">
        <v>43148.208333333336</v>
      </c>
      <c r="B1819">
        <v>2722.6447410000001</v>
      </c>
      <c r="C1819">
        <v>2722.983197</v>
      </c>
      <c r="D1819">
        <f t="shared" si="28"/>
        <v>0.33845599999995102</v>
      </c>
    </row>
    <row r="1820" spans="1:4" x14ac:dyDescent="0.2">
      <c r="A1820" s="4">
        <v>43148.25</v>
      </c>
      <c r="B1820">
        <v>2722.6462710000001</v>
      </c>
      <c r="C1820">
        <v>2722.9804429999999</v>
      </c>
      <c r="D1820">
        <f t="shared" si="28"/>
        <v>0.33417199999985314</v>
      </c>
    </row>
    <row r="1821" spans="1:4" x14ac:dyDescent="0.2">
      <c r="A1821" s="4">
        <v>43148.291666666664</v>
      </c>
      <c r="B1821">
        <v>2722.630564</v>
      </c>
      <c r="C1821">
        <v>2722.9544350000001</v>
      </c>
      <c r="D1821">
        <f t="shared" si="28"/>
        <v>0.32387100000005375</v>
      </c>
    </row>
    <row r="1822" spans="1:4" x14ac:dyDescent="0.2">
      <c r="A1822" s="4">
        <v>43148.333333333336</v>
      </c>
      <c r="B1822">
        <v>2722.622507</v>
      </c>
      <c r="C1822">
        <v>2722.9363830000002</v>
      </c>
      <c r="D1822">
        <f t="shared" si="28"/>
        <v>0.31387600000016391</v>
      </c>
    </row>
    <row r="1823" spans="1:4" x14ac:dyDescent="0.2">
      <c r="A1823" s="4">
        <v>43148.375</v>
      </c>
      <c r="B1823">
        <v>2722.6232209999998</v>
      </c>
      <c r="C1823">
        <v>2722.9397479999998</v>
      </c>
      <c r="D1823">
        <f t="shared" si="28"/>
        <v>0.31652699999995093</v>
      </c>
    </row>
    <row r="1824" spans="1:4" x14ac:dyDescent="0.2">
      <c r="A1824" s="4">
        <v>43148.416666666664</v>
      </c>
      <c r="B1824">
        <v>2722.6316860000002</v>
      </c>
      <c r="C1824">
        <v>2722.9551489999999</v>
      </c>
      <c r="D1824">
        <f t="shared" si="28"/>
        <v>0.32346299999971961</v>
      </c>
    </row>
    <row r="1825" spans="1:4" x14ac:dyDescent="0.2">
      <c r="A1825" s="4">
        <v>43148.458333333336</v>
      </c>
      <c r="B1825">
        <v>2722.6365820000001</v>
      </c>
      <c r="C1825">
        <v>2722.9655520000001</v>
      </c>
      <c r="D1825">
        <f t="shared" si="28"/>
        <v>0.32897000000002663</v>
      </c>
    </row>
    <row r="1826" spans="1:4" x14ac:dyDescent="0.2">
      <c r="A1826" s="4">
        <v>43148.5</v>
      </c>
      <c r="B1826">
        <v>2722.6282190000002</v>
      </c>
      <c r="C1826">
        <v>2722.9500499999999</v>
      </c>
      <c r="D1826">
        <f t="shared" si="28"/>
        <v>0.32183099999974729</v>
      </c>
    </row>
    <row r="1827" spans="1:4" x14ac:dyDescent="0.2">
      <c r="A1827" s="4">
        <v>43148.541666666664</v>
      </c>
      <c r="B1827">
        <v>2722.624343</v>
      </c>
      <c r="C1827">
        <v>2722.9464800000001</v>
      </c>
      <c r="D1827">
        <f t="shared" si="28"/>
        <v>0.32213700000011158</v>
      </c>
    </row>
    <row r="1828" spans="1:4" x14ac:dyDescent="0.2">
      <c r="A1828" s="4">
        <v>43148.583333333336</v>
      </c>
      <c r="B1828">
        <v>2722.624343</v>
      </c>
      <c r="C1828">
        <v>2722.9495400000001</v>
      </c>
      <c r="D1828">
        <f t="shared" si="28"/>
        <v>0.32519700000011653</v>
      </c>
    </row>
    <row r="1829" spans="1:4" x14ac:dyDescent="0.2">
      <c r="A1829" s="4">
        <v>43148.625</v>
      </c>
      <c r="B1829">
        <v>2722.6251590000002</v>
      </c>
      <c r="C1829">
        <v>2722.9538229999998</v>
      </c>
      <c r="D1829">
        <f t="shared" si="28"/>
        <v>0.32866399999966234</v>
      </c>
    </row>
    <row r="1830" spans="1:4" x14ac:dyDescent="0.2">
      <c r="A1830" s="4">
        <v>43148.666666666664</v>
      </c>
      <c r="B1830">
        <v>2722.6253630000001</v>
      </c>
      <c r="C1830">
        <v>2722.959535</v>
      </c>
      <c r="D1830">
        <f t="shared" si="28"/>
        <v>0.33417199999985314</v>
      </c>
    </row>
    <row r="1831" spans="1:4" x14ac:dyDescent="0.2">
      <c r="A1831" s="4">
        <v>43148.708333333336</v>
      </c>
      <c r="B1831">
        <v>2722.6282190000002</v>
      </c>
      <c r="C1831">
        <v>2722.9606570000001</v>
      </c>
      <c r="D1831">
        <f t="shared" si="28"/>
        <v>0.33243799999991097</v>
      </c>
    </row>
    <row r="1832" spans="1:4" x14ac:dyDescent="0.2">
      <c r="A1832" s="4">
        <v>43148.75</v>
      </c>
      <c r="B1832">
        <v>2722.6249550000002</v>
      </c>
      <c r="C1832">
        <v>2722.9581069999999</v>
      </c>
      <c r="D1832">
        <f t="shared" si="28"/>
        <v>0.33315199999969991</v>
      </c>
    </row>
    <row r="1833" spans="1:4" x14ac:dyDescent="0.2">
      <c r="A1833" s="4">
        <v>43148.791666666664</v>
      </c>
      <c r="B1833">
        <v>2722.6219970000002</v>
      </c>
      <c r="C1833">
        <v>2722.9558630000001</v>
      </c>
      <c r="D1833">
        <f t="shared" si="28"/>
        <v>0.3338659999999436</v>
      </c>
    </row>
    <row r="1834" spans="1:4" x14ac:dyDescent="0.2">
      <c r="A1834" s="4">
        <v>43148.833333333336</v>
      </c>
      <c r="B1834">
        <v>2722.6168969999999</v>
      </c>
      <c r="C1834">
        <v>2722.9447460000001</v>
      </c>
      <c r="D1834">
        <f t="shared" si="28"/>
        <v>0.32784900000024209</v>
      </c>
    </row>
    <row r="1835" spans="1:4" x14ac:dyDescent="0.2">
      <c r="A1835" s="4">
        <v>43148.875</v>
      </c>
      <c r="B1835">
        <v>2722.6197529999999</v>
      </c>
      <c r="C1835">
        <v>2722.9476020000002</v>
      </c>
      <c r="D1835">
        <f t="shared" si="28"/>
        <v>0.32784900000024209</v>
      </c>
    </row>
    <row r="1836" spans="1:4" x14ac:dyDescent="0.2">
      <c r="A1836" s="4">
        <v>43148.916666666664</v>
      </c>
      <c r="B1836">
        <v>2722.6222010000001</v>
      </c>
      <c r="C1836">
        <v>2722.9508660000001</v>
      </c>
      <c r="D1836">
        <f t="shared" si="28"/>
        <v>0.32866500000000087</v>
      </c>
    </row>
    <row r="1837" spans="1:4" x14ac:dyDescent="0.2">
      <c r="A1837" s="4">
        <v>43148.958333333336</v>
      </c>
      <c r="B1837">
        <v>2722.6252610000001</v>
      </c>
      <c r="C1837">
        <v>2722.9514770000001</v>
      </c>
      <c r="D1837">
        <f t="shared" si="28"/>
        <v>0.32621599999993123</v>
      </c>
    </row>
    <row r="1838" spans="1:4" x14ac:dyDescent="0.2">
      <c r="A1838" s="4">
        <v>43149</v>
      </c>
      <c r="B1838">
        <v>2722.627301</v>
      </c>
      <c r="C1838">
        <v>2722.9557610000002</v>
      </c>
      <c r="D1838">
        <f t="shared" si="28"/>
        <v>0.32846000000017739</v>
      </c>
    </row>
    <row r="1839" spans="1:4" x14ac:dyDescent="0.2">
      <c r="A1839" s="4">
        <v>43149.041666666664</v>
      </c>
      <c r="B1839">
        <v>2722.6335220000001</v>
      </c>
      <c r="C1839">
        <v>2722.9565769999999</v>
      </c>
      <c r="D1839">
        <f t="shared" si="28"/>
        <v>0.32305499999984022</v>
      </c>
    </row>
    <row r="1840" spans="1:4" x14ac:dyDescent="0.2">
      <c r="A1840" s="4">
        <v>43149.083333333336</v>
      </c>
      <c r="B1840">
        <v>2722.6380100000001</v>
      </c>
      <c r="C1840">
        <v>2722.9614729999998</v>
      </c>
      <c r="D1840">
        <f t="shared" si="28"/>
        <v>0.32346299999971961</v>
      </c>
    </row>
    <row r="1841" spans="1:4" x14ac:dyDescent="0.2">
      <c r="A1841" s="4">
        <v>43149.125</v>
      </c>
      <c r="B1841">
        <v>2722.639948</v>
      </c>
      <c r="C1841">
        <v>2722.9629009999999</v>
      </c>
      <c r="D1841">
        <f t="shared" si="28"/>
        <v>0.32295299999987037</v>
      </c>
    </row>
    <row r="1842" spans="1:4" x14ac:dyDescent="0.2">
      <c r="A1842" s="4">
        <v>43149.166666666664</v>
      </c>
      <c r="B1842">
        <v>2722.64158</v>
      </c>
      <c r="C1842">
        <v>2722.9618810000002</v>
      </c>
      <c r="D1842">
        <f t="shared" si="28"/>
        <v>0.32030100000019956</v>
      </c>
    </row>
    <row r="1843" spans="1:4" x14ac:dyDescent="0.2">
      <c r="A1843" s="4">
        <v>43149.208333333336</v>
      </c>
      <c r="B1843">
        <v>2722.6451489999999</v>
      </c>
      <c r="C1843">
        <v>2722.96443</v>
      </c>
      <c r="D1843">
        <f t="shared" si="28"/>
        <v>0.31928100000004633</v>
      </c>
    </row>
    <row r="1844" spans="1:4" x14ac:dyDescent="0.2">
      <c r="A1844" s="4">
        <v>43149.25</v>
      </c>
      <c r="B1844">
        <v>2722.644945</v>
      </c>
      <c r="C1844">
        <v>2722.9654500000001</v>
      </c>
      <c r="D1844">
        <f t="shared" si="28"/>
        <v>0.32050500000013926</v>
      </c>
    </row>
    <row r="1845" spans="1:4" x14ac:dyDescent="0.2">
      <c r="A1845" s="4">
        <v>43149.291666666664</v>
      </c>
      <c r="B1845">
        <v>2722.6469849999999</v>
      </c>
      <c r="C1845">
        <v>2722.9657560000001</v>
      </c>
      <c r="D1845">
        <f t="shared" si="28"/>
        <v>0.31877100000019709</v>
      </c>
    </row>
    <row r="1846" spans="1:4" x14ac:dyDescent="0.2">
      <c r="A1846" s="4">
        <v>43149.333333333336</v>
      </c>
      <c r="B1846">
        <v>2722.6522890000001</v>
      </c>
      <c r="C1846">
        <v>2722.9727939999998</v>
      </c>
      <c r="D1846">
        <f t="shared" si="28"/>
        <v>0.32050499999968451</v>
      </c>
    </row>
    <row r="1847" spans="1:4" x14ac:dyDescent="0.2">
      <c r="A1847" s="4">
        <v>43149.375</v>
      </c>
      <c r="B1847">
        <v>2722.6503509999998</v>
      </c>
      <c r="C1847">
        <v>2722.9856450000002</v>
      </c>
      <c r="D1847">
        <f t="shared" si="28"/>
        <v>0.33529400000043097</v>
      </c>
    </row>
    <row r="1848" spans="1:4" x14ac:dyDescent="0.2">
      <c r="A1848" s="4">
        <v>43149.416666666664</v>
      </c>
      <c r="B1848">
        <v>2722.6539210000001</v>
      </c>
      <c r="C1848">
        <v>2723.0060429999999</v>
      </c>
      <c r="D1848">
        <f t="shared" si="28"/>
        <v>0.35212199999978111</v>
      </c>
    </row>
    <row r="1849" spans="1:4" x14ac:dyDescent="0.2">
      <c r="A1849" s="4">
        <v>43149.458333333336</v>
      </c>
      <c r="B1849">
        <v>2722.6567759999998</v>
      </c>
      <c r="C1849">
        <v>2723.014815</v>
      </c>
      <c r="D1849">
        <f t="shared" si="28"/>
        <v>0.35803900000018984</v>
      </c>
    </row>
    <row r="1850" spans="1:4" x14ac:dyDescent="0.2">
      <c r="A1850" s="4">
        <v>43149.5</v>
      </c>
      <c r="B1850">
        <v>2722.6578979999999</v>
      </c>
      <c r="C1850">
        <v>2723.0220559999998</v>
      </c>
      <c r="D1850">
        <f t="shared" si="28"/>
        <v>0.3641579999998612</v>
      </c>
    </row>
    <row r="1851" spans="1:4" x14ac:dyDescent="0.2">
      <c r="A1851" s="4">
        <v>43149.541666666664</v>
      </c>
      <c r="B1851">
        <v>2722.6551439999998</v>
      </c>
      <c r="C1851">
        <v>2723.0189959999998</v>
      </c>
      <c r="D1851">
        <f t="shared" si="28"/>
        <v>0.36385199999995166</v>
      </c>
    </row>
    <row r="1852" spans="1:4" x14ac:dyDescent="0.2">
      <c r="A1852" s="4">
        <v>43149.583333333336</v>
      </c>
      <c r="B1852">
        <v>2722.6445370000001</v>
      </c>
      <c r="C1852">
        <v>2723.0033920000001</v>
      </c>
      <c r="D1852">
        <f t="shared" si="28"/>
        <v>0.35885499999994863</v>
      </c>
    </row>
    <row r="1853" spans="1:4" x14ac:dyDescent="0.2">
      <c r="A1853" s="4">
        <v>43149.625</v>
      </c>
      <c r="B1853">
        <v>2722.6445370000001</v>
      </c>
      <c r="C1853">
        <v>2723.0032900000001</v>
      </c>
      <c r="D1853">
        <f t="shared" si="28"/>
        <v>0.35875299999997878</v>
      </c>
    </row>
    <row r="1854" spans="1:4" x14ac:dyDescent="0.2">
      <c r="A1854" s="4">
        <v>43149.666666666664</v>
      </c>
      <c r="B1854">
        <v>2722.6407640000002</v>
      </c>
      <c r="C1854">
        <v>2722.9983940000002</v>
      </c>
      <c r="D1854">
        <f t="shared" si="28"/>
        <v>0.35762999999997191</v>
      </c>
    </row>
    <row r="1855" spans="1:4" x14ac:dyDescent="0.2">
      <c r="A1855" s="4">
        <v>43149.708333333336</v>
      </c>
      <c r="B1855">
        <v>2722.643313</v>
      </c>
      <c r="C1855">
        <v>2722.999108</v>
      </c>
      <c r="D1855">
        <f t="shared" si="28"/>
        <v>0.35579499999994368</v>
      </c>
    </row>
    <row r="1856" spans="1:4" x14ac:dyDescent="0.2">
      <c r="A1856" s="4">
        <v>43149.75</v>
      </c>
      <c r="B1856">
        <v>2722.6446390000001</v>
      </c>
      <c r="C1856">
        <v>2722.9987000000001</v>
      </c>
      <c r="D1856">
        <f t="shared" si="28"/>
        <v>0.35406100000000151</v>
      </c>
    </row>
    <row r="1857" spans="1:4" x14ac:dyDescent="0.2">
      <c r="A1857" s="4">
        <v>43149.791666666664</v>
      </c>
      <c r="B1857">
        <v>2722.6447410000001</v>
      </c>
      <c r="C1857">
        <v>2722.9980879999998</v>
      </c>
      <c r="D1857">
        <f t="shared" si="28"/>
        <v>0.35334699999975783</v>
      </c>
    </row>
    <row r="1858" spans="1:4" x14ac:dyDescent="0.2">
      <c r="A1858" s="4">
        <v>43149.833333333336</v>
      </c>
      <c r="B1858">
        <v>2722.641987</v>
      </c>
      <c r="C1858">
        <v>2722.9968640000002</v>
      </c>
      <c r="D1858">
        <f t="shared" si="28"/>
        <v>0.35487700000021505</v>
      </c>
    </row>
    <row r="1859" spans="1:4" x14ac:dyDescent="0.2">
      <c r="A1859" s="4">
        <v>43149.875</v>
      </c>
      <c r="B1859">
        <v>2722.6443330000002</v>
      </c>
      <c r="C1859">
        <v>2722.9977819999999</v>
      </c>
      <c r="D1859">
        <f t="shared" ref="D1859:D1922" si="29">C1859-B1859</f>
        <v>0.35344899999972768</v>
      </c>
    </row>
    <row r="1860" spans="1:4" x14ac:dyDescent="0.2">
      <c r="A1860" s="4">
        <v>43149.916666666664</v>
      </c>
      <c r="B1860">
        <v>2722.6444350000002</v>
      </c>
      <c r="C1860">
        <v>2722.9980879999998</v>
      </c>
      <c r="D1860">
        <f t="shared" si="29"/>
        <v>0.35365299999966737</v>
      </c>
    </row>
    <row r="1861" spans="1:4" x14ac:dyDescent="0.2">
      <c r="A1861" s="4">
        <v>43149.958333333336</v>
      </c>
      <c r="B1861">
        <v>2722.639846</v>
      </c>
      <c r="C1861">
        <v>2722.9942120000001</v>
      </c>
      <c r="D1861">
        <f t="shared" si="29"/>
        <v>0.35436600000002727</v>
      </c>
    </row>
    <row r="1862" spans="1:4" x14ac:dyDescent="0.2">
      <c r="A1862" s="4">
        <v>43150</v>
      </c>
      <c r="B1862">
        <v>2722.6387239999999</v>
      </c>
      <c r="C1862">
        <v>2722.992784</v>
      </c>
      <c r="D1862">
        <f t="shared" si="29"/>
        <v>0.35406000000011772</v>
      </c>
    </row>
    <row r="1863" spans="1:4" x14ac:dyDescent="0.2">
      <c r="A1863" s="4">
        <v>43150.041666666664</v>
      </c>
      <c r="B1863">
        <v>2722.6409680000002</v>
      </c>
      <c r="C1863">
        <v>2722.994314</v>
      </c>
      <c r="D1863">
        <f t="shared" si="29"/>
        <v>0.35334599999987404</v>
      </c>
    </row>
    <row r="1864" spans="1:4" x14ac:dyDescent="0.2">
      <c r="A1864" s="4">
        <v>43150.083333333336</v>
      </c>
      <c r="B1864">
        <v>2722.6405599999998</v>
      </c>
      <c r="C1864">
        <v>2722.9957420000001</v>
      </c>
      <c r="D1864">
        <f t="shared" si="29"/>
        <v>0.35518200000024081</v>
      </c>
    </row>
    <row r="1865" spans="1:4" x14ac:dyDescent="0.2">
      <c r="A1865" s="4">
        <v>43150.125</v>
      </c>
      <c r="B1865">
        <v>2722.6447410000001</v>
      </c>
      <c r="C1865">
        <v>2722.9971700000001</v>
      </c>
      <c r="D1865">
        <f t="shared" si="29"/>
        <v>0.35242900000002919</v>
      </c>
    </row>
    <row r="1866" spans="1:4" x14ac:dyDescent="0.2">
      <c r="A1866" s="4">
        <v>43150.166666666664</v>
      </c>
      <c r="B1866">
        <v>2722.645047</v>
      </c>
      <c r="C1866">
        <v>2722.9969660000002</v>
      </c>
      <c r="D1866">
        <f t="shared" si="29"/>
        <v>0.35191900000017995</v>
      </c>
    </row>
    <row r="1867" spans="1:4" x14ac:dyDescent="0.2">
      <c r="A1867" s="4">
        <v>43150.208333333336</v>
      </c>
      <c r="B1867">
        <v>2722.6431090000001</v>
      </c>
      <c r="C1867">
        <v>2722.9946199999999</v>
      </c>
      <c r="D1867">
        <f t="shared" si="29"/>
        <v>0.35151099999984581</v>
      </c>
    </row>
    <row r="1868" spans="1:4" x14ac:dyDescent="0.2">
      <c r="A1868" s="4">
        <v>43150.25</v>
      </c>
      <c r="B1868">
        <v>2722.646373</v>
      </c>
      <c r="C1868">
        <v>2722.9964559999999</v>
      </c>
      <c r="D1868">
        <f t="shared" si="29"/>
        <v>0.35008299999981318</v>
      </c>
    </row>
    <row r="1869" spans="1:4" x14ac:dyDescent="0.2">
      <c r="A1869" s="4">
        <v>43150.291666666664</v>
      </c>
      <c r="B1869">
        <v>2722.643517</v>
      </c>
      <c r="C1869">
        <v>2722.9952320000002</v>
      </c>
      <c r="D1869">
        <f t="shared" si="29"/>
        <v>0.35171500000024025</v>
      </c>
    </row>
    <row r="1870" spans="1:4" x14ac:dyDescent="0.2">
      <c r="A1870" s="4">
        <v>43150.333333333336</v>
      </c>
      <c r="B1870">
        <v>2722.6452509999999</v>
      </c>
      <c r="C1870">
        <v>2722.9972720000001</v>
      </c>
      <c r="D1870">
        <f t="shared" si="29"/>
        <v>0.3520210000001498</v>
      </c>
    </row>
    <row r="1871" spans="1:4" x14ac:dyDescent="0.2">
      <c r="A1871" s="4">
        <v>43150.375</v>
      </c>
      <c r="B1871">
        <v>2722.6440269999998</v>
      </c>
      <c r="C1871">
        <v>2722.999108</v>
      </c>
      <c r="D1871">
        <f t="shared" si="29"/>
        <v>0.35508100000015475</v>
      </c>
    </row>
    <row r="1872" spans="1:4" x14ac:dyDescent="0.2">
      <c r="A1872" s="4">
        <v>43150.416666666664</v>
      </c>
      <c r="B1872">
        <v>2722.6471889999998</v>
      </c>
      <c r="C1872">
        <v>2723.0014540000002</v>
      </c>
      <c r="D1872">
        <f t="shared" si="29"/>
        <v>0.35426500000039596</v>
      </c>
    </row>
    <row r="1873" spans="1:4" x14ac:dyDescent="0.2">
      <c r="A1873" s="4">
        <v>43150.458333333336</v>
      </c>
      <c r="B1873">
        <v>2722.6439249999999</v>
      </c>
      <c r="C1873">
        <v>2723.0030860000002</v>
      </c>
      <c r="D1873">
        <f t="shared" si="29"/>
        <v>0.35916100000031292</v>
      </c>
    </row>
    <row r="1874" spans="1:4" x14ac:dyDescent="0.2">
      <c r="A1874" s="4">
        <v>43150.5</v>
      </c>
      <c r="B1874">
        <v>2722.6454549999999</v>
      </c>
      <c r="C1874">
        <v>2723.0017600000001</v>
      </c>
      <c r="D1874">
        <f t="shared" si="29"/>
        <v>0.35630500000024767</v>
      </c>
    </row>
    <row r="1875" spans="1:4" x14ac:dyDescent="0.2">
      <c r="A1875" s="4">
        <v>43150.541666666664</v>
      </c>
      <c r="B1875">
        <v>2722.64158</v>
      </c>
      <c r="C1875">
        <v>2722.9992099999999</v>
      </c>
      <c r="D1875">
        <f t="shared" si="29"/>
        <v>0.35762999999997191</v>
      </c>
    </row>
    <row r="1876" spans="1:4" x14ac:dyDescent="0.2">
      <c r="A1876" s="4">
        <v>43150.583333333336</v>
      </c>
      <c r="B1876">
        <v>2722.6425989999998</v>
      </c>
      <c r="C1876">
        <v>2723.002066</v>
      </c>
      <c r="D1876">
        <f t="shared" si="29"/>
        <v>0.35946700000022247</v>
      </c>
    </row>
    <row r="1877" spans="1:4" x14ac:dyDescent="0.2">
      <c r="A1877" s="4">
        <v>43150.625</v>
      </c>
      <c r="B1877">
        <v>2722.6431090000001</v>
      </c>
      <c r="C1877">
        <v>2723.000638</v>
      </c>
      <c r="D1877">
        <f t="shared" si="29"/>
        <v>0.35752899999988585</v>
      </c>
    </row>
    <row r="1878" spans="1:4" x14ac:dyDescent="0.2">
      <c r="A1878" s="4">
        <v>43150.666666666664</v>
      </c>
      <c r="B1878">
        <v>2722.6436189999999</v>
      </c>
      <c r="C1878">
        <v>2723.00227</v>
      </c>
      <c r="D1878">
        <f t="shared" si="29"/>
        <v>0.35865100000000893</v>
      </c>
    </row>
    <row r="1879" spans="1:4" x14ac:dyDescent="0.2">
      <c r="A1879" s="4">
        <v>43150.708333333336</v>
      </c>
      <c r="B1879">
        <v>2722.6456589999998</v>
      </c>
      <c r="C1879">
        <v>2723.0011479999998</v>
      </c>
      <c r="D1879">
        <f t="shared" si="29"/>
        <v>0.35548900000003414</v>
      </c>
    </row>
    <row r="1880" spans="1:4" x14ac:dyDescent="0.2">
      <c r="A1880" s="4">
        <v>43150.75</v>
      </c>
      <c r="B1880">
        <v>2722.6555520000002</v>
      </c>
      <c r="C1880">
        <v>2722.9941100000001</v>
      </c>
      <c r="D1880">
        <f t="shared" si="29"/>
        <v>0.33855799999992087</v>
      </c>
    </row>
    <row r="1881" spans="1:4" x14ac:dyDescent="0.2">
      <c r="A1881" s="4">
        <v>43150.791666666664</v>
      </c>
      <c r="B1881">
        <v>2722.6678940000002</v>
      </c>
      <c r="C1881">
        <v>2722.984727</v>
      </c>
      <c r="D1881">
        <f t="shared" si="29"/>
        <v>0.31683299999986048</v>
      </c>
    </row>
    <row r="1882" spans="1:4" x14ac:dyDescent="0.2">
      <c r="A1882" s="4">
        <v>43150.833333333336</v>
      </c>
      <c r="B1882">
        <v>2722.6785009999999</v>
      </c>
      <c r="C1882">
        <v>2722.9784030000001</v>
      </c>
      <c r="D1882">
        <f t="shared" si="29"/>
        <v>0.29990200000020195</v>
      </c>
    </row>
    <row r="1883" spans="1:4" x14ac:dyDescent="0.2">
      <c r="A1883" s="4">
        <v>43150.875</v>
      </c>
      <c r="B1883">
        <v>2722.6777870000001</v>
      </c>
      <c r="C1883">
        <v>2722.9732020000001</v>
      </c>
      <c r="D1883">
        <f t="shared" si="29"/>
        <v>0.29541500000004817</v>
      </c>
    </row>
    <row r="1884" spans="1:4" x14ac:dyDescent="0.2">
      <c r="A1884" s="4">
        <v>43150.916666666664</v>
      </c>
      <c r="B1884">
        <v>2722.6757469999998</v>
      </c>
      <c r="C1884">
        <v>2722.9725899999999</v>
      </c>
      <c r="D1884">
        <f t="shared" si="29"/>
        <v>0.29684300000008079</v>
      </c>
    </row>
    <row r="1885" spans="1:4" x14ac:dyDescent="0.2">
      <c r="A1885" s="4">
        <v>43150.958333333336</v>
      </c>
      <c r="B1885">
        <v>2722.6813569999999</v>
      </c>
      <c r="C1885">
        <v>2722.9796270000002</v>
      </c>
      <c r="D1885">
        <f t="shared" si="29"/>
        <v>0.29827000000022963</v>
      </c>
    </row>
    <row r="1886" spans="1:4" x14ac:dyDescent="0.2">
      <c r="A1886" s="4">
        <v>43151</v>
      </c>
      <c r="B1886">
        <v>2722.681458</v>
      </c>
      <c r="C1886">
        <v>2722.9763640000001</v>
      </c>
      <c r="D1886">
        <f t="shared" si="29"/>
        <v>0.29490600000008271</v>
      </c>
    </row>
    <row r="1887" spans="1:4" x14ac:dyDescent="0.2">
      <c r="A1887" s="4">
        <v>43151.041666666664</v>
      </c>
      <c r="B1887">
        <v>2722.6873740000001</v>
      </c>
      <c r="C1887">
        <v>2722.978505</v>
      </c>
      <c r="D1887">
        <f t="shared" si="29"/>
        <v>0.29113099999995029</v>
      </c>
    </row>
    <row r="1888" spans="1:4" x14ac:dyDescent="0.2">
      <c r="A1888" s="4">
        <v>43151.083333333336</v>
      </c>
      <c r="B1888">
        <v>2722.6881899999998</v>
      </c>
      <c r="C1888">
        <v>2722.975038</v>
      </c>
      <c r="D1888">
        <f t="shared" si="29"/>
        <v>0.28684800000019095</v>
      </c>
    </row>
    <row r="1889" spans="1:4" x14ac:dyDescent="0.2">
      <c r="A1889" s="4">
        <v>43151.125</v>
      </c>
      <c r="B1889">
        <v>2722.6853339999998</v>
      </c>
      <c r="C1889">
        <v>2722.9749360000001</v>
      </c>
      <c r="D1889">
        <f t="shared" si="29"/>
        <v>0.28960200000028635</v>
      </c>
    </row>
    <row r="1890" spans="1:4" x14ac:dyDescent="0.2">
      <c r="A1890" s="4">
        <v>43151.166666666664</v>
      </c>
      <c r="B1890">
        <v>2722.6837019999998</v>
      </c>
      <c r="C1890">
        <v>2722.97208</v>
      </c>
      <c r="D1890">
        <f t="shared" si="29"/>
        <v>0.28837800000019342</v>
      </c>
    </row>
    <row r="1891" spans="1:4" x14ac:dyDescent="0.2">
      <c r="A1891" s="4">
        <v>43151.208333333336</v>
      </c>
      <c r="B1891">
        <v>2722.69074</v>
      </c>
      <c r="C1891">
        <v>2722.9763640000001</v>
      </c>
      <c r="D1891">
        <f t="shared" si="29"/>
        <v>0.28562400000009802</v>
      </c>
    </row>
    <row r="1892" spans="1:4" x14ac:dyDescent="0.2">
      <c r="A1892" s="4">
        <v>43151.25</v>
      </c>
      <c r="B1892">
        <v>2722.6902300000002</v>
      </c>
      <c r="C1892">
        <v>2722.976772</v>
      </c>
      <c r="D1892">
        <f t="shared" si="29"/>
        <v>0.28654199999982666</v>
      </c>
    </row>
    <row r="1893" spans="1:4" x14ac:dyDescent="0.2">
      <c r="A1893" s="4">
        <v>43151.291666666664</v>
      </c>
      <c r="B1893">
        <v>2722.6879859999999</v>
      </c>
      <c r="C1893">
        <v>2722.9760580000002</v>
      </c>
      <c r="D1893">
        <f t="shared" si="29"/>
        <v>0.28807200000028388</v>
      </c>
    </row>
    <row r="1894" spans="1:4" x14ac:dyDescent="0.2">
      <c r="A1894" s="4">
        <v>43151.333333333336</v>
      </c>
      <c r="B1894">
        <v>2722.684518</v>
      </c>
      <c r="C1894">
        <v>2722.971978</v>
      </c>
      <c r="D1894">
        <f t="shared" si="29"/>
        <v>0.28746000000001004</v>
      </c>
    </row>
    <row r="1895" spans="1:4" x14ac:dyDescent="0.2">
      <c r="A1895" s="4">
        <v>43151.375</v>
      </c>
      <c r="B1895">
        <v>2722.6752369999999</v>
      </c>
      <c r="C1895">
        <v>2722.981871</v>
      </c>
      <c r="D1895">
        <f t="shared" si="29"/>
        <v>0.30663400000003094</v>
      </c>
    </row>
    <row r="1896" spans="1:4" x14ac:dyDescent="0.2">
      <c r="A1896" s="4">
        <v>43151.416666666664</v>
      </c>
      <c r="B1896">
        <v>2722.6673839999999</v>
      </c>
      <c r="C1896">
        <v>2722.9885009999998</v>
      </c>
      <c r="D1896">
        <f t="shared" si="29"/>
        <v>0.32111699999995835</v>
      </c>
    </row>
    <row r="1897" spans="1:4" x14ac:dyDescent="0.2">
      <c r="A1897" s="4">
        <v>43151.458333333336</v>
      </c>
      <c r="B1897">
        <v>2722.665446</v>
      </c>
      <c r="C1897">
        <v>2723.0002300000001</v>
      </c>
      <c r="D1897">
        <f t="shared" si="29"/>
        <v>0.33478400000012698</v>
      </c>
    </row>
    <row r="1898" spans="1:4" x14ac:dyDescent="0.2">
      <c r="A1898" s="4">
        <v>43151.5</v>
      </c>
      <c r="B1898">
        <v>2722.6626919999999</v>
      </c>
      <c r="C1898">
        <v>2723.0082870000001</v>
      </c>
      <c r="D1898">
        <f t="shared" si="29"/>
        <v>0.34559500000023036</v>
      </c>
    </row>
    <row r="1899" spans="1:4" x14ac:dyDescent="0.2">
      <c r="A1899" s="4">
        <v>43151.541666666664</v>
      </c>
      <c r="B1899">
        <v>2722.6554500000002</v>
      </c>
      <c r="C1899">
        <v>2723.00074</v>
      </c>
      <c r="D1899">
        <f t="shared" si="29"/>
        <v>0.34528999999974985</v>
      </c>
    </row>
    <row r="1900" spans="1:4" x14ac:dyDescent="0.2">
      <c r="A1900" s="4">
        <v>43151.583333333336</v>
      </c>
      <c r="B1900">
        <v>2722.6520850000002</v>
      </c>
      <c r="C1900">
        <v>2722.9950279999998</v>
      </c>
      <c r="D1900">
        <f t="shared" si="29"/>
        <v>0.34294299999965006</v>
      </c>
    </row>
    <row r="1901" spans="1:4" x14ac:dyDescent="0.2">
      <c r="A1901" s="4">
        <v>43151.625</v>
      </c>
      <c r="B1901">
        <v>2722.646577</v>
      </c>
      <c r="C1901">
        <v>2722.9819729999999</v>
      </c>
      <c r="D1901">
        <f t="shared" si="29"/>
        <v>0.33539599999994607</v>
      </c>
    </row>
    <row r="1902" spans="1:4" x14ac:dyDescent="0.2">
      <c r="A1902" s="4">
        <v>43151.666666666664</v>
      </c>
      <c r="B1902">
        <v>2722.6476990000001</v>
      </c>
      <c r="C1902">
        <v>2722.9759560000002</v>
      </c>
      <c r="D1902">
        <f t="shared" si="29"/>
        <v>0.32825700000012148</v>
      </c>
    </row>
    <row r="1903" spans="1:4" x14ac:dyDescent="0.2">
      <c r="A1903" s="4">
        <v>43151.708333333336</v>
      </c>
      <c r="B1903">
        <v>2722.6454549999999</v>
      </c>
      <c r="C1903">
        <v>2722.9738139999999</v>
      </c>
      <c r="D1903">
        <f t="shared" si="29"/>
        <v>0.32835900000009133</v>
      </c>
    </row>
    <row r="1904" spans="1:4" x14ac:dyDescent="0.2">
      <c r="A1904" s="4">
        <v>43151.75</v>
      </c>
      <c r="B1904">
        <v>2722.6451489999999</v>
      </c>
      <c r="C1904">
        <v>2722.9806469999999</v>
      </c>
      <c r="D1904">
        <f t="shared" si="29"/>
        <v>0.33549799999991592</v>
      </c>
    </row>
    <row r="1905" spans="1:4" x14ac:dyDescent="0.2">
      <c r="A1905" s="4">
        <v>43151.791666666664</v>
      </c>
      <c r="B1905">
        <v>2722.6377040000002</v>
      </c>
      <c r="C1905">
        <v>2722.967388</v>
      </c>
      <c r="D1905">
        <f t="shared" si="29"/>
        <v>0.32968399999981557</v>
      </c>
    </row>
    <row r="1906" spans="1:4" x14ac:dyDescent="0.2">
      <c r="A1906" s="4">
        <v>43151.833333333336</v>
      </c>
      <c r="B1906">
        <v>2722.6252610000001</v>
      </c>
      <c r="C1906">
        <v>2722.9523949999998</v>
      </c>
      <c r="D1906">
        <f t="shared" si="29"/>
        <v>0.32713399999965986</v>
      </c>
    </row>
    <row r="1907" spans="1:4" x14ac:dyDescent="0.2">
      <c r="A1907" s="4">
        <v>43151.875</v>
      </c>
      <c r="B1907">
        <v>2722.618121</v>
      </c>
      <c r="C1907">
        <v>2722.9409719999999</v>
      </c>
      <c r="D1907">
        <f t="shared" si="29"/>
        <v>0.32285099999990052</v>
      </c>
    </row>
    <row r="1908" spans="1:4" x14ac:dyDescent="0.2">
      <c r="A1908" s="4">
        <v>43151.916666666664</v>
      </c>
      <c r="B1908">
        <v>2722.6059839999998</v>
      </c>
      <c r="C1908">
        <v>2722.92445</v>
      </c>
      <c r="D1908">
        <f t="shared" si="29"/>
        <v>0.31846600000017133</v>
      </c>
    </row>
    <row r="1909" spans="1:4" x14ac:dyDescent="0.2">
      <c r="A1909" s="4">
        <v>43151.958333333336</v>
      </c>
      <c r="B1909">
        <v>2722.6005789999999</v>
      </c>
      <c r="C1909">
        <v>2722.9184319999999</v>
      </c>
      <c r="D1909">
        <f t="shared" si="29"/>
        <v>0.31785300000001371</v>
      </c>
    </row>
    <row r="1910" spans="1:4" x14ac:dyDescent="0.2">
      <c r="A1910" s="4">
        <v>43152</v>
      </c>
      <c r="B1910">
        <v>2722.6116959999999</v>
      </c>
      <c r="C1910">
        <v>2722.927917</v>
      </c>
      <c r="D1910">
        <f t="shared" si="29"/>
        <v>0.31622100000004139</v>
      </c>
    </row>
    <row r="1911" spans="1:4" x14ac:dyDescent="0.2">
      <c r="A1911" s="4">
        <v>43152.041666666664</v>
      </c>
      <c r="B1911">
        <v>2722.6023129999999</v>
      </c>
      <c r="C1911">
        <v>2722.9201659999999</v>
      </c>
      <c r="D1911">
        <f t="shared" si="29"/>
        <v>0.31785300000001371</v>
      </c>
    </row>
    <row r="1912" spans="1:4" x14ac:dyDescent="0.2">
      <c r="A1912" s="4">
        <v>43152.083333333336</v>
      </c>
      <c r="B1912">
        <v>2722.5905830000002</v>
      </c>
      <c r="C1912">
        <v>2722.9080290000002</v>
      </c>
      <c r="D1912">
        <f t="shared" si="29"/>
        <v>0.3174460000000181</v>
      </c>
    </row>
    <row r="1913" spans="1:4" x14ac:dyDescent="0.2">
      <c r="A1913" s="4">
        <v>43152.125</v>
      </c>
      <c r="B1913">
        <v>2722.5951730000002</v>
      </c>
      <c r="C1913">
        <v>2722.91527</v>
      </c>
      <c r="D1913">
        <f t="shared" si="29"/>
        <v>0.32009699999980512</v>
      </c>
    </row>
    <row r="1914" spans="1:4" x14ac:dyDescent="0.2">
      <c r="A1914" s="4">
        <v>43152.166666666664</v>
      </c>
      <c r="B1914">
        <v>2722.6097580000001</v>
      </c>
      <c r="C1914">
        <v>2722.939034</v>
      </c>
      <c r="D1914">
        <f t="shared" si="29"/>
        <v>0.32927599999993618</v>
      </c>
    </row>
    <row r="1915" spans="1:4" x14ac:dyDescent="0.2">
      <c r="A1915" s="4">
        <v>43152.208333333336</v>
      </c>
      <c r="B1915">
        <v>2722.5871160000002</v>
      </c>
      <c r="C1915">
        <v>2722.906907</v>
      </c>
      <c r="D1915">
        <f t="shared" si="29"/>
        <v>0.31979099999989558</v>
      </c>
    </row>
    <row r="1916" spans="1:4" x14ac:dyDescent="0.2">
      <c r="A1916" s="4">
        <v>43152.25</v>
      </c>
      <c r="B1916">
        <v>2722.5867079999998</v>
      </c>
      <c r="C1916">
        <v>2722.905479</v>
      </c>
      <c r="D1916">
        <f t="shared" si="29"/>
        <v>0.31877100000019709</v>
      </c>
    </row>
    <row r="1917" spans="1:4" x14ac:dyDescent="0.2">
      <c r="A1917" s="4">
        <v>43152.291666666664</v>
      </c>
      <c r="B1917">
        <v>2722.5865039999999</v>
      </c>
      <c r="C1917">
        <v>2722.905581</v>
      </c>
      <c r="D1917">
        <f t="shared" si="29"/>
        <v>0.31907700000010664</v>
      </c>
    </row>
    <row r="1918" spans="1:4" x14ac:dyDescent="0.2">
      <c r="A1918" s="4">
        <v>43152.333333333336</v>
      </c>
      <c r="B1918">
        <v>2722.6106759999998</v>
      </c>
      <c r="C1918">
        <v>2722.9286310000002</v>
      </c>
      <c r="D1918">
        <f t="shared" si="29"/>
        <v>0.3179550000004383</v>
      </c>
    </row>
    <row r="1919" spans="1:4" x14ac:dyDescent="0.2">
      <c r="A1919" s="4">
        <v>43152.375</v>
      </c>
      <c r="B1919">
        <v>2722.64005</v>
      </c>
      <c r="C1919">
        <v>2722.9619830000001</v>
      </c>
      <c r="D1919">
        <f t="shared" si="29"/>
        <v>0.32193300000017189</v>
      </c>
    </row>
    <row r="1920" spans="1:4" x14ac:dyDescent="0.2">
      <c r="A1920" s="4">
        <v>43152.416666666664</v>
      </c>
      <c r="B1920">
        <v>2722.6553479999998</v>
      </c>
      <c r="C1920">
        <v>2722.9828910000001</v>
      </c>
      <c r="D1920">
        <f t="shared" si="29"/>
        <v>0.32754300000033254</v>
      </c>
    </row>
    <row r="1921" spans="1:4" x14ac:dyDescent="0.2">
      <c r="A1921" s="4">
        <v>43152.458333333336</v>
      </c>
      <c r="B1921">
        <v>2722.6674859999998</v>
      </c>
      <c r="C1921">
        <v>2723.003596</v>
      </c>
      <c r="D1921">
        <f t="shared" si="29"/>
        <v>0.33611000000018976</v>
      </c>
    </row>
    <row r="1922" spans="1:4" x14ac:dyDescent="0.2">
      <c r="A1922" s="4">
        <v>43152.5</v>
      </c>
      <c r="B1922">
        <v>2722.6686070000001</v>
      </c>
      <c r="C1922">
        <v>2723.007165</v>
      </c>
      <c r="D1922">
        <f t="shared" si="29"/>
        <v>0.33855799999992087</v>
      </c>
    </row>
    <row r="1923" spans="1:4" x14ac:dyDescent="0.2">
      <c r="A1923" s="4">
        <v>43152.541666666664</v>
      </c>
      <c r="B1923">
        <v>2722.6657519999999</v>
      </c>
      <c r="C1923">
        <v>2723.004105</v>
      </c>
      <c r="D1923">
        <f t="shared" ref="D1923:D1986" si="30">C1923-B1923</f>
        <v>0.33835300000009738</v>
      </c>
    </row>
    <row r="1924" spans="1:4" x14ac:dyDescent="0.2">
      <c r="A1924" s="4">
        <v>43152.583333333336</v>
      </c>
      <c r="B1924">
        <v>2722.6656499999999</v>
      </c>
      <c r="C1924">
        <v>2723.0012499999998</v>
      </c>
      <c r="D1924">
        <f t="shared" si="30"/>
        <v>0.33559999999988577</v>
      </c>
    </row>
    <row r="1925" spans="1:4" x14ac:dyDescent="0.2">
      <c r="A1925" s="4">
        <v>43152.625</v>
      </c>
      <c r="B1925">
        <v>2722.6629979999998</v>
      </c>
      <c r="C1925">
        <v>2722.9911520000001</v>
      </c>
      <c r="D1925">
        <f t="shared" si="30"/>
        <v>0.32815400000026784</v>
      </c>
    </row>
    <row r="1926" spans="1:4" x14ac:dyDescent="0.2">
      <c r="A1926" s="4">
        <v>43152.666666666664</v>
      </c>
      <c r="B1926">
        <v>2722.659326</v>
      </c>
      <c r="C1926">
        <v>2722.9836049999999</v>
      </c>
      <c r="D1926">
        <f t="shared" si="30"/>
        <v>0.32427899999993315</v>
      </c>
    </row>
    <row r="1927" spans="1:4" x14ac:dyDescent="0.2">
      <c r="A1927" s="4">
        <v>43152.708333333336</v>
      </c>
      <c r="B1927">
        <v>2722.6579999999999</v>
      </c>
      <c r="C1927">
        <v>2722.9794230000002</v>
      </c>
      <c r="D1927">
        <f t="shared" si="30"/>
        <v>0.32142300000032265</v>
      </c>
    </row>
    <row r="1928" spans="1:4" x14ac:dyDescent="0.2">
      <c r="A1928" s="4">
        <v>43152.75</v>
      </c>
      <c r="B1928">
        <v>2722.6568779999998</v>
      </c>
      <c r="C1928">
        <v>2722.9773839999998</v>
      </c>
      <c r="D1928">
        <f t="shared" si="30"/>
        <v>0.32050600000002305</v>
      </c>
    </row>
    <row r="1929" spans="1:4" x14ac:dyDescent="0.2">
      <c r="A1929" s="4">
        <v>43152.791666666664</v>
      </c>
      <c r="B1929">
        <v>2722.6552459999998</v>
      </c>
      <c r="C1929">
        <v>2722.9760580000002</v>
      </c>
      <c r="D1929">
        <f t="shared" si="30"/>
        <v>0.32081200000038734</v>
      </c>
    </row>
    <row r="1930" spans="1:4" x14ac:dyDescent="0.2">
      <c r="A1930" s="4">
        <v>43152.833333333336</v>
      </c>
      <c r="B1930">
        <v>2722.6529009999999</v>
      </c>
      <c r="C1930">
        <v>2722.976874</v>
      </c>
      <c r="D1930">
        <f t="shared" si="30"/>
        <v>0.3239730000000236</v>
      </c>
    </row>
    <row r="1931" spans="1:4" x14ac:dyDescent="0.2">
      <c r="A1931" s="4">
        <v>43152.875</v>
      </c>
      <c r="B1931">
        <v>2722.647903</v>
      </c>
      <c r="C1931">
        <v>2722.973508</v>
      </c>
      <c r="D1931">
        <f t="shared" si="30"/>
        <v>0.32560499999999593</v>
      </c>
    </row>
    <row r="1932" spans="1:4" x14ac:dyDescent="0.2">
      <c r="A1932" s="4">
        <v>43152.916666666664</v>
      </c>
      <c r="B1932">
        <v>2722.6457610000002</v>
      </c>
      <c r="C1932">
        <v>2722.9688160000001</v>
      </c>
      <c r="D1932">
        <f t="shared" si="30"/>
        <v>0.32305499999984022</v>
      </c>
    </row>
    <row r="1933" spans="1:4" x14ac:dyDescent="0.2">
      <c r="A1933" s="4">
        <v>43152.958333333336</v>
      </c>
      <c r="B1933">
        <v>2722.6470869999998</v>
      </c>
      <c r="C1933">
        <v>2722.9748340000001</v>
      </c>
      <c r="D1933">
        <f t="shared" si="30"/>
        <v>0.32774700000027224</v>
      </c>
    </row>
    <row r="1934" spans="1:4" x14ac:dyDescent="0.2">
      <c r="A1934" s="4">
        <v>43153</v>
      </c>
      <c r="B1934">
        <v>2722.649739</v>
      </c>
      <c r="C1934">
        <v>2722.9774849999999</v>
      </c>
      <c r="D1934">
        <f t="shared" si="30"/>
        <v>0.3277459999999337</v>
      </c>
    </row>
    <row r="1935" spans="1:4" x14ac:dyDescent="0.2">
      <c r="A1935" s="4">
        <v>43153.041666666664</v>
      </c>
      <c r="B1935">
        <v>2722.654329</v>
      </c>
      <c r="C1935">
        <v>2722.9852369999999</v>
      </c>
      <c r="D1935">
        <f t="shared" si="30"/>
        <v>0.3309079999999085</v>
      </c>
    </row>
    <row r="1936" spans="1:4" x14ac:dyDescent="0.2">
      <c r="A1936" s="4">
        <v>43153.083333333336</v>
      </c>
      <c r="B1936">
        <v>2722.660856</v>
      </c>
      <c r="C1936">
        <v>2722.9933959999998</v>
      </c>
      <c r="D1936">
        <f t="shared" si="30"/>
        <v>0.33253999999988082</v>
      </c>
    </row>
    <row r="1937" spans="1:4" x14ac:dyDescent="0.2">
      <c r="A1937" s="4">
        <v>43153.125</v>
      </c>
      <c r="B1937">
        <v>2722.6612639999998</v>
      </c>
      <c r="C1937">
        <v>2722.994416</v>
      </c>
      <c r="D1937">
        <f t="shared" si="30"/>
        <v>0.33315200000015466</v>
      </c>
    </row>
    <row r="1938" spans="1:4" x14ac:dyDescent="0.2">
      <c r="A1938" s="4">
        <v>43153.166666666664</v>
      </c>
      <c r="B1938">
        <v>2722.6619780000001</v>
      </c>
      <c r="C1938">
        <v>2722.9954360000002</v>
      </c>
      <c r="D1938">
        <f t="shared" si="30"/>
        <v>0.3334580000000642</v>
      </c>
    </row>
    <row r="1939" spans="1:4" x14ac:dyDescent="0.2">
      <c r="A1939" s="4">
        <v>43153.208333333336</v>
      </c>
      <c r="B1939">
        <v>2722.6646300000002</v>
      </c>
      <c r="C1939">
        <v>2722.9982920000002</v>
      </c>
      <c r="D1939">
        <f t="shared" si="30"/>
        <v>0.3336620000000039</v>
      </c>
    </row>
    <row r="1940" spans="1:4" x14ac:dyDescent="0.2">
      <c r="A1940" s="4">
        <v>43153.25</v>
      </c>
      <c r="B1940">
        <v>2722.6662620000002</v>
      </c>
      <c r="C1940">
        <v>2722.9997199999998</v>
      </c>
      <c r="D1940">
        <f t="shared" si="30"/>
        <v>0.33345799999960946</v>
      </c>
    </row>
    <row r="1941" spans="1:4" x14ac:dyDescent="0.2">
      <c r="A1941" s="4">
        <v>43153.291666666664</v>
      </c>
      <c r="B1941">
        <v>2722.6673839999999</v>
      </c>
      <c r="C1941">
        <v>2723.0024739999999</v>
      </c>
      <c r="D1941">
        <f t="shared" si="30"/>
        <v>0.33509000000003653</v>
      </c>
    </row>
    <row r="1942" spans="1:4" x14ac:dyDescent="0.2">
      <c r="A1942" s="4">
        <v>43153.333333333336</v>
      </c>
      <c r="B1942">
        <v>2722.6677920000002</v>
      </c>
      <c r="C1942">
        <v>2723.0045129999999</v>
      </c>
      <c r="D1942">
        <f t="shared" si="30"/>
        <v>0.33672099999967031</v>
      </c>
    </row>
    <row r="1943" spans="1:4" x14ac:dyDescent="0.2">
      <c r="A1943" s="4">
        <v>43153.375</v>
      </c>
      <c r="B1943">
        <v>2722.6691169999999</v>
      </c>
      <c r="C1943">
        <v>2723.003698</v>
      </c>
      <c r="D1943">
        <f t="shared" si="30"/>
        <v>0.33458100000007107</v>
      </c>
    </row>
    <row r="1944" spans="1:4" x14ac:dyDescent="0.2">
      <c r="A1944" s="4">
        <v>43153.416666666664</v>
      </c>
      <c r="B1944">
        <v>2722.6701370000001</v>
      </c>
      <c r="C1944">
        <v>2723.0051250000001</v>
      </c>
      <c r="D1944">
        <f t="shared" si="30"/>
        <v>0.33498800000006668</v>
      </c>
    </row>
    <row r="1945" spans="1:4" x14ac:dyDescent="0.2">
      <c r="A1945" s="4">
        <v>43153.458333333336</v>
      </c>
      <c r="B1945">
        <v>2722.6699330000001</v>
      </c>
      <c r="C1945">
        <v>2723.0058389999999</v>
      </c>
      <c r="D1945">
        <f t="shared" si="30"/>
        <v>0.33590599999979531</v>
      </c>
    </row>
    <row r="1946" spans="1:4" x14ac:dyDescent="0.2">
      <c r="A1946" s="4">
        <v>43153.5</v>
      </c>
      <c r="B1946">
        <v>2722.673503</v>
      </c>
      <c r="C1946">
        <v>2723.0075729999999</v>
      </c>
      <c r="D1946">
        <f t="shared" si="30"/>
        <v>0.33406999999988329</v>
      </c>
    </row>
    <row r="1947" spans="1:4" x14ac:dyDescent="0.2">
      <c r="A1947" s="4">
        <v>43153.541666666664</v>
      </c>
      <c r="B1947">
        <v>2722.6699330000001</v>
      </c>
      <c r="C1947">
        <v>2723.0075729999999</v>
      </c>
      <c r="D1947">
        <f t="shared" si="30"/>
        <v>0.33763999999973748</v>
      </c>
    </row>
    <row r="1948" spans="1:4" x14ac:dyDescent="0.2">
      <c r="A1948" s="4">
        <v>43153.583333333336</v>
      </c>
      <c r="B1948">
        <v>2722.6698310000002</v>
      </c>
      <c r="C1948">
        <v>2723.0113470000001</v>
      </c>
      <c r="D1948">
        <f t="shared" si="30"/>
        <v>0.34151599999995597</v>
      </c>
    </row>
    <row r="1949" spans="1:4" x14ac:dyDescent="0.2">
      <c r="A1949" s="4">
        <v>43153.625</v>
      </c>
      <c r="B1949">
        <v>2722.668811</v>
      </c>
      <c r="C1949">
        <v>2723.0107349999998</v>
      </c>
      <c r="D1949">
        <f t="shared" si="30"/>
        <v>0.34192399999983536</v>
      </c>
    </row>
    <row r="1950" spans="1:4" x14ac:dyDescent="0.2">
      <c r="A1950" s="4">
        <v>43153.666666666664</v>
      </c>
      <c r="B1950">
        <v>2722.6706469999999</v>
      </c>
      <c r="C1950">
        <v>2723.0123669999998</v>
      </c>
      <c r="D1950">
        <f t="shared" si="30"/>
        <v>0.34171999999989566</v>
      </c>
    </row>
    <row r="1951" spans="1:4" x14ac:dyDescent="0.2">
      <c r="A1951" s="4">
        <v>43153.708333333336</v>
      </c>
      <c r="B1951">
        <v>2722.6690149999999</v>
      </c>
      <c r="C1951">
        <v>2723.006961</v>
      </c>
      <c r="D1951">
        <f t="shared" si="30"/>
        <v>0.33794600000010178</v>
      </c>
    </row>
    <row r="1952" spans="1:4" x14ac:dyDescent="0.2">
      <c r="A1952" s="4">
        <v>43153.75</v>
      </c>
      <c r="B1952">
        <v>2722.666874</v>
      </c>
      <c r="C1952">
        <v>2723.00074</v>
      </c>
      <c r="D1952">
        <f t="shared" si="30"/>
        <v>0.3338659999999436</v>
      </c>
    </row>
    <row r="1953" spans="1:4" x14ac:dyDescent="0.2">
      <c r="A1953" s="4">
        <v>43153.791666666664</v>
      </c>
      <c r="B1953">
        <v>2722.6709529999998</v>
      </c>
      <c r="C1953">
        <v>2722.992784</v>
      </c>
      <c r="D1953">
        <f t="shared" si="30"/>
        <v>0.32183100000020204</v>
      </c>
    </row>
    <row r="1954" spans="1:4" x14ac:dyDescent="0.2">
      <c r="A1954" s="4">
        <v>43153.833333333336</v>
      </c>
      <c r="B1954">
        <v>2722.6692189999999</v>
      </c>
      <c r="C1954">
        <v>2722.9891130000001</v>
      </c>
      <c r="D1954">
        <f t="shared" si="30"/>
        <v>0.31989400000020396</v>
      </c>
    </row>
    <row r="1955" spans="1:4" x14ac:dyDescent="0.2">
      <c r="A1955" s="4">
        <v>43153.875</v>
      </c>
      <c r="B1955">
        <v>2722.671769</v>
      </c>
      <c r="C1955">
        <v>2722.9933959999998</v>
      </c>
      <c r="D1955">
        <f t="shared" si="30"/>
        <v>0.32162699999980759</v>
      </c>
    </row>
    <row r="1956" spans="1:4" x14ac:dyDescent="0.2">
      <c r="A1956" s="4">
        <v>43153.916666666664</v>
      </c>
      <c r="B1956">
        <v>2722.6737069999999</v>
      </c>
      <c r="C1956">
        <v>2722.9968640000002</v>
      </c>
      <c r="D1956">
        <f t="shared" si="30"/>
        <v>0.32315700000026482</v>
      </c>
    </row>
    <row r="1957" spans="1:4" x14ac:dyDescent="0.2">
      <c r="A1957" s="4">
        <v>43153.958333333336</v>
      </c>
      <c r="B1957">
        <v>2722.6758490000002</v>
      </c>
      <c r="C1957">
        <v>2722.9992099999999</v>
      </c>
      <c r="D1957">
        <f t="shared" si="30"/>
        <v>0.32336099999974977</v>
      </c>
    </row>
    <row r="1958" spans="1:4" x14ac:dyDescent="0.2">
      <c r="A1958" s="4">
        <v>43154</v>
      </c>
      <c r="B1958">
        <v>2722.6760530000001</v>
      </c>
      <c r="C1958">
        <v>2723.001964</v>
      </c>
      <c r="D1958">
        <f t="shared" si="30"/>
        <v>0.32591099999990547</v>
      </c>
    </row>
    <row r="1959" spans="1:4" x14ac:dyDescent="0.2">
      <c r="A1959" s="4">
        <v>43154.041666666664</v>
      </c>
      <c r="B1959">
        <v>2722.6777870000001</v>
      </c>
      <c r="C1959">
        <v>2723.003698</v>
      </c>
      <c r="D1959">
        <f t="shared" si="30"/>
        <v>0.32591099999990547</v>
      </c>
    </row>
    <row r="1960" spans="1:4" x14ac:dyDescent="0.2">
      <c r="A1960" s="4">
        <v>43154.083333333336</v>
      </c>
      <c r="B1960">
        <v>2722.675135</v>
      </c>
      <c r="C1960">
        <v>2722.999108</v>
      </c>
      <c r="D1960">
        <f t="shared" si="30"/>
        <v>0.3239730000000236</v>
      </c>
    </row>
    <row r="1961" spans="1:4" x14ac:dyDescent="0.2">
      <c r="A1961" s="4">
        <v>43154.125</v>
      </c>
      <c r="B1961">
        <v>2722.675033</v>
      </c>
      <c r="C1961">
        <v>2722.9993119999999</v>
      </c>
      <c r="D1961">
        <f t="shared" si="30"/>
        <v>0.32427899999993315</v>
      </c>
    </row>
    <row r="1962" spans="1:4" x14ac:dyDescent="0.2">
      <c r="A1962" s="4">
        <v>43154.166666666664</v>
      </c>
      <c r="B1962">
        <v>2722.6743190000002</v>
      </c>
      <c r="C1962">
        <v>2722.995946</v>
      </c>
      <c r="D1962">
        <f t="shared" si="30"/>
        <v>0.32162699999980759</v>
      </c>
    </row>
    <row r="1963" spans="1:4" x14ac:dyDescent="0.2">
      <c r="A1963" s="4">
        <v>43154.208333333336</v>
      </c>
      <c r="B1963">
        <v>2722.6755429999998</v>
      </c>
      <c r="C1963">
        <v>2722.995946</v>
      </c>
      <c r="D1963">
        <f t="shared" si="30"/>
        <v>0.32040300000016941</v>
      </c>
    </row>
    <row r="1964" spans="1:4" x14ac:dyDescent="0.2">
      <c r="A1964" s="4">
        <v>43154.25</v>
      </c>
      <c r="B1964">
        <v>2722.6752369999999</v>
      </c>
      <c r="C1964">
        <v>2722.9993119999999</v>
      </c>
      <c r="D1964">
        <f t="shared" si="30"/>
        <v>0.32407499999999345</v>
      </c>
    </row>
    <row r="1965" spans="1:4" x14ac:dyDescent="0.2">
      <c r="A1965" s="4">
        <v>43154.291666666664</v>
      </c>
      <c r="B1965">
        <v>2722.6743190000002</v>
      </c>
      <c r="C1965">
        <v>2722.997476</v>
      </c>
      <c r="D1965">
        <f t="shared" si="30"/>
        <v>0.32315699999981007</v>
      </c>
    </row>
    <row r="1966" spans="1:4" x14ac:dyDescent="0.2">
      <c r="A1966" s="4">
        <v>43154.333333333336</v>
      </c>
      <c r="B1966">
        <v>2722.6730950000001</v>
      </c>
      <c r="C1966">
        <v>2722.9962519999999</v>
      </c>
      <c r="D1966">
        <f t="shared" si="30"/>
        <v>0.32315699999981007</v>
      </c>
    </row>
    <row r="1967" spans="1:4" x14ac:dyDescent="0.2">
      <c r="A1967" s="4">
        <v>43154.375</v>
      </c>
      <c r="B1967">
        <v>2722.6767669999999</v>
      </c>
      <c r="C1967">
        <v>2723.0033920000001</v>
      </c>
      <c r="D1967">
        <f t="shared" si="30"/>
        <v>0.32662500000014916</v>
      </c>
    </row>
    <row r="1968" spans="1:4" x14ac:dyDescent="0.2">
      <c r="A1968" s="4">
        <v>43154.416666666664</v>
      </c>
      <c r="B1968">
        <v>2722.6807450000001</v>
      </c>
      <c r="C1968">
        <v>2723.0047169999998</v>
      </c>
      <c r="D1968">
        <f t="shared" si="30"/>
        <v>0.32397199999968507</v>
      </c>
    </row>
    <row r="1969" spans="1:4" x14ac:dyDescent="0.2">
      <c r="A1969" s="4">
        <v>43154.458333333336</v>
      </c>
      <c r="B1969">
        <v>2722.6789090000002</v>
      </c>
      <c r="C1969">
        <v>2723.0023719999999</v>
      </c>
      <c r="D1969">
        <f t="shared" si="30"/>
        <v>0.32346299999971961</v>
      </c>
    </row>
    <row r="1970" spans="1:4" x14ac:dyDescent="0.2">
      <c r="A1970" s="4">
        <v>43154.5</v>
      </c>
      <c r="B1970">
        <v>2722.6788069999998</v>
      </c>
      <c r="C1970">
        <v>2723.0030860000002</v>
      </c>
      <c r="D1970">
        <f t="shared" si="30"/>
        <v>0.3242790000003879</v>
      </c>
    </row>
    <row r="1971" spans="1:4" x14ac:dyDescent="0.2">
      <c r="A1971" s="4">
        <v>43154.541666666664</v>
      </c>
      <c r="B1971">
        <v>2722.6790110000002</v>
      </c>
      <c r="C1971">
        <v>2723.0027799999998</v>
      </c>
      <c r="D1971">
        <f t="shared" si="30"/>
        <v>0.32376899999962916</v>
      </c>
    </row>
    <row r="1972" spans="1:4" x14ac:dyDescent="0.2">
      <c r="A1972" s="4">
        <v>43154.583333333336</v>
      </c>
      <c r="B1972">
        <v>2722.676665</v>
      </c>
      <c r="C1972">
        <v>2723.0031880000001</v>
      </c>
      <c r="D1972">
        <f t="shared" si="30"/>
        <v>0.32652300000017931</v>
      </c>
    </row>
    <row r="1973" spans="1:4" x14ac:dyDescent="0.2">
      <c r="A1973" s="4">
        <v>43154.625</v>
      </c>
      <c r="B1973">
        <v>2722.6787049999998</v>
      </c>
      <c r="C1973">
        <v>2723.003494</v>
      </c>
      <c r="D1973">
        <f t="shared" si="30"/>
        <v>0.32478900000023714</v>
      </c>
    </row>
    <row r="1974" spans="1:4" x14ac:dyDescent="0.2">
      <c r="A1974" s="4">
        <v>43154.666666666664</v>
      </c>
      <c r="B1974">
        <v>2722.674931</v>
      </c>
      <c r="C1974">
        <v>2722.9995159999999</v>
      </c>
      <c r="D1974">
        <f t="shared" si="30"/>
        <v>0.32458499999984269</v>
      </c>
    </row>
    <row r="1975" spans="1:4" x14ac:dyDescent="0.2">
      <c r="A1975" s="4">
        <v>43154.708333333336</v>
      </c>
      <c r="B1975">
        <v>2722.6720749999999</v>
      </c>
      <c r="C1975">
        <v>2722.9885009999998</v>
      </c>
      <c r="D1975">
        <f t="shared" si="30"/>
        <v>0.31642599999986487</v>
      </c>
    </row>
    <row r="1976" spans="1:4" x14ac:dyDescent="0.2">
      <c r="A1976" s="4">
        <v>43154.75</v>
      </c>
      <c r="B1976">
        <v>2722.6696270000002</v>
      </c>
      <c r="C1976">
        <v>2722.984829</v>
      </c>
      <c r="D1976">
        <f t="shared" si="30"/>
        <v>0.31520199999977194</v>
      </c>
    </row>
    <row r="1977" spans="1:4" x14ac:dyDescent="0.2">
      <c r="A1977" s="4">
        <v>43154.791666666664</v>
      </c>
      <c r="B1977">
        <v>2722.6677920000002</v>
      </c>
      <c r="C1977">
        <v>2722.9804429999999</v>
      </c>
      <c r="D1977">
        <f t="shared" si="30"/>
        <v>0.31265099999973245</v>
      </c>
    </row>
    <row r="1978" spans="1:4" x14ac:dyDescent="0.2">
      <c r="A1978" s="4">
        <v>43154.833333333336</v>
      </c>
      <c r="B1978">
        <v>2722.6661600000002</v>
      </c>
      <c r="C1978">
        <v>2722.9748340000001</v>
      </c>
      <c r="D1978">
        <f t="shared" si="30"/>
        <v>0.30867399999988265</v>
      </c>
    </row>
    <row r="1979" spans="1:4" x14ac:dyDescent="0.2">
      <c r="A1979" s="4">
        <v>43154.875</v>
      </c>
      <c r="B1979">
        <v>2722.6641199999999</v>
      </c>
      <c r="C1979">
        <v>2722.9741199999999</v>
      </c>
      <c r="D1979">
        <f t="shared" si="30"/>
        <v>0.30999999999994543</v>
      </c>
    </row>
    <row r="1980" spans="1:4" x14ac:dyDescent="0.2">
      <c r="A1980" s="4">
        <v>43154.916666666664</v>
      </c>
      <c r="B1980">
        <v>2722.6670779999999</v>
      </c>
      <c r="C1980">
        <v>2722.9835029999999</v>
      </c>
      <c r="D1980">
        <f t="shared" si="30"/>
        <v>0.31642499999998108</v>
      </c>
    </row>
    <row r="1981" spans="1:4" x14ac:dyDescent="0.2">
      <c r="A1981" s="4">
        <v>43154.958333333336</v>
      </c>
      <c r="B1981">
        <v>2722.6699330000001</v>
      </c>
      <c r="C1981">
        <v>2722.9876850000001</v>
      </c>
      <c r="D1981">
        <f t="shared" si="30"/>
        <v>0.31775199999992765</v>
      </c>
    </row>
    <row r="1982" spans="1:4" x14ac:dyDescent="0.2">
      <c r="A1982" s="4">
        <v>43155</v>
      </c>
      <c r="B1982">
        <v>2722.670239</v>
      </c>
      <c r="C1982">
        <v>2722.9870729999998</v>
      </c>
      <c r="D1982">
        <f t="shared" si="30"/>
        <v>0.31683399999974426</v>
      </c>
    </row>
    <row r="1983" spans="1:4" x14ac:dyDescent="0.2">
      <c r="A1983" s="4">
        <v>43155.041666666664</v>
      </c>
      <c r="B1983">
        <v>2722.6611619999999</v>
      </c>
      <c r="C1983">
        <v>2722.96902</v>
      </c>
      <c r="D1983">
        <f t="shared" si="30"/>
        <v>0.30785800000012387</v>
      </c>
    </row>
    <row r="1984" spans="1:4" x14ac:dyDescent="0.2">
      <c r="A1984" s="4">
        <v>43155.083333333336</v>
      </c>
      <c r="B1984">
        <v>2722.6624879999999</v>
      </c>
      <c r="C1984">
        <v>2722.975242</v>
      </c>
      <c r="D1984">
        <f t="shared" si="30"/>
        <v>0.31275400000004083</v>
      </c>
    </row>
    <row r="1985" spans="1:4" x14ac:dyDescent="0.2">
      <c r="A1985" s="4">
        <v>43155.125</v>
      </c>
      <c r="B1985">
        <v>2722.6747270000001</v>
      </c>
      <c r="C1985">
        <v>2722.999006</v>
      </c>
      <c r="D1985">
        <f t="shared" si="30"/>
        <v>0.32427899999993315</v>
      </c>
    </row>
    <row r="1986" spans="1:4" x14ac:dyDescent="0.2">
      <c r="A1986" s="4">
        <v>43155.166666666664</v>
      </c>
      <c r="B1986">
        <v>2722.6737069999999</v>
      </c>
      <c r="C1986">
        <v>2722.989521</v>
      </c>
      <c r="D1986">
        <f t="shared" si="30"/>
        <v>0.31581400000004578</v>
      </c>
    </row>
    <row r="1987" spans="1:4" x14ac:dyDescent="0.2">
      <c r="A1987" s="4">
        <v>43155.208333333336</v>
      </c>
      <c r="B1987">
        <v>2722.6731970000001</v>
      </c>
      <c r="C1987">
        <v>2722.9918659999998</v>
      </c>
      <c r="D1987">
        <f t="shared" ref="D1987:D2050" si="31">C1987-B1987</f>
        <v>0.3186689999997725</v>
      </c>
    </row>
    <row r="1988" spans="1:4" x14ac:dyDescent="0.2">
      <c r="A1988" s="4">
        <v>43155.25</v>
      </c>
      <c r="B1988">
        <v>2722.6725849999998</v>
      </c>
      <c r="C1988">
        <v>2722.9836049999999</v>
      </c>
      <c r="D1988">
        <f t="shared" si="31"/>
        <v>0.31102000000009866</v>
      </c>
    </row>
    <row r="1989" spans="1:4" x14ac:dyDescent="0.2">
      <c r="A1989" s="4">
        <v>43155.291666666664</v>
      </c>
      <c r="B1989">
        <v>2722.671769</v>
      </c>
      <c r="C1989">
        <v>2722.980341</v>
      </c>
      <c r="D1989">
        <f t="shared" si="31"/>
        <v>0.3085719999999128</v>
      </c>
    </row>
    <row r="1990" spans="1:4" x14ac:dyDescent="0.2">
      <c r="A1990" s="4">
        <v>43155.333333333336</v>
      </c>
      <c r="B1990">
        <v>2722.6720749999999</v>
      </c>
      <c r="C1990">
        <v>2722.9838089999998</v>
      </c>
      <c r="D1990">
        <f t="shared" si="31"/>
        <v>0.3117339999998876</v>
      </c>
    </row>
    <row r="1991" spans="1:4" x14ac:dyDescent="0.2">
      <c r="A1991" s="4">
        <v>43155.375</v>
      </c>
      <c r="B1991">
        <v>2722.681662</v>
      </c>
      <c r="C1991">
        <v>2722.9968640000002</v>
      </c>
      <c r="D1991">
        <f t="shared" si="31"/>
        <v>0.31520200000022669</v>
      </c>
    </row>
    <row r="1992" spans="1:4" x14ac:dyDescent="0.2">
      <c r="A1992" s="4">
        <v>43155.416666666664</v>
      </c>
      <c r="B1992">
        <v>2722.6889040000001</v>
      </c>
      <c r="C1992">
        <v>2723.0225660000001</v>
      </c>
      <c r="D1992">
        <f t="shared" si="31"/>
        <v>0.3336620000000039</v>
      </c>
    </row>
    <row r="1993" spans="1:4" x14ac:dyDescent="0.2">
      <c r="A1993" s="4">
        <v>43155.458333333336</v>
      </c>
      <c r="B1993">
        <v>2722.68615</v>
      </c>
      <c r="C1993">
        <v>2723.0186899999999</v>
      </c>
      <c r="D1993">
        <f t="shared" si="31"/>
        <v>0.33253999999988082</v>
      </c>
    </row>
    <row r="1994" spans="1:4" x14ac:dyDescent="0.2">
      <c r="A1994" s="4">
        <v>43155.5</v>
      </c>
      <c r="B1994">
        <v>2722.6822739999998</v>
      </c>
      <c r="C1994">
        <v>2723.0156310000002</v>
      </c>
      <c r="D1994">
        <f t="shared" si="31"/>
        <v>0.33335700000043289</v>
      </c>
    </row>
    <row r="1995" spans="1:4" x14ac:dyDescent="0.2">
      <c r="A1995" s="4">
        <v>43155.541666666664</v>
      </c>
      <c r="B1995">
        <v>2722.6844160000001</v>
      </c>
      <c r="C1995">
        <v>2723.0176700000002</v>
      </c>
      <c r="D1995">
        <f t="shared" si="31"/>
        <v>0.33325400000012451</v>
      </c>
    </row>
    <row r="1996" spans="1:4" x14ac:dyDescent="0.2">
      <c r="A1996" s="4">
        <v>43155.583333333336</v>
      </c>
      <c r="B1996">
        <v>2722.6824780000002</v>
      </c>
      <c r="C1996">
        <v>2723.013387</v>
      </c>
      <c r="D1996">
        <f t="shared" si="31"/>
        <v>0.33090899999979229</v>
      </c>
    </row>
    <row r="1997" spans="1:4" x14ac:dyDescent="0.2">
      <c r="A1997" s="4">
        <v>43155.625</v>
      </c>
      <c r="B1997">
        <v>2722.683192</v>
      </c>
      <c r="C1997">
        <v>2723.0139989999998</v>
      </c>
      <c r="D1997">
        <f t="shared" si="31"/>
        <v>0.33080699999982244</v>
      </c>
    </row>
    <row r="1998" spans="1:4" x14ac:dyDescent="0.2">
      <c r="A1998" s="4">
        <v>43155.666666666664</v>
      </c>
      <c r="B1998">
        <v>2722.6821719999998</v>
      </c>
      <c r="C1998">
        <v>2723.011857</v>
      </c>
      <c r="D1998">
        <f t="shared" si="31"/>
        <v>0.3296850000001541</v>
      </c>
    </row>
    <row r="1999" spans="1:4" x14ac:dyDescent="0.2">
      <c r="A1999" s="4">
        <v>43155.708333333336</v>
      </c>
      <c r="B1999">
        <v>2722.673503</v>
      </c>
      <c r="C1999">
        <v>2722.9941100000001</v>
      </c>
      <c r="D1999">
        <f t="shared" si="31"/>
        <v>0.32060700000010911</v>
      </c>
    </row>
    <row r="2000" spans="1:4" x14ac:dyDescent="0.2">
      <c r="A2000" s="4">
        <v>43155.75</v>
      </c>
      <c r="B2000">
        <v>2722.6682000000001</v>
      </c>
      <c r="C2000">
        <v>2722.9824829999998</v>
      </c>
      <c r="D2000">
        <f t="shared" si="31"/>
        <v>0.31428299999970477</v>
      </c>
    </row>
    <row r="2001" spans="1:4" x14ac:dyDescent="0.2">
      <c r="A2001" s="4">
        <v>43155.791666666664</v>
      </c>
      <c r="B2001">
        <v>2722.6650380000001</v>
      </c>
      <c r="C2001">
        <v>2722.968918</v>
      </c>
      <c r="D2001">
        <f t="shared" si="31"/>
        <v>0.30387999999993554</v>
      </c>
    </row>
    <row r="2002" spans="1:4" x14ac:dyDescent="0.2">
      <c r="A2002" s="4">
        <v>43155.833333333336</v>
      </c>
      <c r="B2002">
        <v>2722.6645279999998</v>
      </c>
      <c r="C2002">
        <v>2722.9692239999999</v>
      </c>
      <c r="D2002">
        <f t="shared" si="31"/>
        <v>0.30469600000014907</v>
      </c>
    </row>
    <row r="2003" spans="1:4" x14ac:dyDescent="0.2">
      <c r="A2003" s="4">
        <v>43155.875</v>
      </c>
      <c r="B2003">
        <v>2722.6691169999999</v>
      </c>
      <c r="C2003">
        <v>2722.9824829999998</v>
      </c>
      <c r="D2003">
        <f t="shared" si="31"/>
        <v>0.31336599999985992</v>
      </c>
    </row>
    <row r="2004" spans="1:4" x14ac:dyDescent="0.2">
      <c r="A2004" s="4">
        <v>43155.916666666664</v>
      </c>
      <c r="B2004">
        <v>2722.670239</v>
      </c>
      <c r="C2004">
        <v>2722.9798310000001</v>
      </c>
      <c r="D2004">
        <f t="shared" si="31"/>
        <v>0.30959200000006604</v>
      </c>
    </row>
    <row r="2005" spans="1:4" x14ac:dyDescent="0.2">
      <c r="A2005" s="4">
        <v>43155.958333333336</v>
      </c>
      <c r="B2005">
        <v>2722.6712590000002</v>
      </c>
      <c r="C2005">
        <v>2722.981871</v>
      </c>
      <c r="D2005">
        <f t="shared" si="31"/>
        <v>0.31061199999976452</v>
      </c>
    </row>
    <row r="2006" spans="1:4" x14ac:dyDescent="0.2">
      <c r="A2006" s="4">
        <v>43156</v>
      </c>
      <c r="B2006">
        <v>2722.6760530000001</v>
      </c>
      <c r="C2006">
        <v>2722.9883989999998</v>
      </c>
      <c r="D2006">
        <f t="shared" si="31"/>
        <v>0.31234599999970669</v>
      </c>
    </row>
    <row r="2007" spans="1:4" x14ac:dyDescent="0.2">
      <c r="A2007" s="4">
        <v>43156.041666666664</v>
      </c>
      <c r="B2007">
        <v>2722.6789090000002</v>
      </c>
      <c r="C2007">
        <v>2722.992988</v>
      </c>
      <c r="D2007">
        <f t="shared" si="31"/>
        <v>0.31407899999976507</v>
      </c>
    </row>
    <row r="2008" spans="1:4" x14ac:dyDescent="0.2">
      <c r="A2008" s="4">
        <v>43156.083333333336</v>
      </c>
      <c r="B2008">
        <v>2722.681051</v>
      </c>
      <c r="C2008">
        <v>2722.9971700000001</v>
      </c>
      <c r="D2008">
        <f t="shared" si="31"/>
        <v>0.31611900000007154</v>
      </c>
    </row>
    <row r="2009" spans="1:4" x14ac:dyDescent="0.2">
      <c r="A2009" s="4">
        <v>43156.125</v>
      </c>
      <c r="B2009">
        <v>2722.6827840000001</v>
      </c>
      <c r="C2009">
        <v>2722.996048</v>
      </c>
      <c r="D2009">
        <f t="shared" si="31"/>
        <v>0.31326399999989007</v>
      </c>
    </row>
    <row r="2010" spans="1:4" x14ac:dyDescent="0.2">
      <c r="A2010" s="4">
        <v>43156.166666666664</v>
      </c>
      <c r="B2010">
        <v>2722.681458</v>
      </c>
      <c r="C2010">
        <v>2722.9925800000001</v>
      </c>
      <c r="D2010">
        <f t="shared" si="31"/>
        <v>0.31112200000006851</v>
      </c>
    </row>
    <row r="2011" spans="1:4" x14ac:dyDescent="0.2">
      <c r="A2011" s="4">
        <v>43156.208333333336</v>
      </c>
      <c r="B2011">
        <v>2722.6838039999998</v>
      </c>
      <c r="C2011">
        <v>2722.994314</v>
      </c>
      <c r="D2011">
        <f t="shared" si="31"/>
        <v>0.31051000000024942</v>
      </c>
    </row>
    <row r="2012" spans="1:4" x14ac:dyDescent="0.2">
      <c r="A2012" s="4">
        <v>43156.25</v>
      </c>
      <c r="B2012">
        <v>2722.682988</v>
      </c>
      <c r="C2012">
        <v>2722.991254</v>
      </c>
      <c r="D2012">
        <f t="shared" si="31"/>
        <v>0.30826600000000326</v>
      </c>
    </row>
    <row r="2013" spans="1:4" x14ac:dyDescent="0.2">
      <c r="A2013" s="4">
        <v>43156.291666666664</v>
      </c>
      <c r="B2013">
        <v>2722.690842</v>
      </c>
      <c r="C2013">
        <v>2722.998904</v>
      </c>
      <c r="D2013">
        <f t="shared" si="31"/>
        <v>0.30806200000006356</v>
      </c>
    </row>
    <row r="2014" spans="1:4" x14ac:dyDescent="0.2">
      <c r="A2014" s="4">
        <v>43156.333333333336</v>
      </c>
      <c r="B2014">
        <v>2722.6931880000002</v>
      </c>
      <c r="C2014">
        <v>2723.0008419999999</v>
      </c>
      <c r="D2014">
        <f t="shared" si="31"/>
        <v>0.30765399999972942</v>
      </c>
    </row>
    <row r="2015" spans="1:4" x14ac:dyDescent="0.2">
      <c r="A2015" s="4">
        <v>43156.375</v>
      </c>
      <c r="B2015">
        <v>2722.7008369999999</v>
      </c>
      <c r="C2015">
        <v>2723.0090009999999</v>
      </c>
      <c r="D2015">
        <f t="shared" si="31"/>
        <v>0.30816400000003341</v>
      </c>
    </row>
    <row r="2016" spans="1:4" x14ac:dyDescent="0.2">
      <c r="A2016" s="4">
        <v>43156.416666666664</v>
      </c>
      <c r="B2016">
        <v>2722.7036929999999</v>
      </c>
      <c r="C2016">
        <v>2723.016447</v>
      </c>
      <c r="D2016">
        <f t="shared" si="31"/>
        <v>0.31275400000004083</v>
      </c>
    </row>
    <row r="2017" spans="1:4" x14ac:dyDescent="0.2">
      <c r="A2017" s="4">
        <v>43156.458333333336</v>
      </c>
      <c r="B2017">
        <v>2722.7031830000001</v>
      </c>
      <c r="C2017">
        <v>2723.0142030000002</v>
      </c>
      <c r="D2017">
        <f t="shared" si="31"/>
        <v>0.31102000000009866</v>
      </c>
    </row>
    <row r="2018" spans="1:4" x14ac:dyDescent="0.2">
      <c r="A2018" s="4">
        <v>43156.5</v>
      </c>
      <c r="B2018">
        <v>2722.6975729999999</v>
      </c>
      <c r="C2018">
        <v>2723.0125710000002</v>
      </c>
      <c r="D2018">
        <f t="shared" si="31"/>
        <v>0.31499800000028699</v>
      </c>
    </row>
    <row r="2019" spans="1:4" x14ac:dyDescent="0.2">
      <c r="A2019" s="4">
        <v>43156.541666666664</v>
      </c>
      <c r="B2019">
        <v>2722.697165</v>
      </c>
      <c r="C2019">
        <v>2723.0111430000002</v>
      </c>
      <c r="D2019">
        <f t="shared" si="31"/>
        <v>0.31397800000013376</v>
      </c>
    </row>
    <row r="2020" spans="1:4" x14ac:dyDescent="0.2">
      <c r="A2020" s="4">
        <v>43156.583333333336</v>
      </c>
      <c r="B2020">
        <v>2722.6948189999998</v>
      </c>
      <c r="C2020">
        <v>2723.011653</v>
      </c>
      <c r="D2020">
        <f t="shared" si="31"/>
        <v>0.31683400000019901</v>
      </c>
    </row>
    <row r="2021" spans="1:4" x14ac:dyDescent="0.2">
      <c r="A2021" s="4">
        <v>43156.625</v>
      </c>
      <c r="B2021">
        <v>2722.6926779999999</v>
      </c>
      <c r="C2021">
        <v>2723.0141010000002</v>
      </c>
      <c r="D2021">
        <f t="shared" si="31"/>
        <v>0.32142300000032265</v>
      </c>
    </row>
    <row r="2022" spans="1:4" x14ac:dyDescent="0.2">
      <c r="A2022" s="4">
        <v>43156.666666666664</v>
      </c>
      <c r="B2022">
        <v>2722.692168</v>
      </c>
      <c r="C2022">
        <v>2723.0123669999998</v>
      </c>
      <c r="D2022">
        <f t="shared" si="31"/>
        <v>0.32019899999977497</v>
      </c>
    </row>
    <row r="2023" spans="1:4" x14ac:dyDescent="0.2">
      <c r="A2023" s="4">
        <v>43156.708333333336</v>
      </c>
      <c r="B2023">
        <v>2722.6850279999999</v>
      </c>
      <c r="C2023">
        <v>2722.992988</v>
      </c>
      <c r="D2023">
        <f t="shared" si="31"/>
        <v>0.30796000000009371</v>
      </c>
    </row>
    <row r="2024" spans="1:4" x14ac:dyDescent="0.2">
      <c r="A2024" s="4">
        <v>43156.75</v>
      </c>
      <c r="B2024">
        <v>2722.6723809999999</v>
      </c>
      <c r="C2024">
        <v>2722.9734060000001</v>
      </c>
      <c r="D2024">
        <f t="shared" si="31"/>
        <v>0.30102500000020882</v>
      </c>
    </row>
    <row r="2025" spans="1:4" x14ac:dyDescent="0.2">
      <c r="A2025" s="4">
        <v>43156.791666666664</v>
      </c>
      <c r="B2025">
        <v>2722.6596319999999</v>
      </c>
      <c r="C2025">
        <v>2722.9529050000001</v>
      </c>
      <c r="D2025">
        <f t="shared" si="31"/>
        <v>0.2932730000002266</v>
      </c>
    </row>
    <row r="2026" spans="1:4" x14ac:dyDescent="0.2">
      <c r="A2026" s="4">
        <v>43156.833333333336</v>
      </c>
      <c r="B2026">
        <v>2722.652697</v>
      </c>
      <c r="C2026">
        <v>2722.9441339999998</v>
      </c>
      <c r="D2026">
        <f t="shared" si="31"/>
        <v>0.29143699999985984</v>
      </c>
    </row>
    <row r="2027" spans="1:4" x14ac:dyDescent="0.2">
      <c r="A2027" s="4">
        <v>43156.875</v>
      </c>
      <c r="B2027">
        <v>2722.6567759999998</v>
      </c>
      <c r="C2027">
        <v>2722.9447460000001</v>
      </c>
      <c r="D2027">
        <f t="shared" si="31"/>
        <v>0.28797000000031403</v>
      </c>
    </row>
    <row r="2028" spans="1:4" x14ac:dyDescent="0.2">
      <c r="A2028" s="4">
        <v>43156.916666666664</v>
      </c>
      <c r="B2028">
        <v>2722.6590200000001</v>
      </c>
      <c r="C2028">
        <v>2722.9499479999999</v>
      </c>
      <c r="D2028">
        <f t="shared" si="31"/>
        <v>0.29092799999989438</v>
      </c>
    </row>
    <row r="2029" spans="1:4" x14ac:dyDescent="0.2">
      <c r="A2029" s="4">
        <v>43156.958333333336</v>
      </c>
      <c r="B2029">
        <v>2722.6651400000001</v>
      </c>
      <c r="C2029">
        <v>2722.9585149999998</v>
      </c>
      <c r="D2029">
        <f t="shared" si="31"/>
        <v>0.2933749999997417</v>
      </c>
    </row>
    <row r="2030" spans="1:4" x14ac:dyDescent="0.2">
      <c r="A2030" s="4">
        <v>43157</v>
      </c>
      <c r="B2030">
        <v>2722.6665680000001</v>
      </c>
      <c r="C2030">
        <v>2722.9631049999998</v>
      </c>
      <c r="D2030">
        <f t="shared" si="31"/>
        <v>0.2965369999997165</v>
      </c>
    </row>
    <row r="2031" spans="1:4" x14ac:dyDescent="0.2">
      <c r="A2031" s="4">
        <v>43157.041666666664</v>
      </c>
      <c r="B2031">
        <v>2722.6614679999998</v>
      </c>
      <c r="C2031">
        <v>2722.9620850000001</v>
      </c>
      <c r="D2031">
        <f t="shared" si="31"/>
        <v>0.30061700000032943</v>
      </c>
    </row>
    <row r="2032" spans="1:4" x14ac:dyDescent="0.2">
      <c r="A2032" s="4">
        <v>43157.083333333336</v>
      </c>
      <c r="B2032">
        <v>2722.6559600000001</v>
      </c>
      <c r="C2032">
        <v>2722.9554549999998</v>
      </c>
      <c r="D2032">
        <f t="shared" si="31"/>
        <v>0.2994949999997516</v>
      </c>
    </row>
    <row r="2033" spans="1:4" x14ac:dyDescent="0.2">
      <c r="A2033" s="4">
        <v>43157.125</v>
      </c>
      <c r="B2033">
        <v>2722.6485149999999</v>
      </c>
      <c r="C2033">
        <v>2722.9495400000001</v>
      </c>
      <c r="D2033">
        <f t="shared" si="31"/>
        <v>0.30102500000020882</v>
      </c>
    </row>
    <row r="2034" spans="1:4" x14ac:dyDescent="0.2">
      <c r="A2034" s="4">
        <v>43157.166666666664</v>
      </c>
      <c r="B2034">
        <v>2722.6442310000002</v>
      </c>
      <c r="C2034">
        <v>2722.9441339999998</v>
      </c>
      <c r="D2034">
        <f t="shared" si="31"/>
        <v>0.29990299999963099</v>
      </c>
    </row>
    <row r="2035" spans="1:4" x14ac:dyDescent="0.2">
      <c r="A2035" s="4">
        <v>43157.208333333336</v>
      </c>
      <c r="B2035">
        <v>2722.6406619999998</v>
      </c>
      <c r="C2035">
        <v>2722.9413800000002</v>
      </c>
      <c r="D2035">
        <f t="shared" si="31"/>
        <v>0.30071800000041549</v>
      </c>
    </row>
    <row r="2036" spans="1:4" x14ac:dyDescent="0.2">
      <c r="A2036" s="4">
        <v>43157.25</v>
      </c>
      <c r="B2036">
        <v>2722.6402539999999</v>
      </c>
      <c r="C2036">
        <v>2722.9386260000001</v>
      </c>
      <c r="D2036">
        <f t="shared" si="31"/>
        <v>0.29837200000019948</v>
      </c>
    </row>
    <row r="2037" spans="1:4" x14ac:dyDescent="0.2">
      <c r="A2037" s="4">
        <v>43157.291666666664</v>
      </c>
      <c r="B2037">
        <v>2722.6372959999999</v>
      </c>
      <c r="C2037">
        <v>2722.9335270000001</v>
      </c>
      <c r="D2037">
        <f t="shared" si="31"/>
        <v>0.2962310000002617</v>
      </c>
    </row>
    <row r="2038" spans="1:4" x14ac:dyDescent="0.2">
      <c r="A2038" s="4">
        <v>43157.333333333336</v>
      </c>
      <c r="B2038">
        <v>2722.6605500000001</v>
      </c>
      <c r="C2038">
        <v>2722.9584129999998</v>
      </c>
      <c r="D2038">
        <f t="shared" si="31"/>
        <v>0.29786299999977928</v>
      </c>
    </row>
    <row r="2039" spans="1:4" x14ac:dyDescent="0.2">
      <c r="A2039" s="4">
        <v>43157.375</v>
      </c>
      <c r="B2039">
        <v>2722.6869660000002</v>
      </c>
      <c r="C2039">
        <v>2722.9888070000002</v>
      </c>
      <c r="D2039">
        <f t="shared" si="31"/>
        <v>0.30184099999996761</v>
      </c>
    </row>
    <row r="2040" spans="1:4" x14ac:dyDescent="0.2">
      <c r="A2040" s="4">
        <v>43157.416666666664</v>
      </c>
      <c r="B2040">
        <v>2722.6992049999999</v>
      </c>
      <c r="C2040">
        <v>2723.0115510000001</v>
      </c>
      <c r="D2040">
        <f t="shared" si="31"/>
        <v>0.31234600000016144</v>
      </c>
    </row>
    <row r="2041" spans="1:4" x14ac:dyDescent="0.2">
      <c r="A2041" s="4">
        <v>43157.458333333336</v>
      </c>
      <c r="B2041">
        <v>2722.6995109999998</v>
      </c>
      <c r="C2041">
        <v>2723.0173639999998</v>
      </c>
      <c r="D2041">
        <f t="shared" si="31"/>
        <v>0.31785300000001371</v>
      </c>
    </row>
    <row r="2042" spans="1:4" x14ac:dyDescent="0.2">
      <c r="A2042" s="4">
        <v>43157.5</v>
      </c>
      <c r="B2042">
        <v>2722.703591</v>
      </c>
      <c r="C2042">
        <v>2723.0112450000001</v>
      </c>
      <c r="D2042">
        <f t="shared" si="31"/>
        <v>0.30765400000018417</v>
      </c>
    </row>
    <row r="2043" spans="1:4" x14ac:dyDescent="0.2">
      <c r="A2043" s="4">
        <v>43157.541666666664</v>
      </c>
      <c r="B2043">
        <v>2722.7028770000002</v>
      </c>
      <c r="C2043">
        <v>2723.0097150000001</v>
      </c>
      <c r="D2043">
        <f t="shared" si="31"/>
        <v>0.30683799999997063</v>
      </c>
    </row>
    <row r="2044" spans="1:4" x14ac:dyDescent="0.2">
      <c r="A2044" s="4">
        <v>43157.583333333336</v>
      </c>
      <c r="B2044">
        <v>2722.6985930000001</v>
      </c>
      <c r="C2044">
        <v>2723.008695</v>
      </c>
      <c r="D2044">
        <f t="shared" si="31"/>
        <v>0.31010199999991528</v>
      </c>
    </row>
    <row r="2045" spans="1:4" x14ac:dyDescent="0.2">
      <c r="A2045" s="4">
        <v>43157.625</v>
      </c>
      <c r="B2045">
        <v>2722.6983890000001</v>
      </c>
      <c r="C2045">
        <v>2723.0100210000001</v>
      </c>
      <c r="D2045">
        <f t="shared" si="31"/>
        <v>0.31163199999991775</v>
      </c>
    </row>
    <row r="2046" spans="1:4" x14ac:dyDescent="0.2">
      <c r="A2046" s="4">
        <v>43157.666666666664</v>
      </c>
      <c r="B2046">
        <v>2722.700531</v>
      </c>
      <c r="C2046">
        <v>2723.006961</v>
      </c>
      <c r="D2046">
        <f t="shared" si="31"/>
        <v>0.30643000000009124</v>
      </c>
    </row>
    <row r="2047" spans="1:4" x14ac:dyDescent="0.2">
      <c r="A2047" s="4">
        <v>43157.708333333336</v>
      </c>
      <c r="B2047">
        <v>2722.6965530000002</v>
      </c>
      <c r="C2047">
        <v>2722.9977819999999</v>
      </c>
      <c r="D2047">
        <f t="shared" si="31"/>
        <v>0.30122899999969377</v>
      </c>
    </row>
    <row r="2048" spans="1:4" x14ac:dyDescent="0.2">
      <c r="A2048" s="4">
        <v>43157.75</v>
      </c>
      <c r="B2048">
        <v>2722.6951250000002</v>
      </c>
      <c r="C2048">
        <v>2722.9977819999999</v>
      </c>
      <c r="D2048">
        <f t="shared" si="31"/>
        <v>0.30265699999972639</v>
      </c>
    </row>
    <row r="2049" spans="1:4" x14ac:dyDescent="0.2">
      <c r="A2049" s="4">
        <v>43157.791666666664</v>
      </c>
      <c r="B2049">
        <v>2722.6930860000002</v>
      </c>
      <c r="C2049">
        <v>2722.999006</v>
      </c>
      <c r="D2049">
        <f t="shared" si="31"/>
        <v>0.30591999999978725</v>
      </c>
    </row>
    <row r="2050" spans="1:4" x14ac:dyDescent="0.2">
      <c r="A2050" s="4">
        <v>43157.833333333336</v>
      </c>
      <c r="B2050">
        <v>2722.6914539999998</v>
      </c>
      <c r="C2050">
        <v>2723.0045129999999</v>
      </c>
      <c r="D2050">
        <f t="shared" si="31"/>
        <v>0.31305900000006659</v>
      </c>
    </row>
    <row r="2051" spans="1:4" x14ac:dyDescent="0.2">
      <c r="A2051" s="4">
        <v>43157.875</v>
      </c>
      <c r="B2051">
        <v>2722.6897199999999</v>
      </c>
      <c r="C2051">
        <v>2722.9996179999998</v>
      </c>
      <c r="D2051">
        <f t="shared" ref="D2051:D2114" si="32">C2051-B2051</f>
        <v>0.30989799999997558</v>
      </c>
    </row>
    <row r="2052" spans="1:4" x14ac:dyDescent="0.2">
      <c r="A2052" s="4">
        <v>43157.916666666664</v>
      </c>
      <c r="B2052">
        <v>2722.6854360000002</v>
      </c>
      <c r="C2052">
        <v>2722.9931919999999</v>
      </c>
      <c r="D2052">
        <f t="shared" si="32"/>
        <v>0.30775599999969927</v>
      </c>
    </row>
    <row r="2053" spans="1:4" x14ac:dyDescent="0.2">
      <c r="A2053" s="4">
        <v>43157.958333333336</v>
      </c>
      <c r="B2053">
        <v>2722.6851299999998</v>
      </c>
      <c r="C2053">
        <v>2722.9881949999999</v>
      </c>
      <c r="D2053">
        <f t="shared" si="32"/>
        <v>0.30306500000006054</v>
      </c>
    </row>
    <row r="2054" spans="1:4" x14ac:dyDescent="0.2">
      <c r="A2054" s="4">
        <v>43158</v>
      </c>
      <c r="B2054">
        <v>2722.6823760000002</v>
      </c>
      <c r="C2054">
        <v>2722.9875830000001</v>
      </c>
      <c r="D2054">
        <f t="shared" si="32"/>
        <v>0.3052069999998821</v>
      </c>
    </row>
    <row r="2055" spans="1:4" x14ac:dyDescent="0.2">
      <c r="A2055" s="4">
        <v>43158.041666666664</v>
      </c>
      <c r="B2055">
        <v>2722.689108</v>
      </c>
      <c r="C2055">
        <v>2722.9965579999998</v>
      </c>
      <c r="D2055">
        <f t="shared" si="32"/>
        <v>0.30744999999978972</v>
      </c>
    </row>
    <row r="2056" spans="1:4" x14ac:dyDescent="0.2">
      <c r="A2056" s="4">
        <v>43158.083333333336</v>
      </c>
      <c r="B2056">
        <v>2722.6884960000002</v>
      </c>
      <c r="C2056">
        <v>2722.995946</v>
      </c>
      <c r="D2056">
        <f t="shared" si="32"/>
        <v>0.30744999999978972</v>
      </c>
    </row>
    <row r="2057" spans="1:4" x14ac:dyDescent="0.2">
      <c r="A2057" s="4">
        <v>43158.125</v>
      </c>
      <c r="B2057">
        <v>2722.6850279999999</v>
      </c>
      <c r="C2057">
        <v>2722.9883989999998</v>
      </c>
      <c r="D2057">
        <f t="shared" si="32"/>
        <v>0.30337099999997008</v>
      </c>
    </row>
    <row r="2058" spans="1:4" x14ac:dyDescent="0.2">
      <c r="A2058" s="4">
        <v>43158.166666666664</v>
      </c>
      <c r="B2058">
        <v>2722.6865579999999</v>
      </c>
      <c r="C2058">
        <v>2722.9887050000002</v>
      </c>
      <c r="D2058">
        <f t="shared" si="32"/>
        <v>0.3021470000003319</v>
      </c>
    </row>
    <row r="2059" spans="1:4" x14ac:dyDescent="0.2">
      <c r="A2059" s="4">
        <v>43158.208333333336</v>
      </c>
      <c r="B2059">
        <v>2722.6838039999998</v>
      </c>
      <c r="C2059">
        <v>2722.9861550000001</v>
      </c>
      <c r="D2059">
        <f t="shared" si="32"/>
        <v>0.3023510000002716</v>
      </c>
    </row>
    <row r="2060" spans="1:4" x14ac:dyDescent="0.2">
      <c r="A2060" s="4">
        <v>43158.25</v>
      </c>
      <c r="B2060">
        <v>2722.6840080000002</v>
      </c>
      <c r="C2060">
        <v>2722.9858490000001</v>
      </c>
      <c r="D2060">
        <f t="shared" si="32"/>
        <v>0.30184099999996761</v>
      </c>
    </row>
    <row r="2061" spans="1:4" x14ac:dyDescent="0.2">
      <c r="A2061" s="4">
        <v>43158.291666666664</v>
      </c>
      <c r="B2061">
        <v>2722.6863539999999</v>
      </c>
      <c r="C2061">
        <v>2722.9875830000001</v>
      </c>
      <c r="D2061">
        <f t="shared" si="32"/>
        <v>0.30122900000014852</v>
      </c>
    </row>
    <row r="2062" spans="1:4" x14ac:dyDescent="0.2">
      <c r="A2062" s="4">
        <v>43158.333333333336</v>
      </c>
      <c r="B2062">
        <v>2722.6840080000002</v>
      </c>
      <c r="C2062">
        <v>2722.9851349999999</v>
      </c>
      <c r="D2062">
        <f t="shared" si="32"/>
        <v>0.30112699999972392</v>
      </c>
    </row>
    <row r="2063" spans="1:4" x14ac:dyDescent="0.2">
      <c r="A2063" s="4">
        <v>43158.375</v>
      </c>
      <c r="B2063">
        <v>2722.7016530000001</v>
      </c>
      <c r="C2063">
        <v>2723.0121629999999</v>
      </c>
      <c r="D2063">
        <f t="shared" si="32"/>
        <v>0.31050999999979467</v>
      </c>
    </row>
    <row r="2064" spans="1:4" x14ac:dyDescent="0.2">
      <c r="A2064" s="4">
        <v>43158.416666666664</v>
      </c>
      <c r="B2064">
        <v>2722.7093020000002</v>
      </c>
      <c r="C2064">
        <v>2723.0312349999999</v>
      </c>
      <c r="D2064">
        <f t="shared" si="32"/>
        <v>0.32193299999971714</v>
      </c>
    </row>
    <row r="2065" spans="1:4" x14ac:dyDescent="0.2">
      <c r="A2065" s="4">
        <v>43158.458333333336</v>
      </c>
      <c r="B2065">
        <v>2722.7053249999999</v>
      </c>
      <c r="C2065">
        <v>2723.0215459999999</v>
      </c>
      <c r="D2065">
        <f t="shared" si="32"/>
        <v>0.31622100000004139</v>
      </c>
    </row>
    <row r="2066" spans="1:4" x14ac:dyDescent="0.2">
      <c r="A2066" s="4">
        <v>43158.5</v>
      </c>
      <c r="B2066">
        <v>2722.7044070000002</v>
      </c>
      <c r="C2066">
        <v>2723.0158350000002</v>
      </c>
      <c r="D2066">
        <f t="shared" si="32"/>
        <v>0.31142799999997806</v>
      </c>
    </row>
    <row r="2067" spans="1:4" x14ac:dyDescent="0.2">
      <c r="A2067" s="4">
        <v>43158.541666666664</v>
      </c>
      <c r="B2067">
        <v>2722.7037949999999</v>
      </c>
      <c r="C2067">
        <v>2723.013387</v>
      </c>
      <c r="D2067">
        <f t="shared" si="32"/>
        <v>0.30959200000006604</v>
      </c>
    </row>
    <row r="2068" spans="1:4" x14ac:dyDescent="0.2">
      <c r="A2068" s="4">
        <v>43158.583333333336</v>
      </c>
      <c r="B2068">
        <v>2722.7022649999999</v>
      </c>
      <c r="C2068">
        <v>2723.0138969999998</v>
      </c>
      <c r="D2068">
        <f t="shared" si="32"/>
        <v>0.31163199999991775</v>
      </c>
    </row>
    <row r="2069" spans="1:4" x14ac:dyDescent="0.2">
      <c r="A2069" s="4">
        <v>43158.625</v>
      </c>
      <c r="B2069">
        <v>2722.7037949999999</v>
      </c>
      <c r="C2069">
        <v>2723.014815</v>
      </c>
      <c r="D2069">
        <f t="shared" si="32"/>
        <v>0.31102000000009866</v>
      </c>
    </row>
    <row r="2070" spans="1:4" x14ac:dyDescent="0.2">
      <c r="A2070" s="4">
        <v>43158.666666666664</v>
      </c>
      <c r="B2070">
        <v>2722.6975729999999</v>
      </c>
      <c r="C2070">
        <v>2723.0168549999999</v>
      </c>
      <c r="D2070">
        <f t="shared" si="32"/>
        <v>0.31928199999993012</v>
      </c>
    </row>
    <row r="2071" spans="1:4" x14ac:dyDescent="0.2">
      <c r="A2071" s="4">
        <v>43158.708333333336</v>
      </c>
      <c r="B2071">
        <v>2722.6997150000002</v>
      </c>
      <c r="C2071">
        <v>2723.0216479999999</v>
      </c>
      <c r="D2071">
        <f t="shared" si="32"/>
        <v>0.32193299999971714</v>
      </c>
    </row>
    <row r="2072" spans="1:4" x14ac:dyDescent="0.2">
      <c r="A2072" s="4">
        <v>43158.75</v>
      </c>
      <c r="B2072">
        <v>2722.6952270000002</v>
      </c>
      <c r="C2072">
        <v>2723.0129790000001</v>
      </c>
      <c r="D2072">
        <f t="shared" si="32"/>
        <v>0.31775199999992765</v>
      </c>
    </row>
    <row r="2073" spans="1:4" x14ac:dyDescent="0.2">
      <c r="A2073" s="4">
        <v>43158.791666666664</v>
      </c>
      <c r="B2073">
        <v>2722.6820699999998</v>
      </c>
      <c r="C2073">
        <v>2722.9886029999998</v>
      </c>
      <c r="D2073">
        <f t="shared" si="32"/>
        <v>0.30653299999994488</v>
      </c>
    </row>
    <row r="2074" spans="1:4" x14ac:dyDescent="0.2">
      <c r="A2074" s="4">
        <v>43158.833333333336</v>
      </c>
      <c r="B2074">
        <v>2722.6746250000001</v>
      </c>
      <c r="C2074">
        <v>2722.9728960000002</v>
      </c>
      <c r="D2074">
        <f t="shared" si="32"/>
        <v>0.29827100000011342</v>
      </c>
    </row>
    <row r="2075" spans="1:4" x14ac:dyDescent="0.2">
      <c r="A2075" s="4">
        <v>43158.875</v>
      </c>
      <c r="B2075">
        <v>2722.6777870000001</v>
      </c>
      <c r="C2075">
        <v>2722.9783010000001</v>
      </c>
      <c r="D2075">
        <f t="shared" si="32"/>
        <v>0.30051400000002104</v>
      </c>
    </row>
    <row r="2076" spans="1:4" x14ac:dyDescent="0.2">
      <c r="A2076" s="4">
        <v>43158.916666666664</v>
      </c>
      <c r="B2076">
        <v>2722.6773790000002</v>
      </c>
      <c r="C2076">
        <v>2722.984727</v>
      </c>
      <c r="D2076">
        <f t="shared" si="32"/>
        <v>0.30734799999981988</v>
      </c>
    </row>
    <row r="2077" spans="1:4" x14ac:dyDescent="0.2">
      <c r="A2077" s="4">
        <v>43158.958333333336</v>
      </c>
      <c r="B2077">
        <v>2722.686048</v>
      </c>
      <c r="C2077">
        <v>2722.9940080000001</v>
      </c>
      <c r="D2077">
        <f t="shared" si="32"/>
        <v>0.30796000000009371</v>
      </c>
    </row>
    <row r="2078" spans="1:4" x14ac:dyDescent="0.2">
      <c r="A2078" s="4">
        <v>43159</v>
      </c>
      <c r="B2078">
        <v>2722.6919640000001</v>
      </c>
      <c r="C2078">
        <v>2723.0016580000001</v>
      </c>
      <c r="D2078">
        <f t="shared" si="32"/>
        <v>0.30969400000003589</v>
      </c>
    </row>
    <row r="2079" spans="1:4" x14ac:dyDescent="0.2">
      <c r="A2079" s="4">
        <v>43159.041666666664</v>
      </c>
      <c r="B2079">
        <v>2722.6890060000001</v>
      </c>
      <c r="C2079">
        <v>2723.0027799999998</v>
      </c>
      <c r="D2079">
        <f t="shared" si="32"/>
        <v>0.31377399999973932</v>
      </c>
    </row>
    <row r="2080" spans="1:4" x14ac:dyDescent="0.2">
      <c r="A2080" s="4">
        <v>43159.083333333336</v>
      </c>
      <c r="B2080">
        <v>2722.6870680000002</v>
      </c>
      <c r="C2080">
        <v>2722.9972720000001</v>
      </c>
      <c r="D2080">
        <f t="shared" si="32"/>
        <v>0.31020399999988513</v>
      </c>
    </row>
    <row r="2081" spans="1:4" x14ac:dyDescent="0.2">
      <c r="A2081" s="4">
        <v>43159.125</v>
      </c>
      <c r="B2081">
        <v>2722.6890060000001</v>
      </c>
      <c r="C2081">
        <v>2723.0008419999999</v>
      </c>
      <c r="D2081">
        <f t="shared" si="32"/>
        <v>0.31183599999985745</v>
      </c>
    </row>
    <row r="2082" spans="1:4" x14ac:dyDescent="0.2">
      <c r="A2082" s="4">
        <v>43159.166666666664</v>
      </c>
      <c r="B2082">
        <v>2722.6938</v>
      </c>
      <c r="C2082">
        <v>2723.0046149999998</v>
      </c>
      <c r="D2082">
        <f t="shared" si="32"/>
        <v>0.31081499999982043</v>
      </c>
    </row>
    <row r="2083" spans="1:4" x14ac:dyDescent="0.2">
      <c r="A2083" s="4">
        <v>43159.208333333336</v>
      </c>
      <c r="B2083">
        <v>2722.695737</v>
      </c>
      <c r="C2083">
        <v>2723.005431</v>
      </c>
      <c r="D2083">
        <f t="shared" si="32"/>
        <v>0.30969400000003589</v>
      </c>
    </row>
    <row r="2084" spans="1:4" x14ac:dyDescent="0.2">
      <c r="A2084" s="4">
        <v>43159.25</v>
      </c>
      <c r="B2084">
        <v>2722.697267</v>
      </c>
      <c r="C2084">
        <v>2723.0062469999998</v>
      </c>
      <c r="D2084">
        <f t="shared" si="32"/>
        <v>0.3089799999997922</v>
      </c>
    </row>
    <row r="2085" spans="1:4" x14ac:dyDescent="0.2">
      <c r="A2085" s="4">
        <v>43159.291666666664</v>
      </c>
      <c r="B2085">
        <v>2722.6913519999998</v>
      </c>
      <c r="C2085">
        <v>2723.0016580000001</v>
      </c>
      <c r="D2085">
        <f t="shared" si="32"/>
        <v>0.31030600000030972</v>
      </c>
    </row>
    <row r="2086" spans="1:4" x14ac:dyDescent="0.2">
      <c r="A2086" s="4">
        <v>43159.333333333336</v>
      </c>
      <c r="B2086">
        <v>2722.6951250000002</v>
      </c>
      <c r="C2086">
        <v>2723.0075729999999</v>
      </c>
      <c r="D2086">
        <f t="shared" si="32"/>
        <v>0.31244799999967654</v>
      </c>
    </row>
    <row r="2087" spans="1:4" x14ac:dyDescent="0.2">
      <c r="A2087" s="4">
        <v>43159.375</v>
      </c>
      <c r="B2087">
        <v>2722.7000210000001</v>
      </c>
      <c r="C2087">
        <v>2723.0152229999999</v>
      </c>
      <c r="D2087">
        <f t="shared" si="32"/>
        <v>0.31520199999977194</v>
      </c>
    </row>
    <row r="2088" spans="1:4" x14ac:dyDescent="0.2">
      <c r="A2088" s="4">
        <v>43159.416666666664</v>
      </c>
      <c r="B2088">
        <v>2722.7021629999999</v>
      </c>
      <c r="C2088">
        <v>2723.0200159999999</v>
      </c>
      <c r="D2088">
        <f t="shared" si="32"/>
        <v>0.31785300000001371</v>
      </c>
    </row>
    <row r="2089" spans="1:4" x14ac:dyDescent="0.2">
      <c r="A2089" s="4">
        <v>43159.458333333336</v>
      </c>
      <c r="B2089">
        <v>2722.700327</v>
      </c>
      <c r="C2089">
        <v>2723.0153249999998</v>
      </c>
      <c r="D2089">
        <f t="shared" si="32"/>
        <v>0.31499799999983225</v>
      </c>
    </row>
    <row r="2090" spans="1:4" x14ac:dyDescent="0.2">
      <c r="A2090" s="4">
        <v>43159.5</v>
      </c>
      <c r="B2090">
        <v>2722.6992049999999</v>
      </c>
      <c r="C2090">
        <v>2723.0124689999998</v>
      </c>
      <c r="D2090">
        <f t="shared" si="32"/>
        <v>0.31326399999989007</v>
      </c>
    </row>
    <row r="2091" spans="1:4" x14ac:dyDescent="0.2">
      <c r="A2091" s="4">
        <v>43159.541666666664</v>
      </c>
      <c r="B2091">
        <v>2722.6961449999999</v>
      </c>
      <c r="C2091">
        <v>2723.0114490000001</v>
      </c>
      <c r="D2091">
        <f t="shared" si="32"/>
        <v>0.31530400000019654</v>
      </c>
    </row>
    <row r="2092" spans="1:4" x14ac:dyDescent="0.2">
      <c r="A2092" s="4">
        <v>43159.583333333336</v>
      </c>
      <c r="B2092">
        <v>2722.6984910000001</v>
      </c>
      <c r="C2092">
        <v>2723.0139989999998</v>
      </c>
      <c r="D2092">
        <f t="shared" si="32"/>
        <v>0.31550799999968149</v>
      </c>
    </row>
    <row r="2093" spans="1:4" x14ac:dyDescent="0.2">
      <c r="A2093" s="4">
        <v>43159.625</v>
      </c>
      <c r="B2093">
        <v>2722.6968590000001</v>
      </c>
      <c r="C2093">
        <v>2723.013387</v>
      </c>
      <c r="D2093">
        <f t="shared" si="32"/>
        <v>0.31652799999983472</v>
      </c>
    </row>
    <row r="2094" spans="1:4" x14ac:dyDescent="0.2">
      <c r="A2094" s="4">
        <v>43159.666666666664</v>
      </c>
      <c r="B2094">
        <v>2722.6965530000002</v>
      </c>
      <c r="C2094">
        <v>2723.011857</v>
      </c>
      <c r="D2094">
        <f t="shared" si="32"/>
        <v>0.31530399999974179</v>
      </c>
    </row>
    <row r="2095" spans="1:4" x14ac:dyDescent="0.2">
      <c r="A2095" s="4">
        <v>43159.708333333336</v>
      </c>
      <c r="B2095">
        <v>2722.6947169999999</v>
      </c>
      <c r="C2095">
        <v>2723.0112450000001</v>
      </c>
      <c r="D2095">
        <f t="shared" si="32"/>
        <v>0.31652800000028947</v>
      </c>
    </row>
    <row r="2096" spans="1:4" x14ac:dyDescent="0.2">
      <c r="A2096" s="4">
        <v>43159.75</v>
      </c>
      <c r="B2096">
        <v>2722.6903320000001</v>
      </c>
      <c r="C2096">
        <v>2723.0015560000002</v>
      </c>
      <c r="D2096">
        <f t="shared" si="32"/>
        <v>0.31122400000003836</v>
      </c>
    </row>
    <row r="2097" spans="1:4" x14ac:dyDescent="0.2">
      <c r="A2097" s="4">
        <v>43159.791666666664</v>
      </c>
      <c r="B2097">
        <v>2722.6793170000001</v>
      </c>
      <c r="C2097">
        <v>2722.9822789999998</v>
      </c>
      <c r="D2097">
        <f t="shared" si="32"/>
        <v>0.30296199999975215</v>
      </c>
    </row>
    <row r="2098" spans="1:4" x14ac:dyDescent="0.2">
      <c r="A2098" s="4">
        <v>43159.833333333336</v>
      </c>
      <c r="B2098">
        <v>2722.6701370000001</v>
      </c>
      <c r="C2098">
        <v>2722.9662659999999</v>
      </c>
      <c r="D2098">
        <f t="shared" si="32"/>
        <v>0.29612899999983711</v>
      </c>
    </row>
    <row r="2099" spans="1:4" x14ac:dyDescent="0.2">
      <c r="A2099" s="4">
        <v>43159.875</v>
      </c>
      <c r="B2099">
        <v>2722.663814</v>
      </c>
      <c r="C2099">
        <v>2722.9584129999998</v>
      </c>
      <c r="D2099">
        <f t="shared" si="32"/>
        <v>0.29459899999983463</v>
      </c>
    </row>
    <row r="2100" spans="1:4" x14ac:dyDescent="0.2">
      <c r="A2100" s="4">
        <v>43159.916666666664</v>
      </c>
      <c r="B2100">
        <v>2722.6660579999998</v>
      </c>
      <c r="C2100">
        <v>2722.9590250000001</v>
      </c>
      <c r="D2100">
        <f t="shared" si="32"/>
        <v>0.29296700000031706</v>
      </c>
    </row>
    <row r="2101" spans="1:4" x14ac:dyDescent="0.2">
      <c r="A2101" s="4">
        <v>43159.958333333336</v>
      </c>
      <c r="B2101">
        <v>2722.6729930000001</v>
      </c>
      <c r="C2101">
        <v>2722.9734060000001</v>
      </c>
      <c r="D2101">
        <f t="shared" si="32"/>
        <v>0.30041299999993498</v>
      </c>
    </row>
    <row r="2102" spans="1:4" x14ac:dyDescent="0.2">
      <c r="A2102" s="4">
        <v>43160</v>
      </c>
      <c r="B2102">
        <v>2722.675033</v>
      </c>
      <c r="C2102">
        <v>2722.9763640000001</v>
      </c>
      <c r="D2102">
        <f t="shared" si="32"/>
        <v>0.30133100000011837</v>
      </c>
    </row>
    <row r="2103" spans="1:4" x14ac:dyDescent="0.2">
      <c r="A2103" s="4">
        <v>43160.041666666664</v>
      </c>
      <c r="B2103">
        <v>2722.670443</v>
      </c>
      <c r="C2103">
        <v>2722.9738139999999</v>
      </c>
      <c r="D2103">
        <f t="shared" si="32"/>
        <v>0.30337099999997008</v>
      </c>
    </row>
    <row r="2104" spans="1:4" x14ac:dyDescent="0.2">
      <c r="A2104" s="4">
        <v>43160.083333333336</v>
      </c>
      <c r="B2104">
        <v>2722.673401</v>
      </c>
      <c r="C2104">
        <v>2722.9757519999998</v>
      </c>
      <c r="D2104">
        <f t="shared" si="32"/>
        <v>0.30235099999981685</v>
      </c>
    </row>
    <row r="2105" spans="1:4" x14ac:dyDescent="0.2">
      <c r="A2105" s="4">
        <v>43160.125</v>
      </c>
      <c r="B2105">
        <v>2722.6737069999999</v>
      </c>
      <c r="C2105">
        <v>2722.9758539999998</v>
      </c>
      <c r="D2105">
        <f t="shared" si="32"/>
        <v>0.30214699999987715</v>
      </c>
    </row>
    <row r="2106" spans="1:4" x14ac:dyDescent="0.2">
      <c r="A2106" s="4">
        <v>43160.166666666664</v>
      </c>
      <c r="B2106">
        <v>2722.6695249999998</v>
      </c>
      <c r="C2106">
        <v>2722.971978</v>
      </c>
      <c r="D2106">
        <f t="shared" si="32"/>
        <v>0.30245300000024145</v>
      </c>
    </row>
    <row r="2107" spans="1:4" x14ac:dyDescent="0.2">
      <c r="A2107" s="4">
        <v>43160.208333333336</v>
      </c>
      <c r="B2107">
        <v>2722.6695249999998</v>
      </c>
      <c r="C2107">
        <v>2722.9734060000001</v>
      </c>
      <c r="D2107">
        <f t="shared" si="32"/>
        <v>0.30388100000027407</v>
      </c>
    </row>
    <row r="2108" spans="1:4" x14ac:dyDescent="0.2">
      <c r="A2108" s="4">
        <v>43160.25</v>
      </c>
      <c r="B2108">
        <v>2722.6720749999999</v>
      </c>
      <c r="C2108">
        <v>2722.9749360000001</v>
      </c>
      <c r="D2108">
        <f t="shared" si="32"/>
        <v>0.30286100000012084</v>
      </c>
    </row>
    <row r="2109" spans="1:4" x14ac:dyDescent="0.2">
      <c r="A2109" s="4">
        <v>43160.291666666664</v>
      </c>
      <c r="B2109">
        <v>2722.6705449999999</v>
      </c>
      <c r="C2109">
        <v>2722.9734060000001</v>
      </c>
      <c r="D2109">
        <f t="shared" si="32"/>
        <v>0.30286100000012084</v>
      </c>
    </row>
    <row r="2110" spans="1:4" x14ac:dyDescent="0.2">
      <c r="A2110" s="4">
        <v>43160.333333333336</v>
      </c>
      <c r="B2110">
        <v>2722.6828860000001</v>
      </c>
      <c r="C2110">
        <v>2722.9829930000001</v>
      </c>
      <c r="D2110">
        <f t="shared" si="32"/>
        <v>0.30010700000002544</v>
      </c>
    </row>
    <row r="2111" spans="1:4" x14ac:dyDescent="0.2">
      <c r="A2111" s="4">
        <v>43160.375</v>
      </c>
      <c r="B2111">
        <v>2722.7022649999999</v>
      </c>
      <c r="C2111">
        <v>2723.0137949999998</v>
      </c>
      <c r="D2111">
        <f t="shared" si="32"/>
        <v>0.3115299999999479</v>
      </c>
    </row>
    <row r="2112" spans="1:4" x14ac:dyDescent="0.2">
      <c r="A2112" s="4">
        <v>43160.416666666664</v>
      </c>
      <c r="B2112">
        <v>2722.7153199999998</v>
      </c>
      <c r="C2112">
        <v>2723.0462280000002</v>
      </c>
      <c r="D2112">
        <f t="shared" si="32"/>
        <v>0.33090800000036324</v>
      </c>
    </row>
    <row r="2113" spans="1:4" x14ac:dyDescent="0.2">
      <c r="A2113" s="4">
        <v>43160.458333333336</v>
      </c>
      <c r="B2113">
        <v>2722.7165439999999</v>
      </c>
      <c r="C2113">
        <v>2723.0541840000001</v>
      </c>
      <c r="D2113">
        <f t="shared" si="32"/>
        <v>0.33764000000019223</v>
      </c>
    </row>
    <row r="2114" spans="1:4" x14ac:dyDescent="0.2">
      <c r="A2114" s="4">
        <v>43160.5</v>
      </c>
      <c r="B2114">
        <v>2722.708588</v>
      </c>
      <c r="C2114">
        <v>2723.0334790000002</v>
      </c>
      <c r="D2114">
        <f t="shared" si="32"/>
        <v>0.32489100000020699</v>
      </c>
    </row>
    <row r="2115" spans="1:4" x14ac:dyDescent="0.2">
      <c r="A2115" s="4">
        <v>43160.541666666664</v>
      </c>
      <c r="B2115">
        <v>2722.7038969999999</v>
      </c>
      <c r="C2115">
        <v>2723.0223620000002</v>
      </c>
      <c r="D2115">
        <f t="shared" ref="D2115:D2178" si="33">C2115-B2115</f>
        <v>0.31846500000028755</v>
      </c>
    </row>
    <row r="2116" spans="1:4" x14ac:dyDescent="0.2">
      <c r="A2116" s="4">
        <v>43160.583333333336</v>
      </c>
      <c r="B2116">
        <v>2722.6993069999999</v>
      </c>
      <c r="C2116">
        <v>2723.0179760000001</v>
      </c>
      <c r="D2116">
        <f t="shared" si="33"/>
        <v>0.31866900000022724</v>
      </c>
    </row>
    <row r="2117" spans="1:4" x14ac:dyDescent="0.2">
      <c r="A2117" s="4">
        <v>43160.625</v>
      </c>
      <c r="B2117">
        <v>2722.7041009999998</v>
      </c>
      <c r="C2117">
        <v>2723.0203219999999</v>
      </c>
      <c r="D2117">
        <f t="shared" si="33"/>
        <v>0.31622100000004139</v>
      </c>
    </row>
    <row r="2118" spans="1:4" x14ac:dyDescent="0.2">
      <c r="A2118" s="4">
        <v>43160.666666666664</v>
      </c>
      <c r="B2118">
        <v>2722.7006329999999</v>
      </c>
      <c r="C2118">
        <v>2723.0172619999998</v>
      </c>
      <c r="D2118">
        <f t="shared" si="33"/>
        <v>0.31662899999992078</v>
      </c>
    </row>
    <row r="2119" spans="1:4" x14ac:dyDescent="0.2">
      <c r="A2119" s="4">
        <v>43160.708333333336</v>
      </c>
      <c r="B2119">
        <v>2722.6932900000002</v>
      </c>
      <c r="C2119">
        <v>2723.0012499999998</v>
      </c>
      <c r="D2119">
        <f t="shared" si="33"/>
        <v>0.30795999999963897</v>
      </c>
    </row>
    <row r="2120" spans="1:4" x14ac:dyDescent="0.2">
      <c r="A2120" s="4">
        <v>43160.75</v>
      </c>
      <c r="B2120">
        <v>2722.6899239999998</v>
      </c>
      <c r="C2120">
        <v>2722.9908460000001</v>
      </c>
      <c r="D2120">
        <f t="shared" si="33"/>
        <v>0.30092200000035518</v>
      </c>
    </row>
    <row r="2121" spans="1:4" x14ac:dyDescent="0.2">
      <c r="A2121" s="4">
        <v>43160.791666666664</v>
      </c>
      <c r="B2121">
        <v>2722.6945139999998</v>
      </c>
      <c r="C2121">
        <v>2723.0024739999999</v>
      </c>
      <c r="D2121">
        <f t="shared" si="33"/>
        <v>0.30796000000009371</v>
      </c>
    </row>
    <row r="2122" spans="1:4" x14ac:dyDescent="0.2">
      <c r="A2122" s="4">
        <v>43160.833333333336</v>
      </c>
      <c r="B2122">
        <v>2722.697267</v>
      </c>
      <c r="C2122">
        <v>2723.0109389999998</v>
      </c>
      <c r="D2122">
        <f t="shared" si="33"/>
        <v>0.31367199999976947</v>
      </c>
    </row>
    <row r="2123" spans="1:4" x14ac:dyDescent="0.2">
      <c r="A2123" s="4">
        <v>43160.875</v>
      </c>
      <c r="B2123">
        <v>2722.697369</v>
      </c>
      <c r="C2123">
        <v>2723.0094089999998</v>
      </c>
      <c r="D2123">
        <f t="shared" si="33"/>
        <v>0.31203999999979715</v>
      </c>
    </row>
    <row r="2124" spans="1:4" x14ac:dyDescent="0.2">
      <c r="A2124" s="4">
        <v>43160.916666666664</v>
      </c>
      <c r="B2124">
        <v>2722.6969610000001</v>
      </c>
      <c r="C2124">
        <v>2723.0127750000001</v>
      </c>
      <c r="D2124">
        <f t="shared" si="33"/>
        <v>0.31581400000004578</v>
      </c>
    </row>
    <row r="2125" spans="1:4" x14ac:dyDescent="0.2">
      <c r="A2125" s="4">
        <v>43160.958333333336</v>
      </c>
      <c r="B2125">
        <v>2722.6946149999999</v>
      </c>
      <c r="C2125">
        <v>2723.0110410000002</v>
      </c>
      <c r="D2125">
        <f t="shared" si="33"/>
        <v>0.31642600000031962</v>
      </c>
    </row>
    <row r="2126" spans="1:4" x14ac:dyDescent="0.2">
      <c r="A2126" s="4">
        <v>43161</v>
      </c>
      <c r="B2126">
        <v>2722.6900260000002</v>
      </c>
      <c r="C2126">
        <v>2723.003901</v>
      </c>
      <c r="D2126">
        <f t="shared" si="33"/>
        <v>0.31387499999982538</v>
      </c>
    </row>
    <row r="2127" spans="1:4" x14ac:dyDescent="0.2">
      <c r="A2127" s="4">
        <v>43161.041666666664</v>
      </c>
      <c r="B2127">
        <v>2722.6791130000001</v>
      </c>
      <c r="C2127">
        <v>2722.9842170000002</v>
      </c>
      <c r="D2127">
        <f t="shared" si="33"/>
        <v>0.30510400000002846</v>
      </c>
    </row>
    <row r="2128" spans="1:4" x14ac:dyDescent="0.2">
      <c r="A2128" s="4">
        <v>43161.083333333336</v>
      </c>
      <c r="B2128">
        <v>2722.6739109999999</v>
      </c>
      <c r="C2128">
        <v>2722.9780970000002</v>
      </c>
      <c r="D2128">
        <f t="shared" si="33"/>
        <v>0.30418600000029983</v>
      </c>
    </row>
    <row r="2129" spans="1:4" x14ac:dyDescent="0.2">
      <c r="A2129" s="4">
        <v>43161.125</v>
      </c>
      <c r="B2129">
        <v>2722.6692189999999</v>
      </c>
      <c r="C2129">
        <v>2722.9672860000001</v>
      </c>
      <c r="D2129">
        <f t="shared" si="33"/>
        <v>0.29806700000017372</v>
      </c>
    </row>
    <row r="2130" spans="1:4" x14ac:dyDescent="0.2">
      <c r="A2130" s="4">
        <v>43161.166666666664</v>
      </c>
      <c r="B2130">
        <v>2722.6673839999999</v>
      </c>
      <c r="C2130">
        <v>2722.9670820000001</v>
      </c>
      <c r="D2130">
        <f t="shared" si="33"/>
        <v>0.29969800000026225</v>
      </c>
    </row>
    <row r="2131" spans="1:4" x14ac:dyDescent="0.2">
      <c r="A2131" s="4">
        <v>43161.208333333336</v>
      </c>
      <c r="B2131">
        <v>2722.6683010000002</v>
      </c>
      <c r="C2131">
        <v>2722.9696319999998</v>
      </c>
      <c r="D2131">
        <f t="shared" si="33"/>
        <v>0.30133099999966362</v>
      </c>
    </row>
    <row r="2132" spans="1:4" x14ac:dyDescent="0.2">
      <c r="A2132" s="4">
        <v>43161.25</v>
      </c>
      <c r="B2132">
        <v>2722.6725849999998</v>
      </c>
      <c r="C2132">
        <v>2722.9779950000002</v>
      </c>
      <c r="D2132">
        <f t="shared" si="33"/>
        <v>0.30541000000039276</v>
      </c>
    </row>
    <row r="2133" spans="1:4" x14ac:dyDescent="0.2">
      <c r="A2133" s="4">
        <v>43161.291666666664</v>
      </c>
      <c r="B2133">
        <v>2722.6773790000002</v>
      </c>
      <c r="C2133">
        <v>2722.9827890000001</v>
      </c>
      <c r="D2133">
        <f t="shared" si="33"/>
        <v>0.30540999999993801</v>
      </c>
    </row>
    <row r="2134" spans="1:4" x14ac:dyDescent="0.2">
      <c r="A2134" s="4">
        <v>43161.333333333336</v>
      </c>
      <c r="B2134">
        <v>2722.6833959999999</v>
      </c>
      <c r="C2134">
        <v>2722.9961499999999</v>
      </c>
      <c r="D2134">
        <f t="shared" si="33"/>
        <v>0.31275400000004083</v>
      </c>
    </row>
    <row r="2135" spans="1:4" x14ac:dyDescent="0.2">
      <c r="A2135" s="4">
        <v>43161.375</v>
      </c>
      <c r="B2135">
        <v>2722.7038969999999</v>
      </c>
      <c r="C2135">
        <v>2723.0361309999998</v>
      </c>
      <c r="D2135">
        <f t="shared" si="33"/>
        <v>0.33223399999997127</v>
      </c>
    </row>
    <row r="2136" spans="1:4" x14ac:dyDescent="0.2">
      <c r="A2136" s="4">
        <v>43161.416666666664</v>
      </c>
      <c r="B2136">
        <v>2722.7088939999999</v>
      </c>
      <c r="C2136">
        <v>2723.0541840000001</v>
      </c>
      <c r="D2136">
        <f t="shared" si="33"/>
        <v>0.3452900000002046</v>
      </c>
    </row>
    <row r="2137" spans="1:4" x14ac:dyDescent="0.2">
      <c r="A2137" s="4">
        <v>43161.458333333336</v>
      </c>
      <c r="B2137">
        <v>2722.7078740000002</v>
      </c>
      <c r="C2137">
        <v>2723.0464320000001</v>
      </c>
      <c r="D2137">
        <f t="shared" si="33"/>
        <v>0.33855799999992087</v>
      </c>
    </row>
    <row r="2138" spans="1:4" x14ac:dyDescent="0.2">
      <c r="A2138" s="4">
        <v>43161.5</v>
      </c>
      <c r="B2138">
        <v>2722.698695</v>
      </c>
      <c r="C2138">
        <v>2723.0238920000002</v>
      </c>
      <c r="D2138">
        <f t="shared" si="33"/>
        <v>0.32519700000011653</v>
      </c>
    </row>
    <row r="2139" spans="1:4" x14ac:dyDescent="0.2">
      <c r="A2139" s="4">
        <v>43161.541666666664</v>
      </c>
      <c r="B2139">
        <v>2722.6979809999998</v>
      </c>
      <c r="C2139">
        <v>2723.0208320000002</v>
      </c>
      <c r="D2139">
        <f t="shared" si="33"/>
        <v>0.32285100000035527</v>
      </c>
    </row>
    <row r="2140" spans="1:4" x14ac:dyDescent="0.2">
      <c r="A2140" s="4">
        <v>43161.583333333336</v>
      </c>
      <c r="B2140">
        <v>2722.6944119999998</v>
      </c>
      <c r="C2140">
        <v>2723.016447</v>
      </c>
      <c r="D2140">
        <f t="shared" si="33"/>
        <v>0.32203500000014174</v>
      </c>
    </row>
    <row r="2141" spans="1:4" x14ac:dyDescent="0.2">
      <c r="A2141" s="4">
        <v>43161.625</v>
      </c>
      <c r="B2141">
        <v>2722.6933920000001</v>
      </c>
      <c r="C2141">
        <v>2723.0142030000002</v>
      </c>
      <c r="D2141">
        <f t="shared" si="33"/>
        <v>0.32081100000004881</v>
      </c>
    </row>
    <row r="2142" spans="1:4" x14ac:dyDescent="0.2">
      <c r="A2142" s="4">
        <v>43161.666666666664</v>
      </c>
      <c r="B2142">
        <v>2722.6868639999998</v>
      </c>
      <c r="C2142">
        <v>2722.9994139999999</v>
      </c>
      <c r="D2142">
        <f t="shared" si="33"/>
        <v>0.31255000000010114</v>
      </c>
    </row>
    <row r="2143" spans="1:4" x14ac:dyDescent="0.2">
      <c r="A2143" s="4">
        <v>43161.708333333336</v>
      </c>
      <c r="B2143">
        <v>2722.6881899999998</v>
      </c>
      <c r="C2143">
        <v>2723.0009439999999</v>
      </c>
      <c r="D2143">
        <f t="shared" si="33"/>
        <v>0.31275400000004083</v>
      </c>
    </row>
    <row r="2144" spans="1:4" x14ac:dyDescent="0.2">
      <c r="A2144" s="4">
        <v>43161.75</v>
      </c>
      <c r="B2144">
        <v>2722.6867619999998</v>
      </c>
      <c r="C2144">
        <v>2723.0026779999998</v>
      </c>
      <c r="D2144">
        <f t="shared" si="33"/>
        <v>0.31591600000001563</v>
      </c>
    </row>
    <row r="2145" spans="1:4" x14ac:dyDescent="0.2">
      <c r="A2145" s="4">
        <v>43161.791666666664</v>
      </c>
      <c r="B2145">
        <v>2722.68462</v>
      </c>
      <c r="C2145">
        <v>2722.997578</v>
      </c>
      <c r="D2145">
        <f t="shared" si="33"/>
        <v>0.31295799999998053</v>
      </c>
    </row>
    <row r="2146" spans="1:4" x14ac:dyDescent="0.2">
      <c r="A2146" s="4">
        <v>43161.833333333336</v>
      </c>
      <c r="B2146">
        <v>2722.6818659999999</v>
      </c>
      <c r="C2146">
        <v>2722.9954360000002</v>
      </c>
      <c r="D2146">
        <f t="shared" si="33"/>
        <v>0.31357000000025437</v>
      </c>
    </row>
    <row r="2147" spans="1:4" x14ac:dyDescent="0.2">
      <c r="A2147" s="4">
        <v>43161.875</v>
      </c>
      <c r="B2147">
        <v>2722.6786029999998</v>
      </c>
      <c r="C2147">
        <v>2722.9899289999998</v>
      </c>
      <c r="D2147">
        <f t="shared" si="33"/>
        <v>0.31132600000000821</v>
      </c>
    </row>
    <row r="2148" spans="1:4" x14ac:dyDescent="0.2">
      <c r="A2148" s="4">
        <v>43161.916666666664</v>
      </c>
      <c r="B2148">
        <v>2722.6727890000002</v>
      </c>
      <c r="C2148">
        <v>2722.9840129999998</v>
      </c>
      <c r="D2148">
        <f t="shared" si="33"/>
        <v>0.31122399999958361</v>
      </c>
    </row>
    <row r="2149" spans="1:4" x14ac:dyDescent="0.2">
      <c r="A2149" s="4">
        <v>43161.958333333336</v>
      </c>
      <c r="B2149">
        <v>2722.6710549999998</v>
      </c>
      <c r="C2149">
        <v>2722.9783010000001</v>
      </c>
      <c r="D2149">
        <f t="shared" si="33"/>
        <v>0.30724600000030478</v>
      </c>
    </row>
    <row r="2150" spans="1:4" x14ac:dyDescent="0.2">
      <c r="A2150" s="4">
        <v>43162</v>
      </c>
      <c r="B2150">
        <v>2722.6686070000001</v>
      </c>
      <c r="C2150">
        <v>2722.9760580000002</v>
      </c>
      <c r="D2150">
        <f t="shared" si="33"/>
        <v>0.30745100000012826</v>
      </c>
    </row>
    <row r="2151" spans="1:4" x14ac:dyDescent="0.2">
      <c r="A2151" s="4">
        <v>43162.041666666664</v>
      </c>
      <c r="B2151">
        <v>2722.6720749999999</v>
      </c>
      <c r="C2151">
        <v>2722.9798310000001</v>
      </c>
      <c r="D2151">
        <f t="shared" si="33"/>
        <v>0.30775600000015402</v>
      </c>
    </row>
    <row r="2152" spans="1:4" x14ac:dyDescent="0.2">
      <c r="A2152" s="4">
        <v>43162.083333333336</v>
      </c>
      <c r="B2152">
        <v>2722.673299</v>
      </c>
      <c r="C2152">
        <v>2722.9805449999999</v>
      </c>
      <c r="D2152">
        <f t="shared" si="33"/>
        <v>0.30724599999985003</v>
      </c>
    </row>
    <row r="2153" spans="1:4" x14ac:dyDescent="0.2">
      <c r="A2153" s="4">
        <v>43162.125</v>
      </c>
      <c r="B2153">
        <v>2722.6712590000002</v>
      </c>
      <c r="C2153">
        <v>2722.9807489999998</v>
      </c>
      <c r="D2153">
        <f t="shared" si="33"/>
        <v>0.30948999999964144</v>
      </c>
    </row>
    <row r="2154" spans="1:4" x14ac:dyDescent="0.2">
      <c r="A2154" s="4">
        <v>43162.166666666664</v>
      </c>
      <c r="B2154">
        <v>2722.6661600000002</v>
      </c>
      <c r="C2154">
        <v>2722.9756499999999</v>
      </c>
      <c r="D2154">
        <f t="shared" si="33"/>
        <v>0.30948999999964144</v>
      </c>
    </row>
    <row r="2155" spans="1:4" x14ac:dyDescent="0.2">
      <c r="A2155" s="4">
        <v>43162.208333333336</v>
      </c>
      <c r="B2155">
        <v>2722.6645279999998</v>
      </c>
      <c r="C2155">
        <v>2722.9748340000001</v>
      </c>
      <c r="D2155">
        <f t="shared" si="33"/>
        <v>0.31030600000030972</v>
      </c>
    </row>
    <row r="2156" spans="1:4" x14ac:dyDescent="0.2">
      <c r="A2156" s="4">
        <v>43162.25</v>
      </c>
      <c r="B2156">
        <v>2722.6680980000001</v>
      </c>
      <c r="C2156">
        <v>2722.978811</v>
      </c>
      <c r="D2156">
        <f t="shared" si="33"/>
        <v>0.31071299999985058</v>
      </c>
    </row>
    <row r="2157" spans="1:4" x14ac:dyDescent="0.2">
      <c r="A2157" s="4">
        <v>43162.291666666664</v>
      </c>
      <c r="B2157">
        <v>2722.6672819999999</v>
      </c>
      <c r="C2157">
        <v>2722.9795250000002</v>
      </c>
      <c r="D2157">
        <f t="shared" si="33"/>
        <v>0.3122430000003078</v>
      </c>
    </row>
    <row r="2158" spans="1:4" x14ac:dyDescent="0.2">
      <c r="A2158" s="4">
        <v>43162.333333333336</v>
      </c>
      <c r="B2158">
        <v>2722.6705449999999</v>
      </c>
      <c r="C2158">
        <v>2722.9851349999999</v>
      </c>
      <c r="D2158">
        <f t="shared" si="33"/>
        <v>0.31458999999995285</v>
      </c>
    </row>
    <row r="2159" spans="1:4" x14ac:dyDescent="0.2">
      <c r="A2159" s="4">
        <v>43162.375</v>
      </c>
      <c r="B2159">
        <v>2722.6865579999999</v>
      </c>
      <c r="C2159">
        <v>2723.008797</v>
      </c>
      <c r="D2159">
        <f t="shared" si="33"/>
        <v>0.32223900000008143</v>
      </c>
    </row>
    <row r="2160" spans="1:4" x14ac:dyDescent="0.2">
      <c r="A2160" s="4">
        <v>43162.416666666664</v>
      </c>
      <c r="B2160">
        <v>2722.7045090000001</v>
      </c>
      <c r="C2160">
        <v>2723.0524500000001</v>
      </c>
      <c r="D2160">
        <f t="shared" si="33"/>
        <v>0.34794099999999162</v>
      </c>
    </row>
    <row r="2161" spans="1:4" x14ac:dyDescent="0.2">
      <c r="A2161" s="4">
        <v>43162.458333333336</v>
      </c>
      <c r="B2161">
        <v>2722.7075690000001</v>
      </c>
      <c r="C2161">
        <v>2723.0605070000001</v>
      </c>
      <c r="D2161">
        <f t="shared" si="33"/>
        <v>0.35293799999999464</v>
      </c>
    </row>
    <row r="2162" spans="1:4" x14ac:dyDescent="0.2">
      <c r="A2162" s="4">
        <v>43162.5</v>
      </c>
      <c r="B2162">
        <v>2722.7029790000001</v>
      </c>
      <c r="C2162">
        <v>2723.0442899999998</v>
      </c>
      <c r="D2162">
        <f t="shared" si="33"/>
        <v>0.34131099999967773</v>
      </c>
    </row>
    <row r="2163" spans="1:4" x14ac:dyDescent="0.2">
      <c r="A2163" s="4">
        <v>43162.541666666664</v>
      </c>
      <c r="B2163">
        <v>2722.6952270000002</v>
      </c>
      <c r="C2163">
        <v>2723.024402</v>
      </c>
      <c r="D2163">
        <f t="shared" si="33"/>
        <v>0.32917499999985012</v>
      </c>
    </row>
    <row r="2164" spans="1:4" x14ac:dyDescent="0.2">
      <c r="A2164" s="4">
        <v>43162.583333333336</v>
      </c>
      <c r="B2164">
        <v>2722.6914539999998</v>
      </c>
      <c r="C2164">
        <v>2723.018384</v>
      </c>
      <c r="D2164">
        <f t="shared" si="33"/>
        <v>0.32693000000017491</v>
      </c>
    </row>
    <row r="2165" spans="1:4" x14ac:dyDescent="0.2">
      <c r="A2165" s="4">
        <v>43162.625</v>
      </c>
      <c r="B2165">
        <v>2722.692168</v>
      </c>
      <c r="C2165">
        <v>2723.0215459999999</v>
      </c>
      <c r="D2165">
        <f t="shared" si="33"/>
        <v>0.32937799999990602</v>
      </c>
    </row>
    <row r="2166" spans="1:4" x14ac:dyDescent="0.2">
      <c r="A2166" s="4">
        <v>43162.666666666664</v>
      </c>
      <c r="B2166">
        <v>2722.6895159999999</v>
      </c>
      <c r="C2166">
        <v>2723.0114490000001</v>
      </c>
      <c r="D2166">
        <f t="shared" si="33"/>
        <v>0.32193300000017189</v>
      </c>
    </row>
    <row r="2167" spans="1:4" x14ac:dyDescent="0.2">
      <c r="A2167" s="4">
        <v>43162.708333333336</v>
      </c>
      <c r="B2167">
        <v>2722.6874760000001</v>
      </c>
      <c r="C2167">
        <v>2723.0037990000001</v>
      </c>
      <c r="D2167">
        <f t="shared" si="33"/>
        <v>0.31632300000001123</v>
      </c>
    </row>
    <row r="2168" spans="1:4" x14ac:dyDescent="0.2">
      <c r="A2168" s="4">
        <v>43162.75</v>
      </c>
      <c r="B2168">
        <v>2722.686252</v>
      </c>
      <c r="C2168">
        <v>2722.9985980000001</v>
      </c>
      <c r="D2168">
        <f t="shared" si="33"/>
        <v>0.31234600000016144</v>
      </c>
    </row>
    <row r="2169" spans="1:4" x14ac:dyDescent="0.2">
      <c r="A2169" s="4">
        <v>43162.791666666664</v>
      </c>
      <c r="B2169">
        <v>2722.6851299999998</v>
      </c>
      <c r="C2169">
        <v>2723.00074</v>
      </c>
      <c r="D2169">
        <f t="shared" si="33"/>
        <v>0.31561000000010608</v>
      </c>
    </row>
    <row r="2170" spans="1:4" x14ac:dyDescent="0.2">
      <c r="A2170" s="4">
        <v>43162.833333333336</v>
      </c>
      <c r="B2170">
        <v>2722.6778890000001</v>
      </c>
      <c r="C2170">
        <v>2722.9909480000001</v>
      </c>
      <c r="D2170">
        <f t="shared" si="33"/>
        <v>0.31305900000006659</v>
      </c>
    </row>
    <row r="2171" spans="1:4" x14ac:dyDescent="0.2">
      <c r="A2171" s="4">
        <v>43162.875</v>
      </c>
      <c r="B2171">
        <v>2722.6726870000002</v>
      </c>
      <c r="C2171">
        <v>2722.9804429999999</v>
      </c>
      <c r="D2171">
        <f t="shared" si="33"/>
        <v>0.30775599999969927</v>
      </c>
    </row>
    <row r="2172" spans="1:4" x14ac:dyDescent="0.2">
      <c r="A2172" s="4">
        <v>43162.916666666664</v>
      </c>
      <c r="B2172">
        <v>2722.670239</v>
      </c>
      <c r="C2172">
        <v>2722.9792189999998</v>
      </c>
      <c r="D2172">
        <f t="shared" si="33"/>
        <v>0.3089799999997922</v>
      </c>
    </row>
    <row r="2173" spans="1:4" x14ac:dyDescent="0.2">
      <c r="A2173" s="4">
        <v>43162.958333333336</v>
      </c>
      <c r="B2173">
        <v>2722.6742170000002</v>
      </c>
      <c r="C2173">
        <v>2722.9823809999998</v>
      </c>
      <c r="D2173">
        <f t="shared" si="33"/>
        <v>0.30816399999957866</v>
      </c>
    </row>
    <row r="2174" spans="1:4" x14ac:dyDescent="0.2">
      <c r="A2174" s="4">
        <v>43163</v>
      </c>
      <c r="B2174">
        <v>2722.675135</v>
      </c>
      <c r="C2174">
        <v>2722.9872770000002</v>
      </c>
      <c r="D2174">
        <f t="shared" si="33"/>
        <v>0.31214200000022174</v>
      </c>
    </row>
    <row r="2175" spans="1:4" x14ac:dyDescent="0.2">
      <c r="A2175" s="4">
        <v>43163.041666666664</v>
      </c>
      <c r="B2175">
        <v>2722.6695249999998</v>
      </c>
      <c r="C2175">
        <v>2722.976874</v>
      </c>
      <c r="D2175">
        <f t="shared" si="33"/>
        <v>0.30734900000015841</v>
      </c>
    </row>
    <row r="2176" spans="1:4" x14ac:dyDescent="0.2">
      <c r="A2176" s="4">
        <v>43163.083333333336</v>
      </c>
      <c r="B2176">
        <v>2722.6612639999998</v>
      </c>
      <c r="C2176">
        <v>2722.967592</v>
      </c>
      <c r="D2176">
        <f t="shared" si="33"/>
        <v>0.30632800000012139</v>
      </c>
    </row>
    <row r="2177" spans="1:4" x14ac:dyDescent="0.2">
      <c r="A2177" s="4">
        <v>43163.125</v>
      </c>
      <c r="B2177">
        <v>2722.681051</v>
      </c>
      <c r="C2177">
        <v>2722.9978839999999</v>
      </c>
      <c r="D2177">
        <f t="shared" si="33"/>
        <v>0.31683299999986048</v>
      </c>
    </row>
    <row r="2178" spans="1:4" x14ac:dyDescent="0.2">
      <c r="A2178" s="4">
        <v>43163.166666666664</v>
      </c>
      <c r="B2178">
        <v>2722.6711570000002</v>
      </c>
      <c r="C2178">
        <v>2722.9839109999998</v>
      </c>
      <c r="D2178">
        <f t="shared" si="33"/>
        <v>0.31275399999958609</v>
      </c>
    </row>
    <row r="2179" spans="1:4" x14ac:dyDescent="0.2">
      <c r="A2179" s="4">
        <v>43163.208333333336</v>
      </c>
      <c r="B2179">
        <v>2722.6680980000001</v>
      </c>
      <c r="C2179">
        <v>2722.9808509999998</v>
      </c>
      <c r="D2179">
        <f t="shared" ref="D2179:D2242" si="34">C2179-B2179</f>
        <v>0.3127529999997023</v>
      </c>
    </row>
    <row r="2180" spans="1:4" x14ac:dyDescent="0.2">
      <c r="A2180" s="4">
        <v>43163.25</v>
      </c>
      <c r="B2180">
        <v>2722.6612639999998</v>
      </c>
      <c r="C2180">
        <v>2722.971978</v>
      </c>
      <c r="D2180">
        <f t="shared" si="34"/>
        <v>0.31071400000018912</v>
      </c>
    </row>
    <row r="2181" spans="1:4" x14ac:dyDescent="0.2">
      <c r="A2181" s="4">
        <v>43163.291666666664</v>
      </c>
      <c r="B2181">
        <v>2722.6609579999999</v>
      </c>
      <c r="C2181">
        <v>2722.9724879999999</v>
      </c>
      <c r="D2181">
        <f t="shared" si="34"/>
        <v>0.3115299999999479</v>
      </c>
    </row>
    <row r="2182" spans="1:4" x14ac:dyDescent="0.2">
      <c r="A2182" s="4">
        <v>43163.333333333336</v>
      </c>
      <c r="B2182">
        <v>2722.6656499999999</v>
      </c>
      <c r="C2182">
        <v>2722.9775869999999</v>
      </c>
      <c r="D2182">
        <f t="shared" si="34"/>
        <v>0.31193699999994351</v>
      </c>
    </row>
    <row r="2183" spans="1:4" x14ac:dyDescent="0.2">
      <c r="A2183" s="4">
        <v>43163.375</v>
      </c>
      <c r="B2183">
        <v>2722.6793170000001</v>
      </c>
      <c r="C2183">
        <v>2723.002066</v>
      </c>
      <c r="D2183">
        <f t="shared" si="34"/>
        <v>0.32274899999993067</v>
      </c>
    </row>
    <row r="2184" spans="1:4" x14ac:dyDescent="0.2">
      <c r="A2184" s="4">
        <v>43163.416666666664</v>
      </c>
      <c r="B2184">
        <v>2722.6942079999999</v>
      </c>
      <c r="C2184">
        <v>2723.0429650000001</v>
      </c>
      <c r="D2184">
        <f t="shared" si="34"/>
        <v>0.34875700000020515</v>
      </c>
    </row>
    <row r="2185" spans="1:4" x14ac:dyDescent="0.2">
      <c r="A2185" s="4">
        <v>43163.458333333336</v>
      </c>
      <c r="B2185">
        <v>2722.7001230000001</v>
      </c>
      <c r="C2185">
        <v>2723.0479620000001</v>
      </c>
      <c r="D2185">
        <f t="shared" si="34"/>
        <v>0.34783900000002177</v>
      </c>
    </row>
    <row r="2186" spans="1:4" x14ac:dyDescent="0.2">
      <c r="A2186" s="4">
        <v>43163.5</v>
      </c>
      <c r="B2186">
        <v>2722.698899</v>
      </c>
      <c r="C2186">
        <v>2723.0445960000002</v>
      </c>
      <c r="D2186">
        <f t="shared" si="34"/>
        <v>0.34569700000020021</v>
      </c>
    </row>
    <row r="2187" spans="1:4" x14ac:dyDescent="0.2">
      <c r="A2187" s="4">
        <v>43163.541666666664</v>
      </c>
      <c r="B2187">
        <v>2722.687578</v>
      </c>
      <c r="C2187">
        <v>2723.0240960000001</v>
      </c>
      <c r="D2187">
        <f t="shared" si="34"/>
        <v>0.33651800000006915</v>
      </c>
    </row>
    <row r="2188" spans="1:4" x14ac:dyDescent="0.2">
      <c r="A2188" s="4">
        <v>43163.583333333336</v>
      </c>
      <c r="B2188">
        <v>2722.6868639999998</v>
      </c>
      <c r="C2188">
        <v>2723.0193020000002</v>
      </c>
      <c r="D2188">
        <f t="shared" si="34"/>
        <v>0.33243800000036572</v>
      </c>
    </row>
    <row r="2189" spans="1:4" x14ac:dyDescent="0.2">
      <c r="A2189" s="4">
        <v>43163.625</v>
      </c>
      <c r="B2189">
        <v>2722.6841100000001</v>
      </c>
      <c r="C2189">
        <v>2723.016345</v>
      </c>
      <c r="D2189">
        <f t="shared" si="34"/>
        <v>0.33223499999985506</v>
      </c>
    </row>
    <row r="2190" spans="1:4" x14ac:dyDescent="0.2">
      <c r="A2190" s="4">
        <v>43163.666666666664</v>
      </c>
      <c r="B2190">
        <v>2722.6838039999998</v>
      </c>
      <c r="C2190">
        <v>2723.0141010000002</v>
      </c>
      <c r="D2190">
        <f t="shared" si="34"/>
        <v>0.33029700000042794</v>
      </c>
    </row>
    <row r="2191" spans="1:4" x14ac:dyDescent="0.2">
      <c r="A2191" s="4">
        <v>43163.708333333336</v>
      </c>
      <c r="B2191">
        <v>2722.6770729999998</v>
      </c>
      <c r="C2191">
        <v>2723.003901</v>
      </c>
      <c r="D2191">
        <f t="shared" si="34"/>
        <v>0.32682800000020507</v>
      </c>
    </row>
    <row r="2192" spans="1:4" x14ac:dyDescent="0.2">
      <c r="A2192" s="4">
        <v>43163.75</v>
      </c>
      <c r="B2192">
        <v>2722.6700350000001</v>
      </c>
      <c r="C2192">
        <v>2722.991254</v>
      </c>
      <c r="D2192">
        <f t="shared" si="34"/>
        <v>0.3212189999999282</v>
      </c>
    </row>
    <row r="2193" spans="1:4" x14ac:dyDescent="0.2">
      <c r="A2193" s="4">
        <v>43163.791666666664</v>
      </c>
      <c r="B2193">
        <v>2722.6661600000002</v>
      </c>
      <c r="C2193">
        <v>2722.9822789999998</v>
      </c>
      <c r="D2193">
        <f t="shared" si="34"/>
        <v>0.31611899999961679</v>
      </c>
    </row>
    <row r="2194" spans="1:4" x14ac:dyDescent="0.2">
      <c r="A2194" s="4">
        <v>43163.833333333336</v>
      </c>
      <c r="B2194">
        <v>2722.6670779999999</v>
      </c>
      <c r="C2194">
        <v>2722.9626969999999</v>
      </c>
      <c r="D2194">
        <f t="shared" si="34"/>
        <v>0.29561899999998786</v>
      </c>
    </row>
    <row r="2195" spans="1:4" x14ac:dyDescent="0.2">
      <c r="A2195" s="4">
        <v>43163.875</v>
      </c>
      <c r="B2195">
        <v>2722.6612639999998</v>
      </c>
      <c r="C2195">
        <v>2722.9678979999999</v>
      </c>
      <c r="D2195">
        <f t="shared" si="34"/>
        <v>0.30663400000003094</v>
      </c>
    </row>
    <row r="2196" spans="1:4" x14ac:dyDescent="0.2">
      <c r="A2196" s="4">
        <v>43163.916666666664</v>
      </c>
      <c r="B2196">
        <v>2722.6698310000002</v>
      </c>
      <c r="C2196">
        <v>2722.978505</v>
      </c>
      <c r="D2196">
        <f t="shared" si="34"/>
        <v>0.30867399999988265</v>
      </c>
    </row>
    <row r="2197" spans="1:4" x14ac:dyDescent="0.2">
      <c r="A2197" s="4">
        <v>43163.958333333336</v>
      </c>
      <c r="B2197">
        <v>2722.6620800000001</v>
      </c>
      <c r="C2197">
        <v>2722.963921</v>
      </c>
      <c r="D2197">
        <f t="shared" si="34"/>
        <v>0.30184099999996761</v>
      </c>
    </row>
    <row r="2198" spans="1:4" x14ac:dyDescent="0.2">
      <c r="A2198" s="4">
        <v>43164</v>
      </c>
      <c r="B2198">
        <v>2722.6655479999999</v>
      </c>
      <c r="C2198">
        <v>2722.9776889999998</v>
      </c>
      <c r="D2198">
        <f t="shared" si="34"/>
        <v>0.31214099999988321</v>
      </c>
    </row>
    <row r="2199" spans="1:4" x14ac:dyDescent="0.2">
      <c r="A2199" s="4">
        <v>43164.041666666664</v>
      </c>
      <c r="B2199">
        <v>2722.6640179999999</v>
      </c>
      <c r="C2199">
        <v>2722.9727939999998</v>
      </c>
      <c r="D2199">
        <f t="shared" si="34"/>
        <v>0.3087759999998525</v>
      </c>
    </row>
    <row r="2200" spans="1:4" x14ac:dyDescent="0.2">
      <c r="A2200" s="4">
        <v>43164.083333333336</v>
      </c>
      <c r="B2200">
        <v>2722.656266</v>
      </c>
      <c r="C2200">
        <v>2722.9696319999998</v>
      </c>
      <c r="D2200">
        <f t="shared" si="34"/>
        <v>0.31336599999985992</v>
      </c>
    </row>
    <row r="2201" spans="1:4" x14ac:dyDescent="0.2">
      <c r="A2201" s="4">
        <v>43164.125</v>
      </c>
      <c r="B2201">
        <v>2722.6507590000001</v>
      </c>
      <c r="C2201">
        <v>2722.9663679999999</v>
      </c>
      <c r="D2201">
        <f t="shared" si="34"/>
        <v>0.31560899999976755</v>
      </c>
    </row>
    <row r="2202" spans="1:4" x14ac:dyDescent="0.2">
      <c r="A2202" s="4">
        <v>43164.166666666664</v>
      </c>
      <c r="B2202">
        <v>2722.6588160000001</v>
      </c>
      <c r="C2202">
        <v>2722.9775869999999</v>
      </c>
      <c r="D2202">
        <f t="shared" si="34"/>
        <v>0.31877099999974234</v>
      </c>
    </row>
    <row r="2203" spans="1:4" x14ac:dyDescent="0.2">
      <c r="A2203" s="4">
        <v>43164.208333333336</v>
      </c>
      <c r="B2203">
        <v>2722.6612639999998</v>
      </c>
      <c r="C2203">
        <v>2722.9861550000001</v>
      </c>
      <c r="D2203">
        <f t="shared" si="34"/>
        <v>0.32489100000020699</v>
      </c>
    </row>
    <row r="2204" spans="1:4" x14ac:dyDescent="0.2">
      <c r="A2204" s="4">
        <v>43164.25</v>
      </c>
      <c r="B2204">
        <v>2722.6666700000001</v>
      </c>
      <c r="C2204">
        <v>2722.9907440000002</v>
      </c>
      <c r="D2204">
        <f t="shared" si="34"/>
        <v>0.32407400000010966</v>
      </c>
    </row>
    <row r="2205" spans="1:4" x14ac:dyDescent="0.2">
      <c r="A2205" s="4">
        <v>43164.291666666664</v>
      </c>
      <c r="B2205">
        <v>2722.666976</v>
      </c>
      <c r="C2205">
        <v>2722.9930899999999</v>
      </c>
      <c r="D2205">
        <f t="shared" si="34"/>
        <v>0.32611399999996138</v>
      </c>
    </row>
    <row r="2206" spans="1:4" x14ac:dyDescent="0.2">
      <c r="A2206" s="4">
        <v>43164.333333333336</v>
      </c>
      <c r="B2206">
        <v>2722.6651400000001</v>
      </c>
      <c r="C2206">
        <v>2722.9938040000002</v>
      </c>
      <c r="D2206">
        <f t="shared" si="34"/>
        <v>0.32866400000011708</v>
      </c>
    </row>
    <row r="2207" spans="1:4" x14ac:dyDescent="0.2">
      <c r="A2207" s="4">
        <v>43164.375</v>
      </c>
      <c r="B2207">
        <v>2722.6785009999999</v>
      </c>
      <c r="C2207">
        <v>2723.0236880000002</v>
      </c>
      <c r="D2207">
        <f t="shared" si="34"/>
        <v>0.34518700000035096</v>
      </c>
    </row>
    <row r="2208" spans="1:4" x14ac:dyDescent="0.2">
      <c r="A2208" s="4">
        <v>43164.416666666664</v>
      </c>
      <c r="B2208">
        <v>2722.6965530000002</v>
      </c>
      <c r="C2208">
        <v>2723.0464320000001</v>
      </c>
      <c r="D2208">
        <f t="shared" si="34"/>
        <v>0.34987899999987349</v>
      </c>
    </row>
    <row r="2209" spans="1:4" x14ac:dyDescent="0.2">
      <c r="A2209" s="4">
        <v>43164.458333333336</v>
      </c>
      <c r="B2209">
        <v>2722.692168</v>
      </c>
      <c r="C2209">
        <v>2723.037151</v>
      </c>
      <c r="D2209">
        <f t="shared" si="34"/>
        <v>0.34498299999995652</v>
      </c>
    </row>
    <row r="2210" spans="1:4" x14ac:dyDescent="0.2">
      <c r="A2210" s="4">
        <v>43164.5</v>
      </c>
      <c r="B2210">
        <v>2722.6858440000001</v>
      </c>
      <c r="C2210">
        <v>2723.0271560000001</v>
      </c>
      <c r="D2210">
        <f t="shared" si="34"/>
        <v>0.34131200000001627</v>
      </c>
    </row>
    <row r="2211" spans="1:4" x14ac:dyDescent="0.2">
      <c r="A2211" s="4">
        <v>43164.541666666664</v>
      </c>
      <c r="B2211">
        <v>2722.6843140000001</v>
      </c>
      <c r="C2211">
        <v>2723.019914</v>
      </c>
      <c r="D2211">
        <f t="shared" si="34"/>
        <v>0.33559999999988577</v>
      </c>
    </row>
    <row r="2212" spans="1:4" x14ac:dyDescent="0.2">
      <c r="A2212" s="4">
        <v>43164.583333333336</v>
      </c>
      <c r="B2212">
        <v>2722.6805410000002</v>
      </c>
      <c r="C2212">
        <v>2723.0161410000001</v>
      </c>
      <c r="D2212">
        <f t="shared" si="34"/>
        <v>0.33559999999988577</v>
      </c>
    </row>
    <row r="2213" spans="1:4" x14ac:dyDescent="0.2">
      <c r="A2213" s="4">
        <v>43164.625</v>
      </c>
      <c r="B2213">
        <v>2722.6802349999998</v>
      </c>
      <c r="C2213">
        <v>2723.0165489999999</v>
      </c>
      <c r="D2213">
        <f t="shared" si="34"/>
        <v>0.33631400000012945</v>
      </c>
    </row>
    <row r="2214" spans="1:4" x14ac:dyDescent="0.2">
      <c r="A2214" s="4">
        <v>43164.666666666664</v>
      </c>
      <c r="B2214">
        <v>2722.678195</v>
      </c>
      <c r="C2214">
        <v>2723.0188939999998</v>
      </c>
      <c r="D2214">
        <f t="shared" si="34"/>
        <v>0.34069899999985864</v>
      </c>
    </row>
    <row r="2215" spans="1:4" x14ac:dyDescent="0.2">
      <c r="A2215" s="4">
        <v>43164.708333333336</v>
      </c>
      <c r="B2215">
        <v>2722.681662</v>
      </c>
      <c r="C2215">
        <v>2723.0174659999998</v>
      </c>
      <c r="D2215">
        <f t="shared" si="34"/>
        <v>0.33580399999982546</v>
      </c>
    </row>
    <row r="2216" spans="1:4" x14ac:dyDescent="0.2">
      <c r="A2216" s="4">
        <v>43164.75</v>
      </c>
      <c r="B2216">
        <v>2722.6737069999999</v>
      </c>
      <c r="C2216">
        <v>2723.0023719999999</v>
      </c>
      <c r="D2216">
        <f t="shared" si="34"/>
        <v>0.32866500000000087</v>
      </c>
    </row>
    <row r="2217" spans="1:4" x14ac:dyDescent="0.2">
      <c r="A2217" s="4">
        <v>43164.791666666664</v>
      </c>
      <c r="B2217">
        <v>2722.6641199999999</v>
      </c>
      <c r="C2217">
        <v>2722.9888070000002</v>
      </c>
      <c r="D2217">
        <f t="shared" si="34"/>
        <v>0.32468700000026729</v>
      </c>
    </row>
    <row r="2218" spans="1:4" x14ac:dyDescent="0.2">
      <c r="A2218" s="4">
        <v>43164.833333333336</v>
      </c>
      <c r="B2218">
        <v>2722.651269</v>
      </c>
      <c r="C2218">
        <v>2722.9669800000001</v>
      </c>
      <c r="D2218">
        <f t="shared" si="34"/>
        <v>0.31571100000019214</v>
      </c>
    </row>
    <row r="2219" spans="1:4" x14ac:dyDescent="0.2">
      <c r="A2219" s="4">
        <v>43164.875</v>
      </c>
      <c r="B2219">
        <v>2722.6568779999998</v>
      </c>
      <c r="C2219">
        <v>2722.9775869999999</v>
      </c>
      <c r="D2219">
        <f t="shared" si="34"/>
        <v>0.32070900000007896</v>
      </c>
    </row>
    <row r="2220" spans="1:4" x14ac:dyDescent="0.2">
      <c r="A2220" s="4">
        <v>43164.916666666664</v>
      </c>
      <c r="B2220">
        <v>2722.660754</v>
      </c>
      <c r="C2220">
        <v>2722.9829930000001</v>
      </c>
      <c r="D2220">
        <f t="shared" si="34"/>
        <v>0.32223900000008143</v>
      </c>
    </row>
    <row r="2221" spans="1:4" x14ac:dyDescent="0.2">
      <c r="A2221" s="4">
        <v>43164.958333333336</v>
      </c>
      <c r="B2221">
        <v>2722.6640179999999</v>
      </c>
      <c r="C2221">
        <v>2722.9837069999999</v>
      </c>
      <c r="D2221">
        <f t="shared" si="34"/>
        <v>0.31968899999992573</v>
      </c>
    </row>
    <row r="2222" spans="1:4" x14ac:dyDescent="0.2">
      <c r="A2222" s="4">
        <v>43165</v>
      </c>
      <c r="B2222">
        <v>2722.6594279999999</v>
      </c>
      <c r="C2222">
        <v>2722.9791169999999</v>
      </c>
      <c r="D2222">
        <f t="shared" si="34"/>
        <v>0.31968899999992573</v>
      </c>
    </row>
    <row r="2223" spans="1:4" x14ac:dyDescent="0.2">
      <c r="A2223" s="4">
        <v>43165.041666666664</v>
      </c>
      <c r="B2223">
        <v>2722.660754</v>
      </c>
      <c r="C2223">
        <v>2722.9806469999999</v>
      </c>
      <c r="D2223">
        <f t="shared" si="34"/>
        <v>0.31989299999986542</v>
      </c>
    </row>
    <row r="2224" spans="1:4" x14ac:dyDescent="0.2">
      <c r="A2224" s="4">
        <v>43165.083333333336</v>
      </c>
      <c r="B2224">
        <v>2722.656164</v>
      </c>
      <c r="C2224">
        <v>2722.9781990000001</v>
      </c>
      <c r="D2224">
        <f t="shared" si="34"/>
        <v>0.32203500000014174</v>
      </c>
    </row>
    <row r="2225" spans="1:4" x14ac:dyDescent="0.2">
      <c r="A2225" s="4">
        <v>43165.125</v>
      </c>
      <c r="B2225">
        <v>2722.657796</v>
      </c>
      <c r="C2225">
        <v>2722.980137</v>
      </c>
      <c r="D2225">
        <f t="shared" si="34"/>
        <v>0.32234100000005128</v>
      </c>
    </row>
    <row r="2226" spans="1:4" x14ac:dyDescent="0.2">
      <c r="A2226" s="4">
        <v>43165.166666666664</v>
      </c>
      <c r="B2226">
        <v>2722.6521870000001</v>
      </c>
      <c r="C2226">
        <v>2722.9734060000001</v>
      </c>
      <c r="D2226">
        <f t="shared" si="34"/>
        <v>0.3212189999999282</v>
      </c>
    </row>
    <row r="2227" spans="1:4" x14ac:dyDescent="0.2">
      <c r="A2227" s="4">
        <v>43165.208333333336</v>
      </c>
      <c r="B2227">
        <v>2722.6569800000002</v>
      </c>
      <c r="C2227">
        <v>2722.9841150000002</v>
      </c>
      <c r="D2227">
        <f t="shared" si="34"/>
        <v>0.3271349999999984</v>
      </c>
    </row>
    <row r="2228" spans="1:4" x14ac:dyDescent="0.2">
      <c r="A2228" s="4">
        <v>43165.25</v>
      </c>
      <c r="B2228">
        <v>2722.647903</v>
      </c>
      <c r="C2228">
        <v>2722.9694279999999</v>
      </c>
      <c r="D2228">
        <f t="shared" si="34"/>
        <v>0.32152499999983775</v>
      </c>
    </row>
    <row r="2229" spans="1:4" x14ac:dyDescent="0.2">
      <c r="A2229" s="4">
        <v>43165.291666666664</v>
      </c>
      <c r="B2229">
        <v>2722.6364800000001</v>
      </c>
      <c r="C2229">
        <v>2722.954843</v>
      </c>
      <c r="D2229">
        <f t="shared" si="34"/>
        <v>0.31836299999986295</v>
      </c>
    </row>
    <row r="2230" spans="1:4" x14ac:dyDescent="0.2">
      <c r="A2230" s="4">
        <v>43165.333333333336</v>
      </c>
      <c r="B2230">
        <v>2722.6501469999998</v>
      </c>
      <c r="C2230">
        <v>2722.9698360000002</v>
      </c>
      <c r="D2230">
        <f t="shared" si="34"/>
        <v>0.31968900000038047</v>
      </c>
    </row>
    <row r="2231" spans="1:4" x14ac:dyDescent="0.2">
      <c r="A2231" s="4">
        <v>43165.375</v>
      </c>
      <c r="B2231">
        <v>2722.6720749999999</v>
      </c>
      <c r="C2231">
        <v>2723.0011479999998</v>
      </c>
      <c r="D2231">
        <f t="shared" si="34"/>
        <v>0.32907299999988027</v>
      </c>
    </row>
    <row r="2232" spans="1:4" x14ac:dyDescent="0.2">
      <c r="A2232" s="4">
        <v>43165.416666666664</v>
      </c>
      <c r="B2232">
        <v>2722.690638</v>
      </c>
      <c r="C2232">
        <v>2723.0388849999999</v>
      </c>
      <c r="D2232">
        <f t="shared" si="34"/>
        <v>0.34824699999990116</v>
      </c>
    </row>
    <row r="2233" spans="1:4" x14ac:dyDescent="0.2">
      <c r="A2233" s="4">
        <v>43165.458333333336</v>
      </c>
      <c r="B2233">
        <v>2722.6948189999998</v>
      </c>
      <c r="C2233">
        <v>2723.0485739999999</v>
      </c>
      <c r="D2233">
        <f t="shared" si="34"/>
        <v>0.35375500000009197</v>
      </c>
    </row>
    <row r="2234" spans="1:4" x14ac:dyDescent="0.2">
      <c r="A2234" s="4">
        <v>43165.5</v>
      </c>
      <c r="B2234">
        <v>2722.687578</v>
      </c>
      <c r="C2234">
        <v>2723.0243</v>
      </c>
      <c r="D2234">
        <f t="shared" si="34"/>
        <v>0.33672200000000885</v>
      </c>
    </row>
    <row r="2235" spans="1:4" x14ac:dyDescent="0.2">
      <c r="A2235" s="4">
        <v>43165.541666666664</v>
      </c>
      <c r="B2235">
        <v>2722.6791130000001</v>
      </c>
      <c r="C2235">
        <v>2723.0031880000001</v>
      </c>
      <c r="D2235">
        <f t="shared" si="34"/>
        <v>0.32407499999999345</v>
      </c>
    </row>
    <row r="2236" spans="1:4" x14ac:dyDescent="0.2">
      <c r="A2236" s="4">
        <v>43165.583333333336</v>
      </c>
      <c r="B2236">
        <v>2722.6777870000001</v>
      </c>
      <c r="C2236">
        <v>2723.0026779999998</v>
      </c>
      <c r="D2236">
        <f t="shared" si="34"/>
        <v>0.32489099999975224</v>
      </c>
    </row>
    <row r="2237" spans="1:4" x14ac:dyDescent="0.2">
      <c r="A2237" s="4">
        <v>43165.625</v>
      </c>
      <c r="B2237">
        <v>2722.6800309999999</v>
      </c>
      <c r="C2237">
        <v>2723.0075729999999</v>
      </c>
      <c r="D2237">
        <f t="shared" si="34"/>
        <v>0.327541999999994</v>
      </c>
    </row>
    <row r="2238" spans="1:4" x14ac:dyDescent="0.2">
      <c r="A2238" s="4">
        <v>43165.666666666664</v>
      </c>
      <c r="B2238">
        <v>2722.6752369999999</v>
      </c>
      <c r="C2238">
        <v>2722.9996179999998</v>
      </c>
      <c r="D2238">
        <f t="shared" si="34"/>
        <v>0.324380999999903</v>
      </c>
    </row>
    <row r="2239" spans="1:4" x14ac:dyDescent="0.2">
      <c r="A2239" s="4">
        <v>43165.708333333336</v>
      </c>
      <c r="B2239">
        <v>2722.673503</v>
      </c>
      <c r="C2239">
        <v>2722.9993119999999</v>
      </c>
      <c r="D2239">
        <f t="shared" si="34"/>
        <v>0.32580899999993562</v>
      </c>
    </row>
    <row r="2240" spans="1:4" x14ac:dyDescent="0.2">
      <c r="A2240" s="4">
        <v>43165.75</v>
      </c>
      <c r="B2240">
        <v>2722.6722789999999</v>
      </c>
      <c r="C2240">
        <v>2722.9968640000002</v>
      </c>
      <c r="D2240">
        <f t="shared" si="34"/>
        <v>0.32458500000029744</v>
      </c>
    </row>
    <row r="2241" spans="1:4" x14ac:dyDescent="0.2">
      <c r="A2241" s="4">
        <v>43165.791666666664</v>
      </c>
      <c r="B2241">
        <v>2722.6710549999998</v>
      </c>
      <c r="C2241">
        <v>2722.9979859999999</v>
      </c>
      <c r="D2241">
        <f t="shared" si="34"/>
        <v>0.3269310000000587</v>
      </c>
    </row>
    <row r="2242" spans="1:4" x14ac:dyDescent="0.2">
      <c r="A2242" s="4">
        <v>43165.833333333336</v>
      </c>
      <c r="B2242">
        <v>2722.6501469999998</v>
      </c>
      <c r="C2242">
        <v>2722.959331</v>
      </c>
      <c r="D2242">
        <f t="shared" si="34"/>
        <v>0.30918400000018664</v>
      </c>
    </row>
    <row r="2243" spans="1:4" x14ac:dyDescent="0.2">
      <c r="A2243" s="4">
        <v>43165.875</v>
      </c>
      <c r="B2243">
        <v>2722.646475</v>
      </c>
      <c r="C2243">
        <v>2722.9584129999998</v>
      </c>
      <c r="D2243">
        <f t="shared" ref="D2243:D2306" si="35">C2243-B2243</f>
        <v>0.3119379999998273</v>
      </c>
    </row>
    <row r="2244" spans="1:4" x14ac:dyDescent="0.2">
      <c r="A2244" s="4">
        <v>43165.916666666664</v>
      </c>
      <c r="B2244">
        <v>2722.6471889999998</v>
      </c>
      <c r="C2244">
        <v>2722.9652460000002</v>
      </c>
      <c r="D2244">
        <f t="shared" si="35"/>
        <v>0.31805700000040815</v>
      </c>
    </row>
    <row r="2245" spans="1:4" x14ac:dyDescent="0.2">
      <c r="A2245" s="4">
        <v>43165.958333333336</v>
      </c>
      <c r="B2245">
        <v>2722.6483109999999</v>
      </c>
      <c r="C2245">
        <v>2722.9669800000001</v>
      </c>
      <c r="D2245">
        <f t="shared" si="35"/>
        <v>0.31866900000022724</v>
      </c>
    </row>
    <row r="2246" spans="1:4" x14ac:dyDescent="0.2">
      <c r="A2246" s="4">
        <v>43166</v>
      </c>
      <c r="B2246">
        <v>2722.6508610000001</v>
      </c>
      <c r="C2246">
        <v>2722.9701420000001</v>
      </c>
      <c r="D2246">
        <f t="shared" si="35"/>
        <v>0.31928100000004633</v>
      </c>
    </row>
    <row r="2247" spans="1:4" x14ac:dyDescent="0.2">
      <c r="A2247" s="4">
        <v>43166.041666666664</v>
      </c>
      <c r="B2247">
        <v>2722.6522890000001</v>
      </c>
      <c r="C2247">
        <v>2722.9715700000002</v>
      </c>
      <c r="D2247">
        <f t="shared" si="35"/>
        <v>0.31928100000004633</v>
      </c>
    </row>
    <row r="2248" spans="1:4" x14ac:dyDescent="0.2">
      <c r="A2248" s="4">
        <v>43166.083333333336</v>
      </c>
      <c r="B2248">
        <v>2722.6569800000002</v>
      </c>
      <c r="C2248">
        <v>2722.981667</v>
      </c>
      <c r="D2248">
        <f t="shared" si="35"/>
        <v>0.32468699999981254</v>
      </c>
    </row>
    <row r="2249" spans="1:4" x14ac:dyDescent="0.2">
      <c r="A2249" s="4">
        <v>43166.125</v>
      </c>
      <c r="B2249">
        <v>2722.6566739999998</v>
      </c>
      <c r="C2249">
        <v>2722.981565</v>
      </c>
      <c r="D2249">
        <f t="shared" si="35"/>
        <v>0.32489100000020699</v>
      </c>
    </row>
    <row r="2250" spans="1:4" x14ac:dyDescent="0.2">
      <c r="A2250" s="4">
        <v>43166.166666666664</v>
      </c>
      <c r="B2250">
        <v>2722.6514729999999</v>
      </c>
      <c r="C2250">
        <v>2722.9748340000001</v>
      </c>
      <c r="D2250">
        <f t="shared" si="35"/>
        <v>0.32336100000020451</v>
      </c>
    </row>
    <row r="2251" spans="1:4" x14ac:dyDescent="0.2">
      <c r="A2251" s="4">
        <v>43166.208333333336</v>
      </c>
      <c r="B2251">
        <v>2722.6453529999999</v>
      </c>
      <c r="C2251">
        <v>2722.9656540000001</v>
      </c>
      <c r="D2251">
        <f t="shared" si="35"/>
        <v>0.32030100000019956</v>
      </c>
    </row>
    <row r="2252" spans="1:4" x14ac:dyDescent="0.2">
      <c r="A2252" s="4">
        <v>43166.25</v>
      </c>
      <c r="B2252">
        <v>2722.6315840000002</v>
      </c>
      <c r="C2252">
        <v>2722.9530070000001</v>
      </c>
      <c r="D2252">
        <f t="shared" si="35"/>
        <v>0.3214229999998679</v>
      </c>
    </row>
    <row r="2253" spans="1:4" x14ac:dyDescent="0.2">
      <c r="A2253" s="4">
        <v>43166.291666666664</v>
      </c>
      <c r="B2253">
        <v>2722.630564</v>
      </c>
      <c r="C2253">
        <v>2722.9492340000002</v>
      </c>
      <c r="D2253">
        <f t="shared" si="35"/>
        <v>0.31867000000011103</v>
      </c>
    </row>
    <row r="2254" spans="1:4" x14ac:dyDescent="0.2">
      <c r="A2254" s="4">
        <v>43166.333333333336</v>
      </c>
      <c r="B2254">
        <v>2722.6429050000002</v>
      </c>
      <c r="C2254">
        <v>2722.9630029999998</v>
      </c>
      <c r="D2254">
        <f t="shared" si="35"/>
        <v>0.32009799999968891</v>
      </c>
    </row>
    <row r="2255" spans="1:4" x14ac:dyDescent="0.2">
      <c r="A2255" s="4">
        <v>43166.375</v>
      </c>
      <c r="B2255">
        <v>2722.6701370000001</v>
      </c>
      <c r="C2255">
        <v>2723.0049210000002</v>
      </c>
      <c r="D2255">
        <f t="shared" si="35"/>
        <v>0.33478400000012698</v>
      </c>
    </row>
    <row r="2256" spans="1:4" x14ac:dyDescent="0.2">
      <c r="A2256" s="4">
        <v>43166.416666666664</v>
      </c>
      <c r="B2256">
        <v>2722.69074</v>
      </c>
      <c r="C2256">
        <v>2723.0430670000001</v>
      </c>
      <c r="D2256">
        <f t="shared" si="35"/>
        <v>0.35232700000005934</v>
      </c>
    </row>
    <row r="2257" spans="1:4" x14ac:dyDescent="0.2">
      <c r="A2257" s="4">
        <v>43166.458333333336</v>
      </c>
      <c r="B2257">
        <v>2722.6979809999998</v>
      </c>
      <c r="C2257">
        <v>2723.0548979999999</v>
      </c>
      <c r="D2257">
        <f t="shared" si="35"/>
        <v>0.35691700000006676</v>
      </c>
    </row>
    <row r="2258" spans="1:4" x14ac:dyDescent="0.2">
      <c r="A2258" s="4">
        <v>43166.5</v>
      </c>
      <c r="B2258">
        <v>2722.6840080000002</v>
      </c>
      <c r="C2258">
        <v>2723.0220559999998</v>
      </c>
      <c r="D2258">
        <f t="shared" si="35"/>
        <v>0.33804799999961688</v>
      </c>
    </row>
    <row r="2259" spans="1:4" x14ac:dyDescent="0.2">
      <c r="A2259" s="4">
        <v>43166.541666666664</v>
      </c>
      <c r="B2259">
        <v>2722.6808470000001</v>
      </c>
      <c r="C2259">
        <v>2723.0105309999999</v>
      </c>
      <c r="D2259">
        <f t="shared" si="35"/>
        <v>0.32968399999981557</v>
      </c>
    </row>
    <row r="2260" spans="1:4" x14ac:dyDescent="0.2">
      <c r="A2260" s="4">
        <v>43166.583333333336</v>
      </c>
      <c r="B2260">
        <v>2722.6771749999998</v>
      </c>
      <c r="C2260">
        <v>2723.0068590000001</v>
      </c>
      <c r="D2260">
        <f t="shared" si="35"/>
        <v>0.32968400000027032</v>
      </c>
    </row>
    <row r="2261" spans="1:4" x14ac:dyDescent="0.2">
      <c r="A2261" s="4">
        <v>43166.625</v>
      </c>
      <c r="B2261">
        <v>2722.679725</v>
      </c>
      <c r="C2261">
        <v>2723.0094089999998</v>
      </c>
      <c r="D2261">
        <f t="shared" si="35"/>
        <v>0.32968399999981557</v>
      </c>
    </row>
    <row r="2262" spans="1:4" x14ac:dyDescent="0.2">
      <c r="A2262" s="4">
        <v>43166.666666666664</v>
      </c>
      <c r="B2262">
        <v>2722.6800309999999</v>
      </c>
      <c r="C2262">
        <v>2723.005737</v>
      </c>
      <c r="D2262">
        <f t="shared" si="35"/>
        <v>0.32570600000008199</v>
      </c>
    </row>
    <row r="2263" spans="1:4" x14ac:dyDescent="0.2">
      <c r="A2263" s="4">
        <v>43166.708333333336</v>
      </c>
      <c r="B2263">
        <v>2722.6782969999999</v>
      </c>
      <c r="C2263">
        <v>2723.0044109999999</v>
      </c>
      <c r="D2263">
        <f t="shared" si="35"/>
        <v>0.32611399999996138</v>
      </c>
    </row>
    <row r="2264" spans="1:4" x14ac:dyDescent="0.2">
      <c r="A2264" s="4">
        <v>43166.75</v>
      </c>
      <c r="B2264">
        <v>2722.673503</v>
      </c>
      <c r="C2264">
        <v>2723.002168</v>
      </c>
      <c r="D2264">
        <f t="shared" si="35"/>
        <v>0.32866500000000087</v>
      </c>
    </row>
    <row r="2265" spans="1:4" x14ac:dyDescent="0.2">
      <c r="A2265" s="4">
        <v>43166.791666666664</v>
      </c>
      <c r="B2265">
        <v>2722.6731970000001</v>
      </c>
      <c r="C2265">
        <v>2722.9997199999998</v>
      </c>
      <c r="D2265">
        <f t="shared" si="35"/>
        <v>0.32652299999972456</v>
      </c>
    </row>
    <row r="2266" spans="1:4" x14ac:dyDescent="0.2">
      <c r="A2266" s="4">
        <v>43166.833333333336</v>
      </c>
      <c r="B2266">
        <v>2722.6625899999999</v>
      </c>
      <c r="C2266">
        <v>2722.9885009999998</v>
      </c>
      <c r="D2266">
        <f t="shared" si="35"/>
        <v>0.32591099999990547</v>
      </c>
    </row>
    <row r="2267" spans="1:4" x14ac:dyDescent="0.2">
      <c r="A2267" s="4">
        <v>43166.875</v>
      </c>
      <c r="B2267">
        <v>2722.6609579999999</v>
      </c>
      <c r="C2267">
        <v>2722.978607</v>
      </c>
      <c r="D2267">
        <f t="shared" si="35"/>
        <v>0.31764900000007401</v>
      </c>
    </row>
    <row r="2268" spans="1:4" x14ac:dyDescent="0.2">
      <c r="A2268" s="4">
        <v>43166.916666666664</v>
      </c>
      <c r="B2268">
        <v>2722.6594279999999</v>
      </c>
      <c r="C2268">
        <v>2722.9761600000002</v>
      </c>
      <c r="D2268">
        <f t="shared" si="35"/>
        <v>0.31673200000022916</v>
      </c>
    </row>
    <row r="2269" spans="1:4" x14ac:dyDescent="0.2">
      <c r="A2269" s="4">
        <v>43166.958333333336</v>
      </c>
      <c r="B2269">
        <v>2722.6532069999998</v>
      </c>
      <c r="C2269">
        <v>2722.9696319999998</v>
      </c>
      <c r="D2269">
        <f t="shared" si="35"/>
        <v>0.31642499999998108</v>
      </c>
    </row>
    <row r="2270" spans="1:4" x14ac:dyDescent="0.2">
      <c r="A2270" s="4">
        <v>43167</v>
      </c>
      <c r="B2270">
        <v>2722.6557560000001</v>
      </c>
      <c r="C2270">
        <v>2722.9731000000002</v>
      </c>
      <c r="D2270">
        <f t="shared" si="35"/>
        <v>0.31734400000004825</v>
      </c>
    </row>
    <row r="2271" spans="1:4" x14ac:dyDescent="0.2">
      <c r="A2271" s="4">
        <v>43167.041666666664</v>
      </c>
      <c r="B2271">
        <v>2722.6563679999999</v>
      </c>
      <c r="C2271">
        <v>2722.9707539999999</v>
      </c>
      <c r="D2271">
        <f t="shared" si="35"/>
        <v>0.31438600000001315</v>
      </c>
    </row>
    <row r="2272" spans="1:4" x14ac:dyDescent="0.2">
      <c r="A2272" s="4">
        <v>43167.083333333336</v>
      </c>
      <c r="B2272">
        <v>2722.6568779999998</v>
      </c>
      <c r="C2272">
        <v>2722.9772819999998</v>
      </c>
      <c r="D2272">
        <f t="shared" si="35"/>
        <v>0.3204040000000532</v>
      </c>
    </row>
    <row r="2273" spans="1:4" x14ac:dyDescent="0.2">
      <c r="A2273" s="4">
        <v>43167.125</v>
      </c>
      <c r="B2273">
        <v>2722.6601420000002</v>
      </c>
      <c r="C2273">
        <v>2722.9820749999999</v>
      </c>
      <c r="D2273">
        <f t="shared" si="35"/>
        <v>0.32193299999971714</v>
      </c>
    </row>
    <row r="2274" spans="1:4" x14ac:dyDescent="0.2">
      <c r="A2274" s="4">
        <v>43167.166666666664</v>
      </c>
      <c r="B2274">
        <v>2722.6571840000001</v>
      </c>
      <c r="C2274">
        <v>2722.9820749999999</v>
      </c>
      <c r="D2274">
        <f t="shared" si="35"/>
        <v>0.32489099999975224</v>
      </c>
    </row>
    <row r="2275" spans="1:4" x14ac:dyDescent="0.2">
      <c r="A2275" s="4">
        <v>43167.208333333336</v>
      </c>
      <c r="B2275">
        <v>2722.6568779999998</v>
      </c>
      <c r="C2275">
        <v>2722.980239</v>
      </c>
      <c r="D2275">
        <f t="shared" si="35"/>
        <v>0.32336100000020451</v>
      </c>
    </row>
    <row r="2276" spans="1:4" x14ac:dyDescent="0.2">
      <c r="A2276" s="4">
        <v>43167.25</v>
      </c>
      <c r="B2276">
        <v>2722.6568779999998</v>
      </c>
      <c r="C2276">
        <v>2722.9776889999998</v>
      </c>
      <c r="D2276">
        <f t="shared" si="35"/>
        <v>0.32081100000004881</v>
      </c>
    </row>
    <row r="2277" spans="1:4" x14ac:dyDescent="0.2">
      <c r="A2277" s="4">
        <v>43167.291666666664</v>
      </c>
      <c r="B2277">
        <v>2722.6590200000001</v>
      </c>
      <c r="C2277">
        <v>2722.9813610000001</v>
      </c>
      <c r="D2277">
        <f t="shared" si="35"/>
        <v>0.32234100000005128</v>
      </c>
    </row>
    <row r="2278" spans="1:4" x14ac:dyDescent="0.2">
      <c r="A2278" s="4">
        <v>43167.333333333336</v>
      </c>
      <c r="B2278">
        <v>2722.6676900000002</v>
      </c>
      <c r="C2278">
        <v>2722.9948239999999</v>
      </c>
      <c r="D2278">
        <f t="shared" si="35"/>
        <v>0.32713399999965986</v>
      </c>
    </row>
    <row r="2279" spans="1:4" x14ac:dyDescent="0.2">
      <c r="A2279" s="4">
        <v>43167.375</v>
      </c>
      <c r="B2279">
        <v>2722.681662</v>
      </c>
      <c r="C2279">
        <v>2723.0202199999999</v>
      </c>
      <c r="D2279">
        <f t="shared" si="35"/>
        <v>0.33855799999992087</v>
      </c>
    </row>
    <row r="2280" spans="1:4" x14ac:dyDescent="0.2">
      <c r="A2280" s="4">
        <v>43167.416666666664</v>
      </c>
      <c r="B2280">
        <v>2722.693698</v>
      </c>
      <c r="C2280">
        <v>2723.0465340000001</v>
      </c>
      <c r="D2280">
        <f t="shared" si="35"/>
        <v>0.3528360000000248</v>
      </c>
    </row>
    <row r="2281" spans="1:4" x14ac:dyDescent="0.2">
      <c r="A2281" s="4">
        <v>43167.458333333336</v>
      </c>
      <c r="B2281">
        <v>2722.6954310000001</v>
      </c>
      <c r="C2281">
        <v>2723.0516339999999</v>
      </c>
      <c r="D2281">
        <f t="shared" si="35"/>
        <v>0.35620299999982308</v>
      </c>
    </row>
    <row r="2282" spans="1:4" x14ac:dyDescent="0.2">
      <c r="A2282" s="4">
        <v>43167.5</v>
      </c>
      <c r="B2282">
        <v>2722.6914539999998</v>
      </c>
      <c r="C2282">
        <v>2723.0422509999999</v>
      </c>
      <c r="D2282">
        <f t="shared" si="35"/>
        <v>0.35079700000005687</v>
      </c>
    </row>
    <row r="2283" spans="1:4" x14ac:dyDescent="0.2">
      <c r="A2283" s="4">
        <v>43167.541666666664</v>
      </c>
      <c r="B2283">
        <v>2722.68309</v>
      </c>
      <c r="C2283">
        <v>2723.021444</v>
      </c>
      <c r="D2283">
        <f t="shared" si="35"/>
        <v>0.33835399999998117</v>
      </c>
    </row>
    <row r="2284" spans="1:4" x14ac:dyDescent="0.2">
      <c r="A2284" s="4">
        <v>43167.583333333336</v>
      </c>
      <c r="B2284">
        <v>2722.679623</v>
      </c>
      <c r="C2284">
        <v>2723.0151209999999</v>
      </c>
      <c r="D2284">
        <f t="shared" si="35"/>
        <v>0.33549799999991592</v>
      </c>
    </row>
    <row r="2285" spans="1:4" x14ac:dyDescent="0.2">
      <c r="A2285" s="4">
        <v>43167.625</v>
      </c>
      <c r="B2285">
        <v>2722.6798269999999</v>
      </c>
      <c r="C2285">
        <v>2723.0144070000001</v>
      </c>
      <c r="D2285">
        <f t="shared" si="35"/>
        <v>0.33458000000018728</v>
      </c>
    </row>
    <row r="2286" spans="1:4" x14ac:dyDescent="0.2">
      <c r="A2286" s="4">
        <v>43167.666666666664</v>
      </c>
      <c r="B2286">
        <v>2722.6762570000001</v>
      </c>
      <c r="C2286">
        <v>2723.006961</v>
      </c>
      <c r="D2286">
        <f t="shared" si="35"/>
        <v>0.3307039999999688</v>
      </c>
    </row>
    <row r="2287" spans="1:4" x14ac:dyDescent="0.2">
      <c r="A2287" s="4">
        <v>43167.708333333336</v>
      </c>
      <c r="B2287">
        <v>2722.6709529999998</v>
      </c>
      <c r="C2287">
        <v>2722.9984960000002</v>
      </c>
      <c r="D2287">
        <f t="shared" si="35"/>
        <v>0.32754300000033254</v>
      </c>
    </row>
    <row r="2288" spans="1:4" x14ac:dyDescent="0.2">
      <c r="A2288" s="4">
        <v>43167.75</v>
      </c>
      <c r="B2288">
        <v>2722.6660579999998</v>
      </c>
      <c r="C2288">
        <v>2722.9921720000002</v>
      </c>
      <c r="D2288">
        <f t="shared" si="35"/>
        <v>0.32611400000041613</v>
      </c>
    </row>
    <row r="2289" spans="1:4" x14ac:dyDescent="0.2">
      <c r="A2289" s="4">
        <v>43167.791666666664</v>
      </c>
      <c r="B2289">
        <v>2722.668913</v>
      </c>
      <c r="C2289">
        <v>2723.0003320000001</v>
      </c>
      <c r="D2289">
        <f t="shared" si="35"/>
        <v>0.33141900000009628</v>
      </c>
    </row>
    <row r="2290" spans="1:4" x14ac:dyDescent="0.2">
      <c r="A2290" s="4">
        <v>43167.833333333336</v>
      </c>
      <c r="B2290">
        <v>2722.6696270000002</v>
      </c>
      <c r="C2290">
        <v>2723.00074</v>
      </c>
      <c r="D2290">
        <f t="shared" si="35"/>
        <v>0.33111299999973198</v>
      </c>
    </row>
    <row r="2291" spans="1:4" x14ac:dyDescent="0.2">
      <c r="A2291" s="4">
        <v>43167.875</v>
      </c>
      <c r="B2291">
        <v>2722.6583059999998</v>
      </c>
      <c r="C2291">
        <v>2722.9888070000002</v>
      </c>
      <c r="D2291">
        <f t="shared" si="35"/>
        <v>0.33050100000036764</v>
      </c>
    </row>
    <row r="2292" spans="1:4" x14ac:dyDescent="0.2">
      <c r="A2292" s="4">
        <v>43167.916666666664</v>
      </c>
      <c r="B2292">
        <v>2722.6547369999998</v>
      </c>
      <c r="C2292">
        <v>2722.983299</v>
      </c>
      <c r="D2292">
        <f t="shared" si="35"/>
        <v>0.32856200000014724</v>
      </c>
    </row>
    <row r="2293" spans="1:4" x14ac:dyDescent="0.2">
      <c r="A2293" s="4">
        <v>43167.958333333336</v>
      </c>
      <c r="B2293">
        <v>2722.6518809999998</v>
      </c>
      <c r="C2293">
        <v>2722.9734060000001</v>
      </c>
      <c r="D2293">
        <f t="shared" si="35"/>
        <v>0.32152500000029249</v>
      </c>
    </row>
    <row r="2294" spans="1:4" x14ac:dyDescent="0.2">
      <c r="A2294" s="4">
        <v>43168</v>
      </c>
      <c r="B2294">
        <v>2722.6506570000001</v>
      </c>
      <c r="C2294">
        <v>2722.97361</v>
      </c>
      <c r="D2294">
        <f t="shared" si="35"/>
        <v>0.32295299999987037</v>
      </c>
    </row>
    <row r="2295" spans="1:4" x14ac:dyDescent="0.2">
      <c r="A2295" s="4">
        <v>43168.041666666664</v>
      </c>
      <c r="B2295">
        <v>2722.6516769999998</v>
      </c>
      <c r="C2295">
        <v>2722.9779950000002</v>
      </c>
      <c r="D2295">
        <f t="shared" si="35"/>
        <v>0.32631800000035582</v>
      </c>
    </row>
    <row r="2296" spans="1:4" x14ac:dyDescent="0.2">
      <c r="A2296" s="4">
        <v>43168.083333333336</v>
      </c>
      <c r="B2296">
        <v>2722.6530029999999</v>
      </c>
      <c r="C2296">
        <v>2722.9770779999999</v>
      </c>
      <c r="D2296">
        <f t="shared" si="35"/>
        <v>0.32407499999999345</v>
      </c>
    </row>
    <row r="2297" spans="1:4" x14ac:dyDescent="0.2">
      <c r="A2297" s="4">
        <v>43168.125</v>
      </c>
      <c r="B2297">
        <v>2722.654329</v>
      </c>
      <c r="C2297">
        <v>2722.9796270000002</v>
      </c>
      <c r="D2297">
        <f t="shared" si="35"/>
        <v>0.32529800000020259</v>
      </c>
    </row>
    <row r="2298" spans="1:4" x14ac:dyDescent="0.2">
      <c r="A2298" s="4">
        <v>43168.166666666664</v>
      </c>
      <c r="B2298">
        <v>2722.650963</v>
      </c>
      <c r="C2298">
        <v>2722.9792189999998</v>
      </c>
      <c r="D2298">
        <f t="shared" si="35"/>
        <v>0.32825599999978294</v>
      </c>
    </row>
    <row r="2299" spans="1:4" x14ac:dyDescent="0.2">
      <c r="A2299" s="4">
        <v>43168.208333333336</v>
      </c>
      <c r="B2299">
        <v>2722.6552459999998</v>
      </c>
      <c r="C2299">
        <v>2722.980239</v>
      </c>
      <c r="D2299">
        <f t="shared" si="35"/>
        <v>0.32499300000017683</v>
      </c>
    </row>
    <row r="2300" spans="1:4" x14ac:dyDescent="0.2">
      <c r="A2300" s="4">
        <v>43168.25</v>
      </c>
      <c r="B2300">
        <v>2722.6508610000001</v>
      </c>
      <c r="C2300">
        <v>2722.9738139999999</v>
      </c>
      <c r="D2300">
        <f t="shared" si="35"/>
        <v>0.32295299999987037</v>
      </c>
    </row>
    <row r="2301" spans="1:4" x14ac:dyDescent="0.2">
      <c r="A2301" s="4">
        <v>43168.291666666664</v>
      </c>
      <c r="B2301">
        <v>2722.6516769999998</v>
      </c>
      <c r="C2301">
        <v>2722.9754459999999</v>
      </c>
      <c r="D2301">
        <f t="shared" si="35"/>
        <v>0.32376900000008391</v>
      </c>
    </row>
    <row r="2302" spans="1:4" x14ac:dyDescent="0.2">
      <c r="A2302" s="4">
        <v>43168.333333333336</v>
      </c>
      <c r="B2302">
        <v>2722.6535130000002</v>
      </c>
      <c r="C2302">
        <v>2722.978607</v>
      </c>
      <c r="D2302">
        <f t="shared" si="35"/>
        <v>0.32509399999980815</v>
      </c>
    </row>
    <row r="2303" spans="1:4" x14ac:dyDescent="0.2">
      <c r="A2303" s="4">
        <v>43168.375</v>
      </c>
      <c r="B2303">
        <v>2722.6712590000002</v>
      </c>
      <c r="C2303">
        <v>2723.0063490000002</v>
      </c>
      <c r="D2303">
        <f t="shared" si="35"/>
        <v>0.33509000000003653</v>
      </c>
    </row>
    <row r="2304" spans="1:4" x14ac:dyDescent="0.2">
      <c r="A2304" s="4">
        <v>43168.416666666664</v>
      </c>
      <c r="B2304">
        <v>2722.6832939999999</v>
      </c>
      <c r="C2304">
        <v>2723.0430670000001</v>
      </c>
      <c r="D2304">
        <f t="shared" si="35"/>
        <v>0.35977300000013201</v>
      </c>
    </row>
    <row r="2305" spans="1:4" x14ac:dyDescent="0.2">
      <c r="A2305" s="4">
        <v>43168.458333333336</v>
      </c>
      <c r="B2305">
        <v>2722.6858440000001</v>
      </c>
      <c r="C2305">
        <v>2723.0442899999998</v>
      </c>
      <c r="D2305">
        <f t="shared" si="35"/>
        <v>0.3584459999997307</v>
      </c>
    </row>
    <row r="2306" spans="1:4" x14ac:dyDescent="0.2">
      <c r="A2306" s="4">
        <v>43168.5</v>
      </c>
      <c r="B2306">
        <v>2722.687578</v>
      </c>
      <c r="C2306">
        <v>2723.04378</v>
      </c>
      <c r="D2306">
        <f t="shared" si="35"/>
        <v>0.35620199999993929</v>
      </c>
    </row>
    <row r="2307" spans="1:4" x14ac:dyDescent="0.2">
      <c r="A2307" s="4">
        <v>43168.541666666664</v>
      </c>
      <c r="B2307">
        <v>2722.6759510000002</v>
      </c>
      <c r="C2307">
        <v>2723.018384</v>
      </c>
      <c r="D2307">
        <f t="shared" ref="D2307:D2370" si="36">C2307-B2307</f>
        <v>0.34243299999980081</v>
      </c>
    </row>
    <row r="2308" spans="1:4" x14ac:dyDescent="0.2">
      <c r="A2308" s="4">
        <v>43168.583333333336</v>
      </c>
      <c r="B2308">
        <v>2722.6729930000001</v>
      </c>
      <c r="C2308">
        <v>2723.0180780000001</v>
      </c>
      <c r="D2308">
        <f t="shared" si="36"/>
        <v>0.34508499999992637</v>
      </c>
    </row>
    <row r="2309" spans="1:4" x14ac:dyDescent="0.2">
      <c r="A2309" s="4">
        <v>43168.625</v>
      </c>
      <c r="B2309">
        <v>2722.6698310000002</v>
      </c>
      <c r="C2309">
        <v>2723.0073689999999</v>
      </c>
      <c r="D2309">
        <f t="shared" si="36"/>
        <v>0.33753799999976764</v>
      </c>
    </row>
    <row r="2310" spans="1:4" x14ac:dyDescent="0.2">
      <c r="A2310" s="4">
        <v>43168.666666666664</v>
      </c>
      <c r="B2310">
        <v>2722.663916</v>
      </c>
      <c r="C2310">
        <v>2722.9982920000002</v>
      </c>
      <c r="D2310">
        <f t="shared" si="36"/>
        <v>0.33437600000024759</v>
      </c>
    </row>
    <row r="2311" spans="1:4" x14ac:dyDescent="0.2">
      <c r="A2311" s="4">
        <v>43168.708333333336</v>
      </c>
      <c r="B2311">
        <v>2722.6616720000002</v>
      </c>
      <c r="C2311">
        <v>2722.994416</v>
      </c>
      <c r="D2311">
        <f t="shared" si="36"/>
        <v>0.33274399999982052</v>
      </c>
    </row>
    <row r="2312" spans="1:4" x14ac:dyDescent="0.2">
      <c r="A2312" s="4">
        <v>43168.75</v>
      </c>
      <c r="B2312">
        <v>2722.6650380000001</v>
      </c>
      <c r="C2312">
        <v>2722.9994139999999</v>
      </c>
      <c r="D2312">
        <f t="shared" si="36"/>
        <v>0.33437599999979284</v>
      </c>
    </row>
    <row r="2313" spans="1:4" x14ac:dyDescent="0.2">
      <c r="A2313" s="4">
        <v>43168.791666666664</v>
      </c>
      <c r="B2313">
        <v>2722.665242</v>
      </c>
      <c r="C2313">
        <v>2723.001964</v>
      </c>
      <c r="D2313">
        <f t="shared" si="36"/>
        <v>0.33672200000000885</v>
      </c>
    </row>
    <row r="2314" spans="1:4" x14ac:dyDescent="0.2">
      <c r="A2314" s="4">
        <v>43168.833333333336</v>
      </c>
      <c r="B2314">
        <v>2722.6645279999998</v>
      </c>
      <c r="C2314">
        <v>2723.0033920000001</v>
      </c>
      <c r="D2314">
        <f t="shared" si="36"/>
        <v>0.33886400000028516</v>
      </c>
    </row>
    <row r="2315" spans="1:4" x14ac:dyDescent="0.2">
      <c r="A2315" s="4">
        <v>43168.875</v>
      </c>
      <c r="B2315">
        <v>2722.665344</v>
      </c>
      <c r="C2315">
        <v>2723.002066</v>
      </c>
      <c r="D2315">
        <f t="shared" si="36"/>
        <v>0.33672200000000885</v>
      </c>
    </row>
    <row r="2316" spans="1:4" x14ac:dyDescent="0.2">
      <c r="A2316" s="4">
        <v>43168.916666666664</v>
      </c>
      <c r="B2316">
        <v>2722.665242</v>
      </c>
      <c r="C2316">
        <v>2723.0033920000001</v>
      </c>
      <c r="D2316">
        <f t="shared" si="36"/>
        <v>0.33815000000004147</v>
      </c>
    </row>
    <row r="2317" spans="1:4" x14ac:dyDescent="0.2">
      <c r="A2317" s="4">
        <v>43168.958333333336</v>
      </c>
      <c r="B2317">
        <v>2722.6644259999998</v>
      </c>
      <c r="C2317">
        <v>2723.003596</v>
      </c>
      <c r="D2317">
        <f t="shared" si="36"/>
        <v>0.3391700000001947</v>
      </c>
    </row>
    <row r="2318" spans="1:4" x14ac:dyDescent="0.2">
      <c r="A2318" s="4">
        <v>43169</v>
      </c>
      <c r="B2318">
        <v>2722.6589180000001</v>
      </c>
      <c r="C2318">
        <v>2722.9985980000001</v>
      </c>
      <c r="D2318">
        <f t="shared" si="36"/>
        <v>0.33968000000004395</v>
      </c>
    </row>
    <row r="2319" spans="1:4" x14ac:dyDescent="0.2">
      <c r="A2319" s="4">
        <v>43169.041666666664</v>
      </c>
      <c r="B2319">
        <v>2722.6614679999998</v>
      </c>
      <c r="C2319">
        <v>2723.0010459999999</v>
      </c>
      <c r="D2319">
        <f t="shared" si="36"/>
        <v>0.3395780000000741</v>
      </c>
    </row>
    <row r="2320" spans="1:4" x14ac:dyDescent="0.2">
      <c r="A2320" s="4">
        <v>43169.083333333336</v>
      </c>
      <c r="B2320">
        <v>2722.6625899999999</v>
      </c>
      <c r="C2320">
        <v>2723.0032900000001</v>
      </c>
      <c r="D2320">
        <f t="shared" si="36"/>
        <v>0.34070000000019718</v>
      </c>
    </row>
    <row r="2321" spans="1:4" x14ac:dyDescent="0.2">
      <c r="A2321" s="4">
        <v>43169.125</v>
      </c>
      <c r="B2321">
        <v>2722.6612639999998</v>
      </c>
      <c r="C2321">
        <v>2723.0012499999998</v>
      </c>
      <c r="D2321">
        <f t="shared" si="36"/>
        <v>0.33998599999995349</v>
      </c>
    </row>
    <row r="2322" spans="1:4" x14ac:dyDescent="0.2">
      <c r="A2322" s="4">
        <v>43169.166666666664</v>
      </c>
      <c r="B2322">
        <v>2722.660754</v>
      </c>
      <c r="C2322">
        <v>2723.00074</v>
      </c>
      <c r="D2322">
        <f t="shared" si="36"/>
        <v>0.33998599999995349</v>
      </c>
    </row>
    <row r="2323" spans="1:4" x14ac:dyDescent="0.2">
      <c r="A2323" s="4">
        <v>43169.208333333336</v>
      </c>
      <c r="B2323">
        <v>2722.6604480000001</v>
      </c>
      <c r="C2323">
        <v>2723.000536</v>
      </c>
      <c r="D2323">
        <f t="shared" si="36"/>
        <v>0.34008799999992334</v>
      </c>
    </row>
    <row r="2324" spans="1:4" x14ac:dyDescent="0.2">
      <c r="A2324" s="4">
        <v>43169.25</v>
      </c>
      <c r="B2324">
        <v>2722.6596319999999</v>
      </c>
      <c r="C2324">
        <v>2722.9961499999999</v>
      </c>
      <c r="D2324">
        <f t="shared" si="36"/>
        <v>0.33651800000006915</v>
      </c>
    </row>
    <row r="2325" spans="1:4" x14ac:dyDescent="0.2">
      <c r="A2325" s="4">
        <v>43169.291666666664</v>
      </c>
      <c r="B2325">
        <v>2722.6571840000001</v>
      </c>
      <c r="C2325">
        <v>2722.994314</v>
      </c>
      <c r="D2325">
        <f t="shared" si="36"/>
        <v>0.33712999999988824</v>
      </c>
    </row>
    <row r="2326" spans="1:4" x14ac:dyDescent="0.2">
      <c r="A2326" s="4">
        <v>43169.333333333336</v>
      </c>
      <c r="B2326">
        <v>2722.6557560000001</v>
      </c>
      <c r="C2326">
        <v>2722.994314</v>
      </c>
      <c r="D2326">
        <f t="shared" si="36"/>
        <v>0.33855799999992087</v>
      </c>
    </row>
    <row r="2327" spans="1:4" x14ac:dyDescent="0.2">
      <c r="A2327" s="4">
        <v>43169.375</v>
      </c>
      <c r="B2327">
        <v>2722.660754</v>
      </c>
      <c r="C2327">
        <v>2722.9977819999999</v>
      </c>
      <c r="D2327">
        <f t="shared" si="36"/>
        <v>0.33702799999991839</v>
      </c>
    </row>
    <row r="2328" spans="1:4" x14ac:dyDescent="0.2">
      <c r="A2328" s="4">
        <v>43169.416666666664</v>
      </c>
      <c r="B2328">
        <v>2722.6614679999998</v>
      </c>
      <c r="C2328">
        <v>2723.005533</v>
      </c>
      <c r="D2328">
        <f t="shared" si="36"/>
        <v>0.34406500000022788</v>
      </c>
    </row>
    <row r="2329" spans="1:4" x14ac:dyDescent="0.2">
      <c r="A2329" s="4">
        <v>43169.458333333336</v>
      </c>
      <c r="B2329">
        <v>2722.662386</v>
      </c>
      <c r="C2329">
        <v>2723.0033920000001</v>
      </c>
      <c r="D2329">
        <f t="shared" si="36"/>
        <v>0.34100600000010672</v>
      </c>
    </row>
    <row r="2330" spans="1:4" x14ac:dyDescent="0.2">
      <c r="A2330" s="4">
        <v>43169.5</v>
      </c>
      <c r="B2330">
        <v>2722.6600400000002</v>
      </c>
      <c r="C2330">
        <v>2722.9995159999999</v>
      </c>
      <c r="D2330">
        <f t="shared" si="36"/>
        <v>0.3394759999996495</v>
      </c>
    </row>
    <row r="2331" spans="1:4" x14ac:dyDescent="0.2">
      <c r="A2331" s="4">
        <v>43169.541666666664</v>
      </c>
      <c r="B2331">
        <v>2722.6571840000001</v>
      </c>
      <c r="C2331">
        <v>2722.9999240000002</v>
      </c>
      <c r="D2331">
        <f t="shared" si="36"/>
        <v>0.34274000000004889</v>
      </c>
    </row>
    <row r="2332" spans="1:4" x14ac:dyDescent="0.2">
      <c r="A2332" s="4">
        <v>43169.583333333336</v>
      </c>
      <c r="B2332">
        <v>2722.6552459999998</v>
      </c>
      <c r="C2332">
        <v>2723.000434</v>
      </c>
      <c r="D2332">
        <f t="shared" si="36"/>
        <v>0.34518800000023475</v>
      </c>
    </row>
    <row r="2333" spans="1:4" x14ac:dyDescent="0.2">
      <c r="A2333" s="4">
        <v>43169.625</v>
      </c>
      <c r="B2333">
        <v>2722.6536150000002</v>
      </c>
      <c r="C2333">
        <v>2722.996048</v>
      </c>
      <c r="D2333">
        <f t="shared" si="36"/>
        <v>0.34243299999980081</v>
      </c>
    </row>
    <row r="2334" spans="1:4" x14ac:dyDescent="0.2">
      <c r="A2334" s="4">
        <v>43169.666666666664</v>
      </c>
      <c r="B2334">
        <v>2722.6551439999998</v>
      </c>
      <c r="C2334">
        <v>2722.9953340000002</v>
      </c>
      <c r="D2334">
        <f t="shared" si="36"/>
        <v>0.34019000000034794</v>
      </c>
    </row>
    <row r="2335" spans="1:4" x14ac:dyDescent="0.2">
      <c r="A2335" s="4">
        <v>43169.708333333336</v>
      </c>
      <c r="B2335">
        <v>2722.644945</v>
      </c>
      <c r="C2335">
        <v>2722.9813610000001</v>
      </c>
      <c r="D2335">
        <f t="shared" si="36"/>
        <v>0.3364160000000993</v>
      </c>
    </row>
    <row r="2336" spans="1:4" x14ac:dyDescent="0.2">
      <c r="A2336" s="4">
        <v>43169.75</v>
      </c>
      <c r="B2336">
        <v>2722.6469849999999</v>
      </c>
      <c r="C2336">
        <v>2722.981769</v>
      </c>
      <c r="D2336">
        <f t="shared" si="36"/>
        <v>0.33478400000012698</v>
      </c>
    </row>
    <row r="2337" spans="1:4" x14ac:dyDescent="0.2">
      <c r="A2337" s="4">
        <v>43169.791666666664</v>
      </c>
      <c r="B2337">
        <v>2722.6476990000001</v>
      </c>
      <c r="C2337">
        <v>2722.9871750000002</v>
      </c>
      <c r="D2337">
        <f t="shared" si="36"/>
        <v>0.33947600000010425</v>
      </c>
    </row>
    <row r="2338" spans="1:4" x14ac:dyDescent="0.2">
      <c r="A2338" s="4">
        <v>43169.833333333336</v>
      </c>
      <c r="B2338">
        <v>2722.6485149999999</v>
      </c>
      <c r="C2338">
        <v>2722.9846250000001</v>
      </c>
      <c r="D2338">
        <f t="shared" si="36"/>
        <v>0.33611000000018976</v>
      </c>
    </row>
    <row r="2339" spans="1:4" x14ac:dyDescent="0.2">
      <c r="A2339" s="4">
        <v>43169.875</v>
      </c>
      <c r="B2339">
        <v>2722.6359699999998</v>
      </c>
      <c r="C2339">
        <v>2722.9591270000001</v>
      </c>
      <c r="D2339">
        <f t="shared" si="36"/>
        <v>0.32315700000026482</v>
      </c>
    </row>
    <row r="2340" spans="1:4" x14ac:dyDescent="0.2">
      <c r="A2340" s="4">
        <v>43169.916666666664</v>
      </c>
      <c r="B2340">
        <v>2722.627403</v>
      </c>
      <c r="C2340">
        <v>2722.948316</v>
      </c>
      <c r="D2340">
        <f t="shared" si="36"/>
        <v>0.32091300000001866</v>
      </c>
    </row>
    <row r="2341" spans="1:4" x14ac:dyDescent="0.2">
      <c r="A2341" s="4">
        <v>43169.958333333336</v>
      </c>
      <c r="B2341">
        <v>2722.627199</v>
      </c>
      <c r="C2341">
        <v>2722.9473979999998</v>
      </c>
      <c r="D2341">
        <f t="shared" si="36"/>
        <v>0.32019899999977497</v>
      </c>
    </row>
    <row r="2342" spans="1:4" x14ac:dyDescent="0.2">
      <c r="A2342" s="4">
        <v>43170</v>
      </c>
      <c r="B2342">
        <v>2722.6244449999999</v>
      </c>
      <c r="C2342">
        <v>2722.9453579999999</v>
      </c>
      <c r="D2342">
        <f t="shared" si="36"/>
        <v>0.32091300000001866</v>
      </c>
    </row>
    <row r="2343" spans="1:4" x14ac:dyDescent="0.2">
      <c r="A2343" s="4">
        <v>43170.041666666664</v>
      </c>
      <c r="B2343">
        <v>2722.6222010000001</v>
      </c>
      <c r="C2343">
        <v>2722.9429100000002</v>
      </c>
      <c r="D2343">
        <f t="shared" si="36"/>
        <v>0.32070900000007896</v>
      </c>
    </row>
    <row r="2344" spans="1:4" x14ac:dyDescent="0.2">
      <c r="A2344" s="4">
        <v>43170.083333333336</v>
      </c>
      <c r="B2344">
        <v>2722.6214869999999</v>
      </c>
      <c r="C2344">
        <v>2722.943726</v>
      </c>
      <c r="D2344">
        <f t="shared" si="36"/>
        <v>0.32223900000008143</v>
      </c>
    </row>
    <row r="2345" spans="1:4" x14ac:dyDescent="0.2">
      <c r="A2345" s="4">
        <v>43170.125</v>
      </c>
      <c r="B2345">
        <v>2722.624241</v>
      </c>
      <c r="C2345">
        <v>2722.9414820000002</v>
      </c>
      <c r="D2345">
        <f t="shared" si="36"/>
        <v>0.31724100000019462</v>
      </c>
    </row>
    <row r="2346" spans="1:4" x14ac:dyDescent="0.2">
      <c r="A2346" s="4">
        <v>43170.166666666664</v>
      </c>
      <c r="B2346">
        <v>2722.6245469999999</v>
      </c>
      <c r="C2346">
        <v>2722.948112</v>
      </c>
      <c r="D2346">
        <f t="shared" si="36"/>
        <v>0.32356500000014421</v>
      </c>
    </row>
    <row r="2347" spans="1:4" x14ac:dyDescent="0.2">
      <c r="A2347" s="4">
        <v>43170.208333333336</v>
      </c>
      <c r="B2347">
        <v>2722.630564</v>
      </c>
      <c r="C2347">
        <v>2722.9538229999998</v>
      </c>
      <c r="D2347">
        <f t="shared" si="36"/>
        <v>0.32325899999977992</v>
      </c>
    </row>
    <row r="2348" spans="1:4" x14ac:dyDescent="0.2">
      <c r="A2348" s="4">
        <v>43170.25</v>
      </c>
      <c r="B2348">
        <v>2722.627403</v>
      </c>
      <c r="C2348">
        <v>2722.949744</v>
      </c>
      <c r="D2348">
        <f t="shared" si="36"/>
        <v>0.32234100000005128</v>
      </c>
    </row>
    <row r="2349" spans="1:4" x14ac:dyDescent="0.2">
      <c r="A2349" s="4">
        <v>43170.291666666664</v>
      </c>
      <c r="B2349">
        <v>2722.6259749999999</v>
      </c>
      <c r="C2349">
        <v>2722.9472959999998</v>
      </c>
      <c r="D2349">
        <f t="shared" si="36"/>
        <v>0.32132099999989805</v>
      </c>
    </row>
    <row r="2350" spans="1:4" x14ac:dyDescent="0.2">
      <c r="A2350" s="4">
        <v>43170.333333333336</v>
      </c>
      <c r="B2350">
        <v>2722.6277089999999</v>
      </c>
      <c r="C2350">
        <v>2722.951783</v>
      </c>
      <c r="D2350">
        <f t="shared" si="36"/>
        <v>0.32407400000010966</v>
      </c>
    </row>
    <row r="2351" spans="1:4" x14ac:dyDescent="0.2">
      <c r="A2351" s="4">
        <v>43170.375</v>
      </c>
      <c r="B2351">
        <v>2722.6388259999999</v>
      </c>
      <c r="C2351">
        <v>2722.9756499999999</v>
      </c>
      <c r="D2351">
        <f t="shared" si="36"/>
        <v>0.3368239999999787</v>
      </c>
    </row>
    <row r="2352" spans="1:4" x14ac:dyDescent="0.2">
      <c r="A2352" s="4">
        <v>43170.416666666664</v>
      </c>
      <c r="B2352">
        <v>2722.6596319999999</v>
      </c>
      <c r="C2352">
        <v>2723.0173639999998</v>
      </c>
      <c r="D2352">
        <f t="shared" si="36"/>
        <v>0.35773199999994176</v>
      </c>
    </row>
    <row r="2353" spans="1:4" x14ac:dyDescent="0.2">
      <c r="A2353" s="4">
        <v>43170.458333333336</v>
      </c>
      <c r="B2353">
        <v>2722.6627939999998</v>
      </c>
      <c r="C2353">
        <v>2723.0327649999999</v>
      </c>
      <c r="D2353">
        <f t="shared" si="36"/>
        <v>0.36997100000007777</v>
      </c>
    </row>
    <row r="2354" spans="1:4" x14ac:dyDescent="0.2">
      <c r="A2354" s="4">
        <v>43170.5</v>
      </c>
      <c r="B2354">
        <v>2722.6678940000002</v>
      </c>
      <c r="C2354">
        <v>2723.034193</v>
      </c>
      <c r="D2354">
        <f t="shared" si="36"/>
        <v>0.36629899999979898</v>
      </c>
    </row>
    <row r="2355" spans="1:4" x14ac:dyDescent="0.2">
      <c r="A2355" s="4">
        <v>43170.541666666664</v>
      </c>
      <c r="B2355">
        <v>2722.6604480000001</v>
      </c>
      <c r="C2355">
        <v>2723.0177720000002</v>
      </c>
      <c r="D2355">
        <f t="shared" si="36"/>
        <v>0.35732400000006237</v>
      </c>
    </row>
    <row r="2356" spans="1:4" x14ac:dyDescent="0.2">
      <c r="A2356" s="4">
        <v>43170.583333333336</v>
      </c>
      <c r="B2356">
        <v>2722.648005</v>
      </c>
      <c r="C2356">
        <v>2722.9962519999999</v>
      </c>
      <c r="D2356">
        <f t="shared" si="36"/>
        <v>0.34824699999990116</v>
      </c>
    </row>
    <row r="2357" spans="1:4" x14ac:dyDescent="0.2">
      <c r="A2357" s="4">
        <v>43170.625</v>
      </c>
      <c r="B2357">
        <v>2722.6532069999998</v>
      </c>
      <c r="C2357">
        <v>2722.9999240000002</v>
      </c>
      <c r="D2357">
        <f t="shared" si="36"/>
        <v>0.34671700000035344</v>
      </c>
    </row>
    <row r="2358" spans="1:4" x14ac:dyDescent="0.2">
      <c r="A2358" s="4">
        <v>43170.666666666664</v>
      </c>
      <c r="B2358">
        <v>2722.6518809999998</v>
      </c>
      <c r="C2358">
        <v>2722.9984960000002</v>
      </c>
      <c r="D2358">
        <f t="shared" si="36"/>
        <v>0.34661500000038359</v>
      </c>
    </row>
    <row r="2359" spans="1:4" x14ac:dyDescent="0.2">
      <c r="A2359" s="4">
        <v>43170.708333333336</v>
      </c>
      <c r="B2359">
        <v>2722.6493310000001</v>
      </c>
      <c r="C2359">
        <v>2722.9938040000002</v>
      </c>
      <c r="D2359">
        <f t="shared" si="36"/>
        <v>0.34447300000010728</v>
      </c>
    </row>
    <row r="2360" spans="1:4" x14ac:dyDescent="0.2">
      <c r="A2360" s="4">
        <v>43170.75</v>
      </c>
      <c r="B2360">
        <v>2722.6519830000002</v>
      </c>
      <c r="C2360">
        <v>2722.9996179999998</v>
      </c>
      <c r="D2360">
        <f t="shared" si="36"/>
        <v>0.34763499999962733</v>
      </c>
    </row>
    <row r="2361" spans="1:4" x14ac:dyDescent="0.2">
      <c r="A2361" s="4">
        <v>43170.791666666664</v>
      </c>
      <c r="B2361">
        <v>2722.6469849999999</v>
      </c>
      <c r="C2361">
        <v>2722.9923760000001</v>
      </c>
      <c r="D2361">
        <f t="shared" si="36"/>
        <v>0.34539100000029066</v>
      </c>
    </row>
    <row r="2362" spans="1:4" x14ac:dyDescent="0.2">
      <c r="A2362" s="4">
        <v>43170.833333333336</v>
      </c>
      <c r="B2362">
        <v>2722.6454549999999</v>
      </c>
      <c r="C2362">
        <v>2722.9890110000001</v>
      </c>
      <c r="D2362">
        <f t="shared" si="36"/>
        <v>0.34355600000026243</v>
      </c>
    </row>
    <row r="2363" spans="1:4" x14ac:dyDescent="0.2">
      <c r="A2363" s="4">
        <v>43170.875</v>
      </c>
      <c r="B2363">
        <v>2722.6391319999998</v>
      </c>
      <c r="C2363">
        <v>2722.975038</v>
      </c>
      <c r="D2363">
        <f t="shared" si="36"/>
        <v>0.33590600000025006</v>
      </c>
    </row>
    <row r="2364" spans="1:4" x14ac:dyDescent="0.2">
      <c r="A2364" s="4">
        <v>43170.916666666664</v>
      </c>
      <c r="B2364">
        <v>2722.6265870000002</v>
      </c>
      <c r="C2364">
        <v>2722.9543330000001</v>
      </c>
      <c r="D2364">
        <f t="shared" si="36"/>
        <v>0.3277459999999337</v>
      </c>
    </row>
    <row r="2365" spans="1:4" x14ac:dyDescent="0.2">
      <c r="A2365" s="4">
        <v>43170.958333333336</v>
      </c>
      <c r="B2365">
        <v>2722.6214869999999</v>
      </c>
      <c r="C2365">
        <v>2722.9486219999999</v>
      </c>
      <c r="D2365">
        <f t="shared" si="36"/>
        <v>0.3271349999999984</v>
      </c>
    </row>
    <row r="2366" spans="1:4" x14ac:dyDescent="0.2">
      <c r="A2366" s="4">
        <v>43171</v>
      </c>
      <c r="B2366">
        <v>2722.6238330000001</v>
      </c>
      <c r="C2366">
        <v>2722.949642</v>
      </c>
      <c r="D2366">
        <f t="shared" si="36"/>
        <v>0.32580899999993562</v>
      </c>
    </row>
    <row r="2367" spans="1:4" x14ac:dyDescent="0.2">
      <c r="A2367" s="4">
        <v>43171.041666666664</v>
      </c>
      <c r="B2367">
        <v>2722.6239350000001</v>
      </c>
      <c r="C2367">
        <v>2722.9485199999999</v>
      </c>
      <c r="D2367">
        <f t="shared" si="36"/>
        <v>0.32458499999984269</v>
      </c>
    </row>
    <row r="2368" spans="1:4" x14ac:dyDescent="0.2">
      <c r="A2368" s="4">
        <v>43171.083333333336</v>
      </c>
      <c r="B2368">
        <v>2722.6279129999998</v>
      </c>
      <c r="C2368">
        <v>2722.9566789999999</v>
      </c>
      <c r="D2368">
        <f t="shared" si="36"/>
        <v>0.32876600000008693</v>
      </c>
    </row>
    <row r="2369" spans="1:4" x14ac:dyDescent="0.2">
      <c r="A2369" s="4">
        <v>43171.125</v>
      </c>
      <c r="B2369">
        <v>2722.6330119999998</v>
      </c>
      <c r="C2369">
        <v>2722.9604530000001</v>
      </c>
      <c r="D2369">
        <f t="shared" si="36"/>
        <v>0.32744100000036269</v>
      </c>
    </row>
    <row r="2370" spans="1:4" x14ac:dyDescent="0.2">
      <c r="A2370" s="4">
        <v>43171.166666666664</v>
      </c>
      <c r="B2370">
        <v>2722.6309719999999</v>
      </c>
      <c r="C2370">
        <v>2722.9565769999999</v>
      </c>
      <c r="D2370">
        <f t="shared" si="36"/>
        <v>0.32560499999999593</v>
      </c>
    </row>
    <row r="2371" spans="1:4" x14ac:dyDescent="0.2">
      <c r="A2371" s="4">
        <v>43171.208333333336</v>
      </c>
      <c r="B2371">
        <v>2722.6282190000002</v>
      </c>
      <c r="C2371">
        <v>2722.9520889999999</v>
      </c>
      <c r="D2371">
        <f t="shared" ref="D2371:D2434" si="37">C2371-B2371</f>
        <v>0.32386999999971522</v>
      </c>
    </row>
    <row r="2372" spans="1:4" x14ac:dyDescent="0.2">
      <c r="A2372" s="4">
        <v>43171.25</v>
      </c>
      <c r="B2372">
        <v>2722.6264849999998</v>
      </c>
      <c r="C2372">
        <v>2722.9523949999998</v>
      </c>
      <c r="D2372">
        <f t="shared" si="37"/>
        <v>0.32591000000002168</v>
      </c>
    </row>
    <row r="2373" spans="1:4" x14ac:dyDescent="0.2">
      <c r="A2373" s="4">
        <v>43171.291666666664</v>
      </c>
      <c r="B2373">
        <v>2722.6328079999998</v>
      </c>
      <c r="C2373">
        <v>2722.9677959999999</v>
      </c>
      <c r="D2373">
        <f t="shared" si="37"/>
        <v>0.33498800000006668</v>
      </c>
    </row>
    <row r="2374" spans="1:4" x14ac:dyDescent="0.2">
      <c r="A2374" s="4">
        <v>43171.333333333336</v>
      </c>
      <c r="B2374">
        <v>2722.6428030000002</v>
      </c>
      <c r="C2374">
        <v>2722.9805449999999</v>
      </c>
      <c r="D2374">
        <f t="shared" si="37"/>
        <v>0.33774199999970733</v>
      </c>
    </row>
    <row r="2375" spans="1:4" x14ac:dyDescent="0.2">
      <c r="A2375" s="4">
        <v>43171.375</v>
      </c>
      <c r="B2375">
        <v>2722.6478010000001</v>
      </c>
      <c r="C2375">
        <v>2722.9953340000002</v>
      </c>
      <c r="D2375">
        <f t="shared" si="37"/>
        <v>0.34753300000011222</v>
      </c>
    </row>
    <row r="2376" spans="1:4" x14ac:dyDescent="0.2">
      <c r="A2376" s="4">
        <v>43171.416666666664</v>
      </c>
      <c r="B2376">
        <v>2722.6565719999999</v>
      </c>
      <c r="C2376">
        <v>2723.0253200000002</v>
      </c>
      <c r="D2376">
        <f t="shared" si="37"/>
        <v>0.36874800000032337</v>
      </c>
    </row>
    <row r="2377" spans="1:4" x14ac:dyDescent="0.2">
      <c r="A2377" s="4">
        <v>43171.458333333336</v>
      </c>
      <c r="B2377">
        <v>2722.6579999999999</v>
      </c>
      <c r="C2377">
        <v>2723.0344989999999</v>
      </c>
      <c r="D2377">
        <f t="shared" si="37"/>
        <v>0.37649899999996705</v>
      </c>
    </row>
    <row r="2378" spans="1:4" x14ac:dyDescent="0.2">
      <c r="A2378" s="4">
        <v>43171.5</v>
      </c>
      <c r="B2378">
        <v>2722.656164</v>
      </c>
      <c r="C2378">
        <v>2723.0234839999998</v>
      </c>
      <c r="D2378">
        <f t="shared" si="37"/>
        <v>0.367319999999836</v>
      </c>
    </row>
    <row r="2379" spans="1:4" x14ac:dyDescent="0.2">
      <c r="A2379" s="4">
        <v>43171.541666666664</v>
      </c>
      <c r="B2379">
        <v>2722.6438229999999</v>
      </c>
      <c r="C2379">
        <v>2722.9926820000001</v>
      </c>
      <c r="D2379">
        <f t="shared" si="37"/>
        <v>0.348859000000175</v>
      </c>
    </row>
    <row r="2380" spans="1:4" x14ac:dyDescent="0.2">
      <c r="A2380" s="4">
        <v>43171.583333333336</v>
      </c>
      <c r="B2380">
        <v>2722.6403559999999</v>
      </c>
      <c r="C2380">
        <v>2722.9907440000002</v>
      </c>
      <c r="D2380">
        <f t="shared" si="37"/>
        <v>0.35038800000029369</v>
      </c>
    </row>
    <row r="2381" spans="1:4" x14ac:dyDescent="0.2">
      <c r="A2381" s="4">
        <v>43171.625</v>
      </c>
      <c r="B2381">
        <v>2722.64005</v>
      </c>
      <c r="C2381">
        <v>2722.994314</v>
      </c>
      <c r="D2381">
        <f t="shared" si="37"/>
        <v>0.35426400000005742</v>
      </c>
    </row>
    <row r="2382" spans="1:4" x14ac:dyDescent="0.2">
      <c r="A2382" s="4">
        <v>43171.666666666664</v>
      </c>
      <c r="B2382">
        <v>2722.6408660000002</v>
      </c>
      <c r="C2382">
        <v>2722.9917639999999</v>
      </c>
      <c r="D2382">
        <f t="shared" si="37"/>
        <v>0.35089799999968818</v>
      </c>
    </row>
    <row r="2383" spans="1:4" x14ac:dyDescent="0.2">
      <c r="A2383" s="4">
        <v>43171.708333333336</v>
      </c>
      <c r="B2383">
        <v>2722.6401519999999</v>
      </c>
      <c r="C2383">
        <v>2722.9917639999999</v>
      </c>
      <c r="D2383">
        <f t="shared" si="37"/>
        <v>0.35161199999993187</v>
      </c>
    </row>
    <row r="2384" spans="1:4" x14ac:dyDescent="0.2">
      <c r="A2384" s="4">
        <v>43171.75</v>
      </c>
      <c r="B2384">
        <v>2722.6408660000002</v>
      </c>
      <c r="C2384">
        <v>2722.9932939999999</v>
      </c>
      <c r="D2384">
        <f t="shared" si="37"/>
        <v>0.35242799999969066</v>
      </c>
    </row>
    <row r="2385" spans="1:4" x14ac:dyDescent="0.2">
      <c r="A2385" s="4">
        <v>43171.791666666664</v>
      </c>
      <c r="B2385">
        <v>2722.6389279999999</v>
      </c>
      <c r="C2385">
        <v>2722.9923760000001</v>
      </c>
      <c r="D2385">
        <f t="shared" si="37"/>
        <v>0.35344800000029863</v>
      </c>
    </row>
    <row r="2386" spans="1:4" x14ac:dyDescent="0.2">
      <c r="A2386" s="4">
        <v>43171.833333333336</v>
      </c>
      <c r="B2386">
        <v>2722.6391319999998</v>
      </c>
      <c r="C2386">
        <v>2722.9904390000002</v>
      </c>
      <c r="D2386">
        <f t="shared" si="37"/>
        <v>0.35130700000036086</v>
      </c>
    </row>
    <row r="2387" spans="1:4" x14ac:dyDescent="0.2">
      <c r="A2387" s="4">
        <v>43171.875</v>
      </c>
      <c r="B2387">
        <v>2722.6392340000002</v>
      </c>
      <c r="C2387">
        <v>2722.9970680000001</v>
      </c>
      <c r="D2387">
        <f t="shared" si="37"/>
        <v>0.35783399999991161</v>
      </c>
    </row>
    <row r="2388" spans="1:4" x14ac:dyDescent="0.2">
      <c r="A2388" s="4">
        <v>43171.916666666664</v>
      </c>
      <c r="B2388">
        <v>2722.6389279999999</v>
      </c>
      <c r="C2388">
        <v>2722.9967620000002</v>
      </c>
      <c r="D2388">
        <f t="shared" si="37"/>
        <v>0.35783400000036636</v>
      </c>
    </row>
    <row r="2389" spans="1:4" x14ac:dyDescent="0.2">
      <c r="A2389" s="4">
        <v>43171.958333333336</v>
      </c>
      <c r="B2389">
        <v>2722.6377040000002</v>
      </c>
      <c r="C2389">
        <v>2722.9935999999998</v>
      </c>
      <c r="D2389">
        <f t="shared" si="37"/>
        <v>0.355895999999575</v>
      </c>
    </row>
    <row r="2390" spans="1:4" x14ac:dyDescent="0.2">
      <c r="A2390" s="4">
        <v>43172</v>
      </c>
      <c r="B2390">
        <v>2722.6310739999999</v>
      </c>
      <c r="C2390">
        <v>2722.980239</v>
      </c>
      <c r="D2390">
        <f t="shared" si="37"/>
        <v>0.34916500000008455</v>
      </c>
    </row>
    <row r="2391" spans="1:4" x14ac:dyDescent="0.2">
      <c r="A2391" s="4">
        <v>43172.041666666664</v>
      </c>
      <c r="B2391">
        <v>2722.6259749999999</v>
      </c>
      <c r="C2391">
        <v>2722.9687140000001</v>
      </c>
      <c r="D2391">
        <f t="shared" si="37"/>
        <v>0.34273900000016511</v>
      </c>
    </row>
    <row r="2392" spans="1:4" x14ac:dyDescent="0.2">
      <c r="A2392" s="4">
        <v>43172.083333333336</v>
      </c>
      <c r="B2392">
        <v>2722.6247509999998</v>
      </c>
      <c r="C2392">
        <v>2722.9681019999998</v>
      </c>
      <c r="D2392">
        <f t="shared" si="37"/>
        <v>0.3433509999999842</v>
      </c>
    </row>
    <row r="2393" spans="1:4" x14ac:dyDescent="0.2">
      <c r="A2393" s="4">
        <v>43172.125</v>
      </c>
      <c r="B2393">
        <v>2722.6234250000002</v>
      </c>
      <c r="C2393">
        <v>2722.959535</v>
      </c>
      <c r="D2393">
        <f t="shared" si="37"/>
        <v>0.33610999999973501</v>
      </c>
    </row>
    <row r="2394" spans="1:4" x14ac:dyDescent="0.2">
      <c r="A2394" s="4">
        <v>43172.166666666664</v>
      </c>
      <c r="B2394">
        <v>2722.6263829999998</v>
      </c>
      <c r="C2394">
        <v>2722.9541290000002</v>
      </c>
      <c r="D2394">
        <f t="shared" si="37"/>
        <v>0.32774600000038845</v>
      </c>
    </row>
    <row r="2395" spans="1:4" x14ac:dyDescent="0.2">
      <c r="A2395" s="4">
        <v>43172.208333333336</v>
      </c>
      <c r="B2395">
        <v>2722.619447</v>
      </c>
      <c r="C2395">
        <v>2722.9395439999998</v>
      </c>
      <c r="D2395">
        <f t="shared" si="37"/>
        <v>0.32009699999980512</v>
      </c>
    </row>
    <row r="2396" spans="1:4" x14ac:dyDescent="0.2">
      <c r="A2396" s="4">
        <v>43172.25</v>
      </c>
      <c r="B2396">
        <v>2722.616387</v>
      </c>
      <c r="C2396">
        <v>2722.9281209999999</v>
      </c>
      <c r="D2396">
        <f t="shared" si="37"/>
        <v>0.3117339999998876</v>
      </c>
    </row>
    <row r="2397" spans="1:4" x14ac:dyDescent="0.2">
      <c r="A2397" s="4">
        <v>43172.291666666664</v>
      </c>
      <c r="B2397">
        <v>2722.6124100000002</v>
      </c>
      <c r="C2397">
        <v>2722.912108</v>
      </c>
      <c r="D2397">
        <f t="shared" si="37"/>
        <v>0.29969799999980751</v>
      </c>
    </row>
    <row r="2398" spans="1:4" x14ac:dyDescent="0.2">
      <c r="A2398" s="4">
        <v>43172.333333333336</v>
      </c>
      <c r="B2398">
        <v>2722.6042499999999</v>
      </c>
      <c r="C2398">
        <v>2722.9220019999998</v>
      </c>
      <c r="D2398">
        <f t="shared" si="37"/>
        <v>0.31775199999992765</v>
      </c>
    </row>
    <row r="2399" spans="1:4" x14ac:dyDescent="0.2">
      <c r="A2399" s="4">
        <v>43172.375</v>
      </c>
      <c r="B2399">
        <v>2722.641376</v>
      </c>
      <c r="C2399">
        <v>2723.0185879999999</v>
      </c>
      <c r="D2399">
        <f t="shared" si="37"/>
        <v>0.37721199999987221</v>
      </c>
    </row>
    <row r="2400" spans="1:4" x14ac:dyDescent="0.2">
      <c r="A2400" s="4">
        <v>43172.416666666664</v>
      </c>
      <c r="B2400">
        <v>2722.663712</v>
      </c>
      <c r="C2400">
        <v>2723.0335810000001</v>
      </c>
      <c r="D2400">
        <f t="shared" si="37"/>
        <v>0.36986900000010792</v>
      </c>
    </row>
    <row r="2401" spans="1:4" x14ac:dyDescent="0.2">
      <c r="A2401" s="4">
        <v>43172.458333333336</v>
      </c>
      <c r="B2401">
        <v>2722.6579999999999</v>
      </c>
      <c r="C2401">
        <v>2723.0358249999999</v>
      </c>
      <c r="D2401">
        <f t="shared" si="37"/>
        <v>0.37782500000002983</v>
      </c>
    </row>
    <row r="2402" spans="1:4" x14ac:dyDescent="0.2">
      <c r="A2402" s="4">
        <v>43172.5</v>
      </c>
      <c r="B2402">
        <v>2722.659326</v>
      </c>
      <c r="C2402">
        <v>2723.0361309999998</v>
      </c>
      <c r="D2402">
        <f t="shared" si="37"/>
        <v>0.3768049999998766</v>
      </c>
    </row>
    <row r="2403" spans="1:4" x14ac:dyDescent="0.2">
      <c r="A2403" s="4">
        <v>43172.541666666664</v>
      </c>
      <c r="B2403">
        <v>2722.633828</v>
      </c>
      <c r="C2403">
        <v>2723.014917</v>
      </c>
      <c r="D2403">
        <f t="shared" si="37"/>
        <v>0.38108899999997448</v>
      </c>
    </row>
    <row r="2404" spans="1:4" x14ac:dyDescent="0.2">
      <c r="A2404" s="4">
        <v>43172.583333333336</v>
      </c>
      <c r="B2404">
        <v>2722.6261789999999</v>
      </c>
      <c r="C2404">
        <v>2722.9965579999998</v>
      </c>
      <c r="D2404">
        <f t="shared" si="37"/>
        <v>0.37037899999995716</v>
      </c>
    </row>
    <row r="2405" spans="1:4" x14ac:dyDescent="0.2">
      <c r="A2405" s="4">
        <v>43172.625</v>
      </c>
      <c r="B2405">
        <v>2722.6236290000002</v>
      </c>
      <c r="C2405">
        <v>2722.9996179999998</v>
      </c>
      <c r="D2405">
        <f t="shared" si="37"/>
        <v>0.37598899999966306</v>
      </c>
    </row>
    <row r="2406" spans="1:4" x14ac:dyDescent="0.2">
      <c r="A2406" s="4">
        <v>43172.666666666664</v>
      </c>
      <c r="B2406">
        <v>2722.6373979999998</v>
      </c>
      <c r="C2406">
        <v>2723.0024739999999</v>
      </c>
      <c r="D2406">
        <f t="shared" si="37"/>
        <v>0.36507600000004459</v>
      </c>
    </row>
    <row r="2407" spans="1:4" x14ac:dyDescent="0.2">
      <c r="A2407" s="4">
        <v>43172.708333333336</v>
      </c>
      <c r="B2407">
        <v>2722.6390299999998</v>
      </c>
      <c r="C2407">
        <v>2723.0065530000002</v>
      </c>
      <c r="D2407">
        <f t="shared" si="37"/>
        <v>0.36752300000034666</v>
      </c>
    </row>
    <row r="2408" spans="1:4" x14ac:dyDescent="0.2">
      <c r="A2408" s="4">
        <v>43172.75</v>
      </c>
      <c r="B2408">
        <v>2722.6324</v>
      </c>
      <c r="C2408">
        <v>2722.992988</v>
      </c>
      <c r="D2408">
        <f t="shared" si="37"/>
        <v>0.36058800000000701</v>
      </c>
    </row>
    <row r="2409" spans="1:4" x14ac:dyDescent="0.2">
      <c r="A2409" s="4">
        <v>43172.791666666664</v>
      </c>
      <c r="B2409">
        <v>2722.6344399999998</v>
      </c>
      <c r="C2409">
        <v>2723.004003</v>
      </c>
      <c r="D2409">
        <f t="shared" si="37"/>
        <v>0.36956300000019837</v>
      </c>
    </row>
    <row r="2410" spans="1:4" x14ac:dyDescent="0.2">
      <c r="A2410" s="4">
        <v>43172.833333333336</v>
      </c>
      <c r="B2410">
        <v>2722.6357659999999</v>
      </c>
      <c r="C2410">
        <v>2723.0030860000002</v>
      </c>
      <c r="D2410">
        <f t="shared" si="37"/>
        <v>0.36732000000029075</v>
      </c>
    </row>
    <row r="2411" spans="1:4" x14ac:dyDescent="0.2">
      <c r="A2411" s="4">
        <v>43172.875</v>
      </c>
      <c r="B2411">
        <v>2722.6335220000001</v>
      </c>
      <c r="C2411">
        <v>2722.9932939999999</v>
      </c>
      <c r="D2411">
        <f t="shared" si="37"/>
        <v>0.35977199999979348</v>
      </c>
    </row>
    <row r="2412" spans="1:4" x14ac:dyDescent="0.2">
      <c r="A2412" s="4">
        <v>43172.916666666664</v>
      </c>
      <c r="B2412">
        <v>2722.6334200000001</v>
      </c>
      <c r="C2412">
        <v>2722.9954360000002</v>
      </c>
      <c r="D2412">
        <f t="shared" si="37"/>
        <v>0.36201600000003964</v>
      </c>
    </row>
    <row r="2413" spans="1:4" x14ac:dyDescent="0.2">
      <c r="A2413" s="4">
        <v>43172.958333333336</v>
      </c>
      <c r="B2413">
        <v>2722.6359699999998</v>
      </c>
      <c r="C2413">
        <v>2722.9978839999999</v>
      </c>
      <c r="D2413">
        <f t="shared" si="37"/>
        <v>0.36191400000006979</v>
      </c>
    </row>
    <row r="2414" spans="1:4" x14ac:dyDescent="0.2">
      <c r="A2414" s="4">
        <v>43173</v>
      </c>
      <c r="B2414">
        <v>2722.6348480000001</v>
      </c>
      <c r="C2414">
        <v>2723.003596</v>
      </c>
      <c r="D2414">
        <f t="shared" si="37"/>
        <v>0.36874799999986863</v>
      </c>
    </row>
    <row r="2415" spans="1:4" x14ac:dyDescent="0.2">
      <c r="A2415" s="4">
        <v>43173.041666666664</v>
      </c>
      <c r="B2415">
        <v>2722.6328079999998</v>
      </c>
      <c r="C2415">
        <v>2722.9999240000002</v>
      </c>
      <c r="D2415">
        <f t="shared" si="37"/>
        <v>0.36711600000035105</v>
      </c>
    </row>
    <row r="2416" spans="1:4" x14ac:dyDescent="0.2">
      <c r="A2416" s="4">
        <v>43173.083333333336</v>
      </c>
      <c r="B2416">
        <v>2722.6318900000001</v>
      </c>
      <c r="C2416">
        <v>2722.997578</v>
      </c>
      <c r="D2416">
        <f t="shared" si="37"/>
        <v>0.36568799999986368</v>
      </c>
    </row>
    <row r="2417" spans="1:4" x14ac:dyDescent="0.2">
      <c r="A2417" s="4">
        <v>43173.125</v>
      </c>
      <c r="B2417">
        <v>2722.6313799999998</v>
      </c>
      <c r="C2417">
        <v>2722.999006</v>
      </c>
      <c r="D2417">
        <f t="shared" si="37"/>
        <v>0.36762600000020029</v>
      </c>
    </row>
    <row r="2418" spans="1:4" x14ac:dyDescent="0.2">
      <c r="A2418" s="4">
        <v>43173.166666666664</v>
      </c>
      <c r="B2418">
        <v>2722.6329099999998</v>
      </c>
      <c r="C2418">
        <v>2723.0045129999999</v>
      </c>
      <c r="D2418">
        <f t="shared" si="37"/>
        <v>0.37160300000005009</v>
      </c>
    </row>
    <row r="2419" spans="1:4" x14ac:dyDescent="0.2">
      <c r="A2419" s="4">
        <v>43173.208333333336</v>
      </c>
      <c r="B2419">
        <v>2722.6313799999998</v>
      </c>
      <c r="C2419">
        <v>2723.0011479999998</v>
      </c>
      <c r="D2419">
        <f t="shared" si="37"/>
        <v>0.36976800000002186</v>
      </c>
    </row>
    <row r="2420" spans="1:4" x14ac:dyDescent="0.2">
      <c r="A2420" s="4">
        <v>43173.25</v>
      </c>
      <c r="B2420">
        <v>2722.6315840000002</v>
      </c>
      <c r="C2420">
        <v>2723.000638</v>
      </c>
      <c r="D2420">
        <f t="shared" si="37"/>
        <v>0.36905399999977817</v>
      </c>
    </row>
    <row r="2421" spans="1:4" x14ac:dyDescent="0.2">
      <c r="A2421" s="4">
        <v>43173.291666666664</v>
      </c>
      <c r="B2421">
        <v>2722.6316860000002</v>
      </c>
      <c r="C2421">
        <v>2723.0016580000001</v>
      </c>
      <c r="D2421">
        <f t="shared" si="37"/>
        <v>0.36997199999996155</v>
      </c>
    </row>
    <row r="2422" spans="1:4" x14ac:dyDescent="0.2">
      <c r="A2422" s="4">
        <v>43173.333333333336</v>
      </c>
      <c r="B2422">
        <v>2722.630564</v>
      </c>
      <c r="C2422">
        <v>2723.0008419999999</v>
      </c>
      <c r="D2422">
        <f t="shared" si="37"/>
        <v>0.3702779999998711</v>
      </c>
    </row>
    <row r="2423" spans="1:4" x14ac:dyDescent="0.2">
      <c r="A2423" s="4">
        <v>43173.375</v>
      </c>
      <c r="B2423">
        <v>2722.6302580000001</v>
      </c>
      <c r="C2423">
        <v>2723.0061449999998</v>
      </c>
      <c r="D2423">
        <f t="shared" si="37"/>
        <v>0.37588699999969322</v>
      </c>
    </row>
    <row r="2424" spans="1:4" x14ac:dyDescent="0.2">
      <c r="A2424" s="4">
        <v>43173.416666666664</v>
      </c>
      <c r="B2424">
        <v>2722.6297479999998</v>
      </c>
      <c r="C2424">
        <v>2723.0024739999999</v>
      </c>
      <c r="D2424">
        <f t="shared" si="37"/>
        <v>0.37272600000005696</v>
      </c>
    </row>
    <row r="2425" spans="1:4" x14ac:dyDescent="0.2">
      <c r="A2425" s="4">
        <v>43173.458333333336</v>
      </c>
      <c r="B2425">
        <v>2722.629034</v>
      </c>
      <c r="C2425">
        <v>2723.0014540000002</v>
      </c>
      <c r="D2425">
        <f t="shared" si="37"/>
        <v>0.37242000000014741</v>
      </c>
    </row>
    <row r="2426" spans="1:4" x14ac:dyDescent="0.2">
      <c r="A2426" s="4">
        <v>43173.5</v>
      </c>
      <c r="B2426">
        <v>2722.624037</v>
      </c>
      <c r="C2426">
        <v>2722.9979859999999</v>
      </c>
      <c r="D2426">
        <f t="shared" si="37"/>
        <v>0.37394899999981135</v>
      </c>
    </row>
    <row r="2427" spans="1:4" x14ac:dyDescent="0.2">
      <c r="A2427" s="4">
        <v>43173.541666666664</v>
      </c>
      <c r="B2427">
        <v>2722.6239350000001</v>
      </c>
      <c r="C2427">
        <v>2723.0017600000001</v>
      </c>
      <c r="D2427">
        <f t="shared" si="37"/>
        <v>0.37782500000002983</v>
      </c>
    </row>
    <row r="2428" spans="1:4" x14ac:dyDescent="0.2">
      <c r="A2428" s="4">
        <v>43173.583333333336</v>
      </c>
      <c r="B2428">
        <v>2722.622711</v>
      </c>
      <c r="C2428">
        <v>2723.0024739999999</v>
      </c>
      <c r="D2428">
        <f t="shared" si="37"/>
        <v>0.3797629999999117</v>
      </c>
    </row>
    <row r="2429" spans="1:4" x14ac:dyDescent="0.2">
      <c r="A2429" s="4">
        <v>43173.625</v>
      </c>
      <c r="B2429">
        <v>2722.621079</v>
      </c>
      <c r="C2429">
        <v>2722.996048</v>
      </c>
      <c r="D2429">
        <f t="shared" si="37"/>
        <v>0.37496899999996458</v>
      </c>
    </row>
    <row r="2430" spans="1:4" x14ac:dyDescent="0.2">
      <c r="A2430" s="4">
        <v>43173.666666666664</v>
      </c>
      <c r="B2430">
        <v>2722.6277089999999</v>
      </c>
      <c r="C2430">
        <v>2723.0002300000001</v>
      </c>
      <c r="D2430">
        <f t="shared" si="37"/>
        <v>0.37252100000023347</v>
      </c>
    </row>
    <row r="2431" spans="1:4" x14ac:dyDescent="0.2">
      <c r="A2431" s="4">
        <v>43173.708333333336</v>
      </c>
      <c r="B2431">
        <v>2722.6287280000001</v>
      </c>
      <c r="C2431">
        <v>2723.0033920000001</v>
      </c>
      <c r="D2431">
        <f t="shared" si="37"/>
        <v>0.37466399999993882</v>
      </c>
    </row>
    <row r="2432" spans="1:4" x14ac:dyDescent="0.2">
      <c r="A2432" s="4">
        <v>43173.75</v>
      </c>
      <c r="B2432">
        <v>2722.6251590000002</v>
      </c>
      <c r="C2432">
        <v>2722.9962519999999</v>
      </c>
      <c r="D2432">
        <f t="shared" si="37"/>
        <v>0.3710929999997461</v>
      </c>
    </row>
    <row r="2433" spans="1:4" x14ac:dyDescent="0.2">
      <c r="A2433" s="4">
        <v>43173.791666666664</v>
      </c>
      <c r="B2433">
        <v>2722.6259749999999</v>
      </c>
      <c r="C2433">
        <v>2722.9999240000002</v>
      </c>
      <c r="D2433">
        <f t="shared" si="37"/>
        <v>0.3739490000002661</v>
      </c>
    </row>
    <row r="2434" spans="1:4" x14ac:dyDescent="0.2">
      <c r="A2434" s="4">
        <v>43173.833333333336</v>
      </c>
      <c r="B2434">
        <v>2722.6232209999998</v>
      </c>
      <c r="C2434">
        <v>2722.9999240000002</v>
      </c>
      <c r="D2434">
        <f t="shared" si="37"/>
        <v>0.3767030000003615</v>
      </c>
    </row>
    <row r="2435" spans="1:4" x14ac:dyDescent="0.2">
      <c r="A2435" s="4">
        <v>43173.875</v>
      </c>
      <c r="B2435">
        <v>2722.621181</v>
      </c>
      <c r="C2435">
        <v>2722.989317</v>
      </c>
      <c r="D2435">
        <f t="shared" ref="D2435:D2498" si="38">C2435-B2435</f>
        <v>0.36813600000004953</v>
      </c>
    </row>
    <row r="2436" spans="1:4" x14ac:dyDescent="0.2">
      <c r="A2436" s="4">
        <v>43173.916666666664</v>
      </c>
      <c r="B2436">
        <v>2722.625873</v>
      </c>
      <c r="C2436">
        <v>2722.9966599999998</v>
      </c>
      <c r="D2436">
        <f t="shared" si="38"/>
        <v>0.37078699999983655</v>
      </c>
    </row>
    <row r="2437" spans="1:4" x14ac:dyDescent="0.2">
      <c r="A2437" s="4">
        <v>43173.958333333336</v>
      </c>
      <c r="B2437">
        <v>2722.6223030000001</v>
      </c>
      <c r="C2437">
        <v>2722.9923760000001</v>
      </c>
      <c r="D2437">
        <f t="shared" si="38"/>
        <v>0.37007300000004761</v>
      </c>
    </row>
    <row r="2438" spans="1:4" x14ac:dyDescent="0.2">
      <c r="A2438" s="4">
        <v>43174</v>
      </c>
      <c r="B2438">
        <v>2722.6223030000001</v>
      </c>
      <c r="C2438">
        <v>2722.9962519999999</v>
      </c>
      <c r="D2438">
        <f t="shared" si="38"/>
        <v>0.37394899999981135</v>
      </c>
    </row>
    <row r="2439" spans="1:4" x14ac:dyDescent="0.2">
      <c r="A2439" s="4">
        <v>43174.041666666664</v>
      </c>
      <c r="B2439">
        <v>2722.6246489999999</v>
      </c>
      <c r="C2439">
        <v>2722.9970680000001</v>
      </c>
      <c r="D2439">
        <f t="shared" si="38"/>
        <v>0.37241900000026362</v>
      </c>
    </row>
    <row r="2440" spans="1:4" x14ac:dyDescent="0.2">
      <c r="A2440" s="4">
        <v>43174.083333333336</v>
      </c>
      <c r="B2440">
        <v>2722.6208750000001</v>
      </c>
      <c r="C2440">
        <v>2722.996048</v>
      </c>
      <c r="D2440">
        <f t="shared" si="38"/>
        <v>0.37517299999990428</v>
      </c>
    </row>
    <row r="2441" spans="1:4" x14ac:dyDescent="0.2">
      <c r="A2441" s="4">
        <v>43174.125</v>
      </c>
      <c r="B2441">
        <v>2722.6208750000001</v>
      </c>
      <c r="C2441">
        <v>2722.9962519999999</v>
      </c>
      <c r="D2441">
        <f t="shared" si="38"/>
        <v>0.37537699999984397</v>
      </c>
    </row>
    <row r="2442" spans="1:4" x14ac:dyDescent="0.2">
      <c r="A2442" s="4">
        <v>43174.166666666664</v>
      </c>
      <c r="B2442">
        <v>2722.6224050000001</v>
      </c>
      <c r="C2442">
        <v>2722.9992099999999</v>
      </c>
      <c r="D2442">
        <f t="shared" si="38"/>
        <v>0.3768049999998766</v>
      </c>
    </row>
    <row r="2443" spans="1:4" x14ac:dyDescent="0.2">
      <c r="A2443" s="4">
        <v>43174.208333333336</v>
      </c>
      <c r="B2443">
        <v>2722.6239350000001</v>
      </c>
      <c r="C2443">
        <v>2722.9969660000002</v>
      </c>
      <c r="D2443">
        <f t="shared" si="38"/>
        <v>0.37303100000008271</v>
      </c>
    </row>
    <row r="2444" spans="1:4" x14ac:dyDescent="0.2">
      <c r="A2444" s="4">
        <v>43174.25</v>
      </c>
      <c r="B2444">
        <v>2722.6254650000001</v>
      </c>
      <c r="C2444">
        <v>2723.0002300000001</v>
      </c>
      <c r="D2444">
        <f t="shared" si="38"/>
        <v>0.37476500000002488</v>
      </c>
    </row>
    <row r="2445" spans="1:4" x14ac:dyDescent="0.2">
      <c r="A2445" s="4">
        <v>43174.291666666664</v>
      </c>
      <c r="B2445">
        <v>2722.6213849999999</v>
      </c>
      <c r="C2445">
        <v>2722.9970680000001</v>
      </c>
      <c r="D2445">
        <f t="shared" si="38"/>
        <v>0.37568300000020827</v>
      </c>
    </row>
    <row r="2446" spans="1:4" x14ac:dyDescent="0.2">
      <c r="A2446" s="4">
        <v>43174.333333333336</v>
      </c>
      <c r="B2446">
        <v>2722.6205690000002</v>
      </c>
      <c r="C2446">
        <v>2722.9970680000001</v>
      </c>
      <c r="D2446">
        <f t="shared" si="38"/>
        <v>0.37649899999996705</v>
      </c>
    </row>
    <row r="2447" spans="1:4" x14ac:dyDescent="0.2">
      <c r="A2447" s="4">
        <v>43174.375</v>
      </c>
      <c r="B2447">
        <v>2722.6212829999999</v>
      </c>
      <c r="C2447">
        <v>2722.9963539999999</v>
      </c>
      <c r="D2447">
        <f t="shared" si="38"/>
        <v>0.37507099999993443</v>
      </c>
    </row>
    <row r="2448" spans="1:4" x14ac:dyDescent="0.2">
      <c r="A2448" s="4">
        <v>43174.416666666664</v>
      </c>
      <c r="B2448">
        <v>2722.624241</v>
      </c>
      <c r="C2448">
        <v>2723.0013520000002</v>
      </c>
      <c r="D2448">
        <f t="shared" si="38"/>
        <v>0.37711100000024089</v>
      </c>
    </row>
    <row r="2449" spans="1:4" x14ac:dyDescent="0.2">
      <c r="A2449" s="4">
        <v>43174.458333333336</v>
      </c>
      <c r="B2449">
        <v>2722.624343</v>
      </c>
      <c r="C2449">
        <v>2722.9993119999999</v>
      </c>
      <c r="D2449">
        <f t="shared" si="38"/>
        <v>0.37496899999996458</v>
      </c>
    </row>
    <row r="2450" spans="1:4" x14ac:dyDescent="0.2">
      <c r="A2450" s="4">
        <v>43174.5</v>
      </c>
      <c r="B2450">
        <v>2722.6335220000001</v>
      </c>
      <c r="C2450">
        <v>2722.9980879999998</v>
      </c>
      <c r="D2450">
        <f t="shared" si="38"/>
        <v>0.3645659999997406</v>
      </c>
    </row>
    <row r="2451" spans="1:4" x14ac:dyDescent="0.2">
      <c r="A2451" s="4">
        <v>43174.541666666664</v>
      </c>
      <c r="B2451">
        <v>2722.6281170000002</v>
      </c>
      <c r="C2451">
        <v>2722.9987000000001</v>
      </c>
      <c r="D2451">
        <f t="shared" si="38"/>
        <v>0.37058299999989686</v>
      </c>
    </row>
    <row r="2452" spans="1:4" x14ac:dyDescent="0.2">
      <c r="A2452" s="4">
        <v>43174.583333333336</v>
      </c>
      <c r="B2452">
        <v>2722.625669</v>
      </c>
      <c r="C2452">
        <v>2722.998904</v>
      </c>
      <c r="D2452">
        <f t="shared" si="38"/>
        <v>0.37323500000002241</v>
      </c>
    </row>
    <row r="2453" spans="1:4" x14ac:dyDescent="0.2">
      <c r="A2453" s="4">
        <v>43174.625</v>
      </c>
      <c r="B2453">
        <v>2722.625669</v>
      </c>
      <c r="C2453">
        <v>2723.0001280000001</v>
      </c>
      <c r="D2453">
        <f t="shared" si="38"/>
        <v>0.37445900000011534</v>
      </c>
    </row>
    <row r="2454" spans="1:4" x14ac:dyDescent="0.2">
      <c r="A2454" s="4">
        <v>43174.666666666664</v>
      </c>
      <c r="B2454">
        <v>2722.6232209999998</v>
      </c>
      <c r="C2454">
        <v>2722.9982920000002</v>
      </c>
      <c r="D2454">
        <f t="shared" si="38"/>
        <v>0.37507100000038918</v>
      </c>
    </row>
    <row r="2455" spans="1:4" x14ac:dyDescent="0.2">
      <c r="A2455" s="4">
        <v>43174.708333333336</v>
      </c>
      <c r="B2455">
        <v>2722.6250570000002</v>
      </c>
      <c r="C2455">
        <v>2722.9956400000001</v>
      </c>
      <c r="D2455">
        <f t="shared" si="38"/>
        <v>0.37058299999989686</v>
      </c>
    </row>
    <row r="2456" spans="1:4" x14ac:dyDescent="0.2">
      <c r="A2456" s="4">
        <v>43174.75</v>
      </c>
      <c r="B2456">
        <v>2722.6266890000002</v>
      </c>
      <c r="C2456">
        <v>2722.9967620000002</v>
      </c>
      <c r="D2456">
        <f t="shared" si="38"/>
        <v>0.37007300000004761</v>
      </c>
    </row>
    <row r="2457" spans="1:4" x14ac:dyDescent="0.2">
      <c r="A2457" s="4">
        <v>43174.791666666664</v>
      </c>
      <c r="B2457">
        <v>2722.6312779999998</v>
      </c>
      <c r="C2457">
        <v>2722.9993119999999</v>
      </c>
      <c r="D2457">
        <f t="shared" si="38"/>
        <v>0.36803400000007969</v>
      </c>
    </row>
    <row r="2458" spans="1:4" x14ac:dyDescent="0.2">
      <c r="A2458" s="4">
        <v>43174.833333333336</v>
      </c>
      <c r="B2458">
        <v>2722.6316860000002</v>
      </c>
      <c r="C2458">
        <v>2723.0090009999999</v>
      </c>
      <c r="D2458">
        <f t="shared" si="38"/>
        <v>0.37731499999972584</v>
      </c>
    </row>
    <row r="2459" spans="1:4" x14ac:dyDescent="0.2">
      <c r="A2459" s="4">
        <v>43174.875</v>
      </c>
      <c r="B2459">
        <v>2722.6458630000002</v>
      </c>
      <c r="C2459">
        <v>2723.0154269999998</v>
      </c>
      <c r="D2459">
        <f t="shared" si="38"/>
        <v>0.36956399999962741</v>
      </c>
    </row>
    <row r="2460" spans="1:4" x14ac:dyDescent="0.2">
      <c r="A2460" s="4">
        <v>43174.916666666664</v>
      </c>
      <c r="B2460">
        <v>2722.6503509999998</v>
      </c>
      <c r="C2460">
        <v>2723.0151209999999</v>
      </c>
      <c r="D2460">
        <f t="shared" si="38"/>
        <v>0.36477000000013504</v>
      </c>
    </row>
    <row r="2461" spans="1:4" x14ac:dyDescent="0.2">
      <c r="A2461" s="4">
        <v>43174.958333333336</v>
      </c>
      <c r="B2461">
        <v>2722.6518809999998</v>
      </c>
      <c r="C2461">
        <v>2723.0168549999999</v>
      </c>
      <c r="D2461">
        <f t="shared" si="38"/>
        <v>0.36497400000007474</v>
      </c>
    </row>
    <row r="2462" spans="1:4" x14ac:dyDescent="0.2">
      <c r="A2462" s="4">
        <v>43175</v>
      </c>
      <c r="B2462">
        <v>2722.6517789999998</v>
      </c>
      <c r="C2462">
        <v>2723.0123669999998</v>
      </c>
      <c r="D2462">
        <f t="shared" si="38"/>
        <v>0.36058800000000701</v>
      </c>
    </row>
    <row r="2463" spans="1:4" x14ac:dyDescent="0.2">
      <c r="A2463" s="4">
        <v>43175.041666666664</v>
      </c>
      <c r="B2463">
        <v>2722.6504530000002</v>
      </c>
      <c r="C2463">
        <v>2723.0079810000002</v>
      </c>
      <c r="D2463">
        <f t="shared" si="38"/>
        <v>0.35752800000000207</v>
      </c>
    </row>
    <row r="2464" spans="1:4" x14ac:dyDescent="0.2">
      <c r="A2464" s="4">
        <v>43175.083333333336</v>
      </c>
      <c r="B2464">
        <v>2722.6627939999998</v>
      </c>
      <c r="C2464">
        <v>2723.0083890000001</v>
      </c>
      <c r="D2464">
        <f t="shared" si="38"/>
        <v>0.34559500000023036</v>
      </c>
    </row>
    <row r="2465" spans="1:4" x14ac:dyDescent="0.2">
      <c r="A2465" s="4">
        <v>43175.125</v>
      </c>
      <c r="B2465">
        <v>2722.6611619999999</v>
      </c>
      <c r="C2465">
        <v>2723.008797</v>
      </c>
      <c r="D2465">
        <f t="shared" si="38"/>
        <v>0.34763500000008207</v>
      </c>
    </row>
    <row r="2466" spans="1:4" x14ac:dyDescent="0.2">
      <c r="A2466" s="4">
        <v>43175.166666666664</v>
      </c>
      <c r="B2466">
        <v>2722.6713610000002</v>
      </c>
      <c r="C2466">
        <v>2723.0073689999999</v>
      </c>
      <c r="D2466">
        <f t="shared" si="38"/>
        <v>0.33600799999976516</v>
      </c>
    </row>
    <row r="2467" spans="1:4" x14ac:dyDescent="0.2">
      <c r="A2467" s="4">
        <v>43175.208333333336</v>
      </c>
      <c r="B2467">
        <v>2722.6714630000001</v>
      </c>
      <c r="C2467">
        <v>2723.002066</v>
      </c>
      <c r="D2467">
        <f t="shared" si="38"/>
        <v>0.33060299999988274</v>
      </c>
    </row>
    <row r="2468" spans="1:4" x14ac:dyDescent="0.2">
      <c r="A2468" s="4">
        <v>43175.25</v>
      </c>
      <c r="B2468">
        <v>2722.6787049999998</v>
      </c>
      <c r="C2468">
        <v>2723.0062469999998</v>
      </c>
      <c r="D2468">
        <f t="shared" si="38"/>
        <v>0.327541999999994</v>
      </c>
    </row>
    <row r="2469" spans="1:4" x14ac:dyDescent="0.2">
      <c r="A2469" s="4">
        <v>43175.291666666664</v>
      </c>
      <c r="B2469">
        <v>2722.6823760000002</v>
      </c>
      <c r="C2469">
        <v>2723.0076749999998</v>
      </c>
      <c r="D2469">
        <f t="shared" si="38"/>
        <v>0.32529899999963163</v>
      </c>
    </row>
    <row r="2470" spans="1:4" x14ac:dyDescent="0.2">
      <c r="A2470" s="4">
        <v>43175.333333333336</v>
      </c>
      <c r="B2470">
        <v>2722.6544309999999</v>
      </c>
      <c r="C2470">
        <v>2723.011755</v>
      </c>
      <c r="D2470">
        <f t="shared" si="38"/>
        <v>0.35732400000006237</v>
      </c>
    </row>
    <row r="2471" spans="1:4" x14ac:dyDescent="0.2">
      <c r="A2471" s="4">
        <v>43175.375</v>
      </c>
      <c r="B2471">
        <v>2722.6299519999998</v>
      </c>
      <c r="C2471">
        <v>2723.0124689999998</v>
      </c>
      <c r="D2471">
        <f t="shared" si="38"/>
        <v>0.3825170000000071</v>
      </c>
    </row>
    <row r="2472" spans="1:4" x14ac:dyDescent="0.2">
      <c r="A2472" s="4">
        <v>43175.416666666664</v>
      </c>
      <c r="B2472">
        <v>2722.6277089999999</v>
      </c>
      <c r="C2472">
        <v>2723.0157330000002</v>
      </c>
      <c r="D2472">
        <f t="shared" si="38"/>
        <v>0.38802400000031412</v>
      </c>
    </row>
    <row r="2473" spans="1:4" x14ac:dyDescent="0.2">
      <c r="A2473" s="4">
        <v>43175.458333333336</v>
      </c>
      <c r="B2473">
        <v>2722.625771</v>
      </c>
      <c r="C2473">
        <v>2723.0028820000002</v>
      </c>
      <c r="D2473">
        <f t="shared" si="38"/>
        <v>0.37711100000024089</v>
      </c>
    </row>
    <row r="2474" spans="1:4" x14ac:dyDescent="0.2">
      <c r="A2474" s="4">
        <v>43175.5</v>
      </c>
      <c r="B2474">
        <v>2722.6229149999999</v>
      </c>
      <c r="C2474">
        <v>2722.9997199999998</v>
      </c>
      <c r="D2474">
        <f t="shared" si="38"/>
        <v>0.3768049999998766</v>
      </c>
    </row>
    <row r="2475" spans="1:4" x14ac:dyDescent="0.2">
      <c r="A2475" s="4">
        <v>43175.541666666664</v>
      </c>
      <c r="B2475">
        <v>2722.6205690000002</v>
      </c>
      <c r="C2475">
        <v>2723.014815</v>
      </c>
      <c r="D2475">
        <f t="shared" si="38"/>
        <v>0.39424599999983911</v>
      </c>
    </row>
    <row r="2476" spans="1:4" x14ac:dyDescent="0.2">
      <c r="A2476" s="4">
        <v>43175.583333333336</v>
      </c>
      <c r="B2476">
        <v>2722.6203650000002</v>
      </c>
      <c r="C2476">
        <v>2723.0015560000002</v>
      </c>
      <c r="D2476">
        <f t="shared" si="38"/>
        <v>0.38119099999994432</v>
      </c>
    </row>
    <row r="2477" spans="1:4" x14ac:dyDescent="0.2">
      <c r="A2477" s="4">
        <v>43175.625</v>
      </c>
      <c r="B2477">
        <v>2722.6278109999998</v>
      </c>
      <c r="C2477">
        <v>2722.9875830000001</v>
      </c>
      <c r="D2477">
        <f t="shared" si="38"/>
        <v>0.35977200000024823</v>
      </c>
    </row>
    <row r="2478" spans="1:4" x14ac:dyDescent="0.2">
      <c r="A2478" s="4">
        <v>43175.666666666664</v>
      </c>
      <c r="B2478">
        <v>2722.6238330000001</v>
      </c>
      <c r="C2478">
        <v>2722.9918659999998</v>
      </c>
      <c r="D2478">
        <f t="shared" si="38"/>
        <v>0.36803299999974115</v>
      </c>
    </row>
    <row r="2479" spans="1:4" x14ac:dyDescent="0.2">
      <c r="A2479" s="4">
        <v>43175.708333333336</v>
      </c>
      <c r="B2479">
        <v>2722.6222010000001</v>
      </c>
      <c r="C2479">
        <v>2722.9814630000001</v>
      </c>
      <c r="D2479">
        <f t="shared" si="38"/>
        <v>0.35926199999994424</v>
      </c>
    </row>
    <row r="2480" spans="1:4" x14ac:dyDescent="0.2">
      <c r="A2480" s="4">
        <v>43175.75</v>
      </c>
      <c r="B2480">
        <v>2722.6244449999999</v>
      </c>
      <c r="C2480">
        <v>2722.9805449999999</v>
      </c>
      <c r="D2480">
        <f t="shared" si="38"/>
        <v>0.35609999999996944</v>
      </c>
    </row>
    <row r="2481" spans="1:4" x14ac:dyDescent="0.2">
      <c r="A2481" s="4">
        <v>43175.791666666664</v>
      </c>
      <c r="B2481">
        <v>2722.6427010000002</v>
      </c>
      <c r="C2481">
        <v>2722.9739159999999</v>
      </c>
      <c r="D2481">
        <f t="shared" si="38"/>
        <v>0.33121499999970183</v>
      </c>
    </row>
    <row r="2482" spans="1:4" x14ac:dyDescent="0.2">
      <c r="A2482" s="4">
        <v>43175.833333333336</v>
      </c>
      <c r="B2482">
        <v>2722.6680980000001</v>
      </c>
      <c r="C2482">
        <v>2722.9535169999999</v>
      </c>
      <c r="D2482">
        <f t="shared" si="38"/>
        <v>0.28541899999981979</v>
      </c>
    </row>
    <row r="2483" spans="1:4" x14ac:dyDescent="0.2">
      <c r="A2483" s="4">
        <v>43175.875</v>
      </c>
      <c r="B2483">
        <v>2722.6825800000001</v>
      </c>
      <c r="C2483">
        <v>2722.9413800000002</v>
      </c>
      <c r="D2483">
        <f t="shared" si="38"/>
        <v>0.25880000000006476</v>
      </c>
    </row>
    <row r="2484" spans="1:4" x14ac:dyDescent="0.2">
      <c r="A2484" s="4">
        <v>43175.916666666664</v>
      </c>
      <c r="B2484">
        <v>2722.7071609999998</v>
      </c>
      <c r="C2484">
        <v>2722.9396459999998</v>
      </c>
      <c r="D2484">
        <f t="shared" si="38"/>
        <v>0.23248499999999694</v>
      </c>
    </row>
    <row r="2485" spans="1:4" x14ac:dyDescent="0.2">
      <c r="A2485" s="4">
        <v>43175.958333333336</v>
      </c>
      <c r="B2485">
        <v>2722.7053249999999</v>
      </c>
      <c r="C2485">
        <v>2722.9111910000001</v>
      </c>
      <c r="D2485">
        <f t="shared" si="38"/>
        <v>0.20586600000024191</v>
      </c>
    </row>
    <row r="2486" spans="1:4" x14ac:dyDescent="0.2">
      <c r="A2486" s="4">
        <v>43176</v>
      </c>
      <c r="B2486">
        <v>2722.7036929999999</v>
      </c>
      <c r="C2486">
        <v>2722.9001750000002</v>
      </c>
      <c r="D2486">
        <f t="shared" si="38"/>
        <v>0.19648200000028737</v>
      </c>
    </row>
    <row r="2487" spans="1:4" x14ac:dyDescent="0.2">
      <c r="A2487" s="4">
        <v>43176.041666666664</v>
      </c>
      <c r="B2487">
        <v>2722.7149119999999</v>
      </c>
      <c r="C2487">
        <v>2722.9251629999999</v>
      </c>
      <c r="D2487">
        <f t="shared" si="38"/>
        <v>0.2102509999999711</v>
      </c>
    </row>
    <row r="2488" spans="1:4" x14ac:dyDescent="0.2">
      <c r="A2488" s="4">
        <v>43176.083333333336</v>
      </c>
      <c r="B2488">
        <v>2722.7138920000002</v>
      </c>
      <c r="C2488">
        <v>2722.9333230000002</v>
      </c>
      <c r="D2488">
        <f t="shared" si="38"/>
        <v>0.21943099999998594</v>
      </c>
    </row>
    <row r="2489" spans="1:4" x14ac:dyDescent="0.2">
      <c r="A2489" s="4">
        <v>43176.125</v>
      </c>
      <c r="B2489">
        <v>2722.7118519999999</v>
      </c>
      <c r="C2489">
        <v>2722.9423999999999</v>
      </c>
      <c r="D2489">
        <f t="shared" si="38"/>
        <v>0.23054799999999886</v>
      </c>
    </row>
    <row r="2490" spans="1:4" x14ac:dyDescent="0.2">
      <c r="A2490" s="4">
        <v>43176.166666666664</v>
      </c>
      <c r="B2490">
        <v>2722.725621</v>
      </c>
      <c r="C2490">
        <v>2722.9809530000002</v>
      </c>
      <c r="D2490">
        <f t="shared" si="38"/>
        <v>0.25533200000018041</v>
      </c>
    </row>
    <row r="2491" spans="1:4" x14ac:dyDescent="0.2">
      <c r="A2491" s="4">
        <v>43176.208333333336</v>
      </c>
      <c r="B2491">
        <v>2722.725927</v>
      </c>
      <c r="C2491">
        <v>2722.973508</v>
      </c>
      <c r="D2491">
        <f t="shared" si="38"/>
        <v>0.24758100000008199</v>
      </c>
    </row>
    <row r="2492" spans="1:4" x14ac:dyDescent="0.2">
      <c r="A2492" s="4">
        <v>43176.25</v>
      </c>
      <c r="B2492">
        <v>2722.7048150000001</v>
      </c>
      <c r="C2492">
        <v>2722.9522929999998</v>
      </c>
      <c r="D2492">
        <f t="shared" si="38"/>
        <v>0.2474779999997736</v>
      </c>
    </row>
    <row r="2493" spans="1:4" x14ac:dyDescent="0.2">
      <c r="A2493" s="4">
        <v>43176.291666666664</v>
      </c>
      <c r="B2493">
        <v>2722.6895159999999</v>
      </c>
      <c r="C2493">
        <v>2722.9394419999999</v>
      </c>
      <c r="D2493">
        <f t="shared" si="38"/>
        <v>0.24992599999995946</v>
      </c>
    </row>
    <row r="2494" spans="1:4" x14ac:dyDescent="0.2">
      <c r="A2494" s="4">
        <v>43176.333333333336</v>
      </c>
      <c r="B2494">
        <v>2722.6822739999998</v>
      </c>
      <c r="C2494">
        <v>2722.9448480000001</v>
      </c>
      <c r="D2494">
        <f t="shared" si="38"/>
        <v>0.26257400000031339</v>
      </c>
    </row>
    <row r="2495" spans="1:4" x14ac:dyDescent="0.2">
      <c r="A2495" s="4">
        <v>43176.375</v>
      </c>
      <c r="B2495">
        <v>2722.6839060000002</v>
      </c>
      <c r="C2495">
        <v>2722.9940080000001</v>
      </c>
      <c r="D2495">
        <f t="shared" si="38"/>
        <v>0.31010199999991528</v>
      </c>
    </row>
    <row r="2496" spans="1:4" x14ac:dyDescent="0.2">
      <c r="A2496" s="4">
        <v>43176.416666666664</v>
      </c>
      <c r="B2496">
        <v>2722.6673839999999</v>
      </c>
      <c r="C2496">
        <v>2723.038783</v>
      </c>
      <c r="D2496">
        <f t="shared" si="38"/>
        <v>0.37139900000011039</v>
      </c>
    </row>
    <row r="2497" spans="1:4" x14ac:dyDescent="0.2">
      <c r="A2497" s="4">
        <v>43176.458333333336</v>
      </c>
      <c r="B2497">
        <v>2722.63699</v>
      </c>
      <c r="C2497">
        <v>2723.0429650000001</v>
      </c>
      <c r="D2497">
        <f t="shared" si="38"/>
        <v>0.40597500000012587</v>
      </c>
    </row>
    <row r="2498" spans="1:4" x14ac:dyDescent="0.2">
      <c r="A2498" s="4">
        <v>43176.5</v>
      </c>
      <c r="B2498">
        <v>2722.6320940000001</v>
      </c>
      <c r="C2498">
        <v>2723.041843</v>
      </c>
      <c r="D2498">
        <f t="shared" si="38"/>
        <v>0.40974899999991976</v>
      </c>
    </row>
    <row r="2499" spans="1:4" x14ac:dyDescent="0.2">
      <c r="A2499" s="4">
        <v>43176.541666666664</v>
      </c>
      <c r="B2499">
        <v>2722.6317880000001</v>
      </c>
      <c r="C2499">
        <v>2723.032357</v>
      </c>
      <c r="D2499">
        <f t="shared" ref="D2499:D2562" si="39">C2499-B2499</f>
        <v>0.40056899999990492</v>
      </c>
    </row>
    <row r="2500" spans="1:4" x14ac:dyDescent="0.2">
      <c r="A2500" s="4">
        <v>43176.583333333336</v>
      </c>
      <c r="B2500">
        <v>2722.6235270000002</v>
      </c>
      <c r="C2500">
        <v>2723.0002300000001</v>
      </c>
      <c r="D2500">
        <f t="shared" si="39"/>
        <v>0.37670299999990675</v>
      </c>
    </row>
    <row r="2501" spans="1:4" x14ac:dyDescent="0.2">
      <c r="A2501" s="4">
        <v>43176.625</v>
      </c>
      <c r="B2501">
        <v>2722.6218950000002</v>
      </c>
      <c r="C2501">
        <v>2722.9992099999999</v>
      </c>
      <c r="D2501">
        <f t="shared" si="39"/>
        <v>0.37731499999972584</v>
      </c>
    </row>
    <row r="2502" spans="1:4" x14ac:dyDescent="0.2">
      <c r="A2502" s="4">
        <v>43176.666666666664</v>
      </c>
      <c r="B2502">
        <v>2722.6252610000001</v>
      </c>
      <c r="C2502">
        <v>2723.0141010000002</v>
      </c>
      <c r="D2502">
        <f t="shared" si="39"/>
        <v>0.38884000000007291</v>
      </c>
    </row>
    <row r="2503" spans="1:4" x14ac:dyDescent="0.2">
      <c r="A2503" s="4">
        <v>43176.708333333336</v>
      </c>
      <c r="B2503">
        <v>2722.6245469999999</v>
      </c>
      <c r="C2503">
        <v>2723.0135909999999</v>
      </c>
      <c r="D2503">
        <f t="shared" si="39"/>
        <v>0.3890440000000126</v>
      </c>
    </row>
    <row r="2504" spans="1:4" x14ac:dyDescent="0.2">
      <c r="A2504" s="4">
        <v>43176.75</v>
      </c>
      <c r="B2504">
        <v>2722.6220990000002</v>
      </c>
      <c r="C2504">
        <v>2723.0100210000001</v>
      </c>
      <c r="D2504">
        <f t="shared" si="39"/>
        <v>0.38792199999988952</v>
      </c>
    </row>
    <row r="2505" spans="1:4" x14ac:dyDescent="0.2">
      <c r="A2505" s="4">
        <v>43176.791666666664</v>
      </c>
      <c r="B2505">
        <v>2722.6233229999998</v>
      </c>
      <c r="C2505">
        <v>2723.0100210000001</v>
      </c>
      <c r="D2505">
        <f t="shared" si="39"/>
        <v>0.38669800000025134</v>
      </c>
    </row>
    <row r="2506" spans="1:4" x14ac:dyDescent="0.2">
      <c r="A2506" s="4">
        <v>43176.833333333336</v>
      </c>
      <c r="B2506">
        <v>2722.6229149999999</v>
      </c>
      <c r="C2506">
        <v>2723.0083890000001</v>
      </c>
      <c r="D2506">
        <f t="shared" si="39"/>
        <v>0.38547400000015841</v>
      </c>
    </row>
    <row r="2507" spans="1:4" x14ac:dyDescent="0.2">
      <c r="A2507" s="4">
        <v>43176.875</v>
      </c>
      <c r="B2507">
        <v>2722.6199569999999</v>
      </c>
      <c r="C2507">
        <v>2722.9922740000002</v>
      </c>
      <c r="D2507">
        <f t="shared" si="39"/>
        <v>0.37231700000029377</v>
      </c>
    </row>
    <row r="2508" spans="1:4" x14ac:dyDescent="0.2">
      <c r="A2508" s="4">
        <v>43176.916666666664</v>
      </c>
      <c r="B2508">
        <v>2722.6252610000001</v>
      </c>
      <c r="C2508">
        <v>2722.9844210000001</v>
      </c>
      <c r="D2508">
        <f t="shared" si="39"/>
        <v>0.35915999999997439</v>
      </c>
    </row>
    <row r="2509" spans="1:4" x14ac:dyDescent="0.2">
      <c r="A2509" s="4">
        <v>43176.958333333336</v>
      </c>
      <c r="B2509">
        <v>2722.6403559999999</v>
      </c>
      <c r="C2509">
        <v>2722.9584129999998</v>
      </c>
      <c r="D2509">
        <f t="shared" si="39"/>
        <v>0.3180569999999534</v>
      </c>
    </row>
    <row r="2510" spans="1:4" x14ac:dyDescent="0.2">
      <c r="A2510" s="4">
        <v>43177</v>
      </c>
      <c r="B2510">
        <v>2722.6722789999999</v>
      </c>
      <c r="C2510">
        <v>2722.9550469999999</v>
      </c>
      <c r="D2510">
        <f t="shared" si="39"/>
        <v>0.28276800000003277</v>
      </c>
    </row>
    <row r="2511" spans="1:4" x14ac:dyDescent="0.2">
      <c r="A2511" s="4">
        <v>43177.041666666664</v>
      </c>
      <c r="B2511">
        <v>2722.7067529999999</v>
      </c>
      <c r="C2511">
        <v>2722.9587190000002</v>
      </c>
      <c r="D2511">
        <f t="shared" si="39"/>
        <v>0.25196600000026592</v>
      </c>
    </row>
    <row r="2512" spans="1:4" x14ac:dyDescent="0.2">
      <c r="A2512" s="4">
        <v>43177.083333333336</v>
      </c>
      <c r="B2512">
        <v>2722.7265389999998</v>
      </c>
      <c r="C2512">
        <v>2722.9484179999999</v>
      </c>
      <c r="D2512">
        <f t="shared" si="39"/>
        <v>0.2218790000001718</v>
      </c>
    </row>
    <row r="2513" spans="1:4" x14ac:dyDescent="0.2">
      <c r="A2513" s="4">
        <v>43177.125</v>
      </c>
      <c r="B2513">
        <v>2722.7285790000001</v>
      </c>
      <c r="C2513">
        <v>2722.9297529999999</v>
      </c>
      <c r="D2513">
        <f t="shared" si="39"/>
        <v>0.20117399999980989</v>
      </c>
    </row>
    <row r="2514" spans="1:4" x14ac:dyDescent="0.2">
      <c r="A2514" s="4">
        <v>43177.166666666664</v>
      </c>
      <c r="B2514">
        <v>2722.7238870000001</v>
      </c>
      <c r="C2514">
        <v>2722.9177180000001</v>
      </c>
      <c r="D2514">
        <f t="shared" si="39"/>
        <v>0.19383100000004561</v>
      </c>
    </row>
    <row r="2515" spans="1:4" x14ac:dyDescent="0.2">
      <c r="A2515" s="4">
        <v>43177.208333333336</v>
      </c>
      <c r="B2515">
        <v>2722.7217449999998</v>
      </c>
      <c r="C2515">
        <v>2722.9209820000001</v>
      </c>
      <c r="D2515">
        <f t="shared" si="39"/>
        <v>0.19923700000026656</v>
      </c>
    </row>
    <row r="2516" spans="1:4" x14ac:dyDescent="0.2">
      <c r="A2516" s="4">
        <v>43177.25</v>
      </c>
      <c r="B2516">
        <v>2722.7196039999999</v>
      </c>
      <c r="C2516">
        <v>2722.9220019999998</v>
      </c>
      <c r="D2516">
        <f t="shared" si="39"/>
        <v>0.20239799999990282</v>
      </c>
    </row>
    <row r="2517" spans="1:4" x14ac:dyDescent="0.2">
      <c r="A2517" s="4">
        <v>43177.291666666664</v>
      </c>
      <c r="B2517">
        <v>2722.7063450000001</v>
      </c>
      <c r="C2517">
        <v>2722.9131280000001</v>
      </c>
      <c r="D2517">
        <f t="shared" si="39"/>
        <v>0.20678300000008676</v>
      </c>
    </row>
    <row r="2518" spans="1:4" x14ac:dyDescent="0.2">
      <c r="A2518" s="4">
        <v>43177.333333333336</v>
      </c>
      <c r="B2518">
        <v>2722.6740129999998</v>
      </c>
      <c r="C2518">
        <v>2722.9257750000002</v>
      </c>
      <c r="D2518">
        <f t="shared" si="39"/>
        <v>0.25176200000032622</v>
      </c>
    </row>
    <row r="2519" spans="1:4" x14ac:dyDescent="0.2">
      <c r="A2519" s="4">
        <v>43177.375</v>
      </c>
      <c r="B2519">
        <v>2722.6501469999998</v>
      </c>
      <c r="C2519">
        <v>2723.032663</v>
      </c>
      <c r="D2519">
        <f t="shared" si="39"/>
        <v>0.38251600000012331</v>
      </c>
    </row>
    <row r="2520" spans="1:4" x14ac:dyDescent="0.2">
      <c r="A2520" s="4">
        <v>43177.416666666664</v>
      </c>
      <c r="B2520">
        <v>2722.6324</v>
      </c>
      <c r="C2520">
        <v>2723.0551019999998</v>
      </c>
      <c r="D2520">
        <f t="shared" si="39"/>
        <v>0.4227019999998447</v>
      </c>
    </row>
    <row r="2521" spans="1:4" x14ac:dyDescent="0.2">
      <c r="A2521" s="4">
        <v>43177.458333333336</v>
      </c>
      <c r="B2521">
        <v>2722.6294419999999</v>
      </c>
      <c r="C2521">
        <v>2723.0581609999999</v>
      </c>
      <c r="D2521">
        <f t="shared" si="39"/>
        <v>0.42871900000000096</v>
      </c>
    </row>
    <row r="2522" spans="1:4" x14ac:dyDescent="0.2">
      <c r="A2522" s="4">
        <v>43177.5</v>
      </c>
      <c r="B2522">
        <v>2722.633726</v>
      </c>
      <c r="C2522">
        <v>2723.0628529999999</v>
      </c>
      <c r="D2522">
        <f t="shared" si="39"/>
        <v>0.42912699999988035</v>
      </c>
    </row>
    <row r="2523" spans="1:4" x14ac:dyDescent="0.2">
      <c r="A2523" s="4">
        <v>43177.541666666664</v>
      </c>
      <c r="B2523">
        <v>2722.6342359999999</v>
      </c>
      <c r="C2523">
        <v>2723.0605070000001</v>
      </c>
      <c r="D2523">
        <f t="shared" si="39"/>
        <v>0.42627100000026985</v>
      </c>
    </row>
    <row r="2524" spans="1:4" x14ac:dyDescent="0.2">
      <c r="A2524" s="4">
        <v>43177.583333333336</v>
      </c>
      <c r="B2524">
        <v>2722.6423949999999</v>
      </c>
      <c r="C2524">
        <v>2723.0669330000001</v>
      </c>
      <c r="D2524">
        <f t="shared" si="39"/>
        <v>0.42453800000021147</v>
      </c>
    </row>
    <row r="2525" spans="1:4" x14ac:dyDescent="0.2">
      <c r="A2525" s="4">
        <v>43177.625</v>
      </c>
      <c r="B2525">
        <v>2722.6300540000002</v>
      </c>
      <c r="C2525">
        <v>2723.0553060000002</v>
      </c>
      <c r="D2525">
        <f t="shared" si="39"/>
        <v>0.42525200000000041</v>
      </c>
    </row>
    <row r="2526" spans="1:4" x14ac:dyDescent="0.2">
      <c r="A2526" s="4">
        <v>43177.666666666664</v>
      </c>
      <c r="B2526">
        <v>2722.62934</v>
      </c>
      <c r="C2526">
        <v>2723.0438819999999</v>
      </c>
      <c r="D2526">
        <f t="shared" si="39"/>
        <v>0.41454199999998309</v>
      </c>
    </row>
    <row r="2527" spans="1:4" x14ac:dyDescent="0.2">
      <c r="A2527" s="4">
        <v>43177.708333333336</v>
      </c>
      <c r="B2527">
        <v>2722.6279129999998</v>
      </c>
      <c r="C2527">
        <v>2723.0321530000001</v>
      </c>
      <c r="D2527">
        <f t="shared" si="39"/>
        <v>0.40424000000029991</v>
      </c>
    </row>
    <row r="2528" spans="1:4" x14ac:dyDescent="0.2">
      <c r="A2528" s="4">
        <v>43177.75</v>
      </c>
      <c r="B2528">
        <v>2722.624241</v>
      </c>
      <c r="C2528">
        <v>2723.0196080000001</v>
      </c>
      <c r="D2528">
        <f t="shared" si="39"/>
        <v>0.39536700000007841</v>
      </c>
    </row>
    <row r="2529" spans="1:4" x14ac:dyDescent="0.2">
      <c r="A2529" s="4">
        <v>43177.791666666664</v>
      </c>
      <c r="B2529">
        <v>2722.6309719999999</v>
      </c>
      <c r="C2529">
        <v>2723.0153249999998</v>
      </c>
      <c r="D2529">
        <f t="shared" si="39"/>
        <v>0.38435299999991912</v>
      </c>
    </row>
    <row r="2530" spans="1:4" x14ac:dyDescent="0.2">
      <c r="A2530" s="4">
        <v>43177.833333333336</v>
      </c>
      <c r="B2530">
        <v>2722.635256</v>
      </c>
      <c r="C2530">
        <v>2723.0047169999998</v>
      </c>
      <c r="D2530">
        <f t="shared" si="39"/>
        <v>0.36946099999977378</v>
      </c>
    </row>
    <row r="2531" spans="1:4" x14ac:dyDescent="0.2">
      <c r="A2531" s="4">
        <v>43177.875</v>
      </c>
      <c r="B2531">
        <v>2722.6503509999998</v>
      </c>
      <c r="C2531">
        <v>2723.000536</v>
      </c>
      <c r="D2531">
        <f t="shared" si="39"/>
        <v>0.35018500000023778</v>
      </c>
    </row>
    <row r="2532" spans="1:4" x14ac:dyDescent="0.2">
      <c r="A2532" s="4">
        <v>43177.916666666664</v>
      </c>
      <c r="B2532">
        <v>2722.663814</v>
      </c>
      <c r="C2532">
        <v>2722.986257</v>
      </c>
      <c r="D2532">
        <f t="shared" si="39"/>
        <v>0.32244300000002113</v>
      </c>
    </row>
    <row r="2533" spans="1:4" x14ac:dyDescent="0.2">
      <c r="A2533" s="4">
        <v>43177.958333333336</v>
      </c>
      <c r="B2533">
        <v>2722.6742170000002</v>
      </c>
      <c r="C2533">
        <v>2722.9756499999999</v>
      </c>
      <c r="D2533">
        <f t="shared" si="39"/>
        <v>0.30143299999963347</v>
      </c>
    </row>
    <row r="2534" spans="1:4" x14ac:dyDescent="0.2">
      <c r="A2534" s="4">
        <v>43178</v>
      </c>
      <c r="B2534">
        <v>2722.6754409999999</v>
      </c>
      <c r="C2534">
        <v>2722.9575970000001</v>
      </c>
      <c r="D2534">
        <f t="shared" si="39"/>
        <v>0.28215600000021368</v>
      </c>
    </row>
    <row r="2535" spans="1:4" x14ac:dyDescent="0.2">
      <c r="A2535" s="4">
        <v>43178.041666666664</v>
      </c>
      <c r="B2535">
        <v>2722.6758490000002</v>
      </c>
      <c r="C2535">
        <v>2722.9392379999999</v>
      </c>
      <c r="D2535">
        <f t="shared" si="39"/>
        <v>0.26338899999973364</v>
      </c>
    </row>
    <row r="2536" spans="1:4" x14ac:dyDescent="0.2">
      <c r="A2536" s="4">
        <v>43178.083333333336</v>
      </c>
      <c r="B2536">
        <v>2722.6942079999999</v>
      </c>
      <c r="C2536">
        <v>2722.9518849999999</v>
      </c>
      <c r="D2536">
        <f t="shared" si="39"/>
        <v>0.25767700000005789</v>
      </c>
    </row>
    <row r="2537" spans="1:4" x14ac:dyDescent="0.2">
      <c r="A2537" s="4">
        <v>43178.125</v>
      </c>
      <c r="B2537">
        <v>2722.697471</v>
      </c>
      <c r="C2537">
        <v>2722.9492340000002</v>
      </c>
      <c r="D2537">
        <f t="shared" si="39"/>
        <v>0.25176300000021001</v>
      </c>
    </row>
    <row r="2538" spans="1:4" x14ac:dyDescent="0.2">
      <c r="A2538" s="4">
        <v>43178.166666666664</v>
      </c>
      <c r="B2538">
        <v>2722.6942079999999</v>
      </c>
      <c r="C2538">
        <v>2722.9448480000001</v>
      </c>
      <c r="D2538">
        <f t="shared" si="39"/>
        <v>0.25064000000020314</v>
      </c>
    </row>
    <row r="2539" spans="1:4" x14ac:dyDescent="0.2">
      <c r="A2539" s="4">
        <v>43178.208333333336</v>
      </c>
      <c r="B2539">
        <v>2722.6883939999998</v>
      </c>
      <c r="C2539">
        <v>2722.940666</v>
      </c>
      <c r="D2539">
        <f t="shared" si="39"/>
        <v>0.25227200000017547</v>
      </c>
    </row>
    <row r="2540" spans="1:4" x14ac:dyDescent="0.2">
      <c r="A2540" s="4">
        <v>43178.25</v>
      </c>
      <c r="B2540">
        <v>2722.6869660000002</v>
      </c>
      <c r="C2540">
        <v>2722.9416860000001</v>
      </c>
      <c r="D2540">
        <f t="shared" si="39"/>
        <v>0.25471999999990658</v>
      </c>
    </row>
    <row r="2541" spans="1:4" x14ac:dyDescent="0.2">
      <c r="A2541" s="4">
        <v>43178.291666666664</v>
      </c>
      <c r="B2541">
        <v>2722.686252</v>
      </c>
      <c r="C2541">
        <v>2722.9447460000001</v>
      </c>
      <c r="D2541">
        <f t="shared" si="39"/>
        <v>0.25849400000015521</v>
      </c>
    </row>
    <row r="2542" spans="1:4" x14ac:dyDescent="0.2">
      <c r="A2542" s="4">
        <v>43178.333333333336</v>
      </c>
      <c r="B2542">
        <v>2722.6778890000001</v>
      </c>
      <c r="C2542">
        <v>2722.980035</v>
      </c>
      <c r="D2542">
        <f t="shared" si="39"/>
        <v>0.30214599999999336</v>
      </c>
    </row>
    <row r="2543" spans="1:4" x14ac:dyDescent="0.2">
      <c r="A2543" s="4">
        <v>43178.375</v>
      </c>
      <c r="B2543">
        <v>2722.668913</v>
      </c>
      <c r="C2543">
        <v>2723.0111430000002</v>
      </c>
      <c r="D2543">
        <f t="shared" si="39"/>
        <v>0.34223000000019965</v>
      </c>
    </row>
    <row r="2544" spans="1:4" x14ac:dyDescent="0.2">
      <c r="A2544" s="4">
        <v>43178.416666666664</v>
      </c>
      <c r="B2544">
        <v>2722.6672819999999</v>
      </c>
      <c r="C2544">
        <v>2723.0501039999999</v>
      </c>
      <c r="D2544">
        <f t="shared" si="39"/>
        <v>0.38282200000003286</v>
      </c>
    </row>
    <row r="2545" spans="1:4" x14ac:dyDescent="0.2">
      <c r="A2545" s="4">
        <v>43178.458333333336</v>
      </c>
      <c r="B2545">
        <v>2722.670239</v>
      </c>
      <c r="C2545">
        <v>2723.059385</v>
      </c>
      <c r="D2545">
        <f t="shared" si="39"/>
        <v>0.38914599999998245</v>
      </c>
    </row>
    <row r="2546" spans="1:4" x14ac:dyDescent="0.2">
      <c r="A2546" s="4">
        <v>43178.5</v>
      </c>
      <c r="B2546">
        <v>2722.6373979999998</v>
      </c>
      <c r="C2546">
        <v>2723.0606090000001</v>
      </c>
      <c r="D2546">
        <f t="shared" si="39"/>
        <v>0.4232110000002649</v>
      </c>
    </row>
    <row r="2547" spans="1:4" x14ac:dyDescent="0.2">
      <c r="A2547" s="4">
        <v>43178.541666666664</v>
      </c>
      <c r="B2547">
        <v>2722.6332160000002</v>
      </c>
      <c r="C2547">
        <v>2723.0553060000002</v>
      </c>
      <c r="D2547">
        <f t="shared" si="39"/>
        <v>0.42209000000002561</v>
      </c>
    </row>
    <row r="2548" spans="1:4" x14ac:dyDescent="0.2">
      <c r="A2548" s="4">
        <v>43178.583333333336</v>
      </c>
      <c r="B2548">
        <v>2722.6309719999999</v>
      </c>
      <c r="C2548">
        <v>2723.0429650000001</v>
      </c>
      <c r="D2548">
        <f t="shared" si="39"/>
        <v>0.41199300000016592</v>
      </c>
    </row>
    <row r="2549" spans="1:4" x14ac:dyDescent="0.2">
      <c r="A2549" s="4">
        <v>43178.625</v>
      </c>
      <c r="B2549">
        <v>2722.6300540000002</v>
      </c>
      <c r="C2549">
        <v>2723.0247079999999</v>
      </c>
      <c r="D2549">
        <f t="shared" si="39"/>
        <v>0.39465399999971851</v>
      </c>
    </row>
    <row r="2550" spans="1:4" x14ac:dyDescent="0.2">
      <c r="A2550" s="4">
        <v>43178.666666666664</v>
      </c>
      <c r="B2550">
        <v>2722.6233229999998</v>
      </c>
      <c r="C2550">
        <v>2723.007165</v>
      </c>
      <c r="D2550">
        <f t="shared" si="39"/>
        <v>0.38384200000018609</v>
      </c>
    </row>
    <row r="2551" spans="1:4" x14ac:dyDescent="0.2">
      <c r="A2551" s="4">
        <v>43178.708333333336</v>
      </c>
      <c r="B2551">
        <v>2722.6208750000001</v>
      </c>
      <c r="C2551">
        <v>2723.0008419999999</v>
      </c>
      <c r="D2551">
        <f t="shared" si="39"/>
        <v>0.3799669999998514</v>
      </c>
    </row>
    <row r="2552" spans="1:4" x14ac:dyDescent="0.2">
      <c r="A2552" s="4">
        <v>43178.75</v>
      </c>
      <c r="B2552">
        <v>2722.6215889999999</v>
      </c>
      <c r="C2552">
        <v>2723.0003320000001</v>
      </c>
      <c r="D2552">
        <f t="shared" si="39"/>
        <v>0.37874300000021321</v>
      </c>
    </row>
    <row r="2553" spans="1:4" x14ac:dyDescent="0.2">
      <c r="A2553" s="4">
        <v>43178.791666666664</v>
      </c>
      <c r="B2553">
        <v>2722.6261789999999</v>
      </c>
      <c r="C2553">
        <v>2722.9996179999998</v>
      </c>
      <c r="D2553">
        <f t="shared" si="39"/>
        <v>0.37343899999996211</v>
      </c>
    </row>
    <row r="2554" spans="1:4" x14ac:dyDescent="0.2">
      <c r="A2554" s="4">
        <v>43178.833333333336</v>
      </c>
      <c r="B2554">
        <v>2722.6335220000001</v>
      </c>
      <c r="C2554">
        <v>2722.9763640000001</v>
      </c>
      <c r="D2554">
        <f t="shared" si="39"/>
        <v>0.34284200000001874</v>
      </c>
    </row>
    <row r="2555" spans="1:4" x14ac:dyDescent="0.2">
      <c r="A2555" s="4">
        <v>43178.875</v>
      </c>
      <c r="B2555">
        <v>2722.6408660000002</v>
      </c>
      <c r="C2555">
        <v>2722.9414820000002</v>
      </c>
      <c r="D2555">
        <f t="shared" si="39"/>
        <v>0.30061599999999089</v>
      </c>
    </row>
    <row r="2556" spans="1:4" x14ac:dyDescent="0.2">
      <c r="A2556" s="4">
        <v>43178.916666666664</v>
      </c>
      <c r="B2556">
        <v>2722.6642219999999</v>
      </c>
      <c r="C2556">
        <v>2722.9414820000002</v>
      </c>
      <c r="D2556">
        <f t="shared" si="39"/>
        <v>0.27726000000029671</v>
      </c>
    </row>
    <row r="2557" spans="1:4" x14ac:dyDescent="0.2">
      <c r="A2557" s="4">
        <v>43178.958333333336</v>
      </c>
      <c r="B2557">
        <v>2722.6800309999999</v>
      </c>
      <c r="C2557">
        <v>2722.9366890000001</v>
      </c>
      <c r="D2557">
        <f t="shared" si="39"/>
        <v>0.25665800000024319</v>
      </c>
    </row>
    <row r="2558" spans="1:4" x14ac:dyDescent="0.2">
      <c r="A2558" s="4">
        <v>43179</v>
      </c>
      <c r="B2558">
        <v>2722.6823760000002</v>
      </c>
      <c r="C2558">
        <v>2722.9160860000002</v>
      </c>
      <c r="D2558">
        <f t="shared" si="39"/>
        <v>0.23370999999997366</v>
      </c>
    </row>
    <row r="2559" spans="1:4" x14ac:dyDescent="0.2">
      <c r="A2559" s="4">
        <v>43179.041666666664</v>
      </c>
      <c r="B2559">
        <v>2722.671769</v>
      </c>
      <c r="C2559">
        <v>2722.886508</v>
      </c>
      <c r="D2559">
        <f t="shared" si="39"/>
        <v>0.21473900000000867</v>
      </c>
    </row>
    <row r="2560" spans="1:4" x14ac:dyDescent="0.2">
      <c r="A2560" s="4">
        <v>43179.083333333336</v>
      </c>
      <c r="B2560">
        <v>2722.6841100000001</v>
      </c>
      <c r="C2560">
        <v>2722.9079270000002</v>
      </c>
      <c r="D2560">
        <f t="shared" si="39"/>
        <v>0.22381700000005367</v>
      </c>
    </row>
    <row r="2561" spans="1:4" x14ac:dyDescent="0.2">
      <c r="A2561" s="4">
        <v>43179.125</v>
      </c>
      <c r="B2561">
        <v>2722.697471</v>
      </c>
      <c r="C2561">
        <v>2722.92139</v>
      </c>
      <c r="D2561">
        <f t="shared" si="39"/>
        <v>0.22391900000002352</v>
      </c>
    </row>
    <row r="2562" spans="1:4" x14ac:dyDescent="0.2">
      <c r="A2562" s="4">
        <v>43179.166666666664</v>
      </c>
      <c r="B2562">
        <v>2722.7067529999999</v>
      </c>
      <c r="C2562">
        <v>2722.9318950000002</v>
      </c>
      <c r="D2562">
        <f t="shared" si="39"/>
        <v>0.22514200000023266</v>
      </c>
    </row>
    <row r="2563" spans="1:4" x14ac:dyDescent="0.2">
      <c r="A2563" s="4">
        <v>43179.208333333336</v>
      </c>
      <c r="B2563">
        <v>2722.7063450000001</v>
      </c>
      <c r="C2563">
        <v>2722.9476020000002</v>
      </c>
      <c r="D2563">
        <f t="shared" ref="D2563:D2626" si="40">C2563-B2563</f>
        <v>0.24125700000013239</v>
      </c>
    </row>
    <row r="2564" spans="1:4" x14ac:dyDescent="0.2">
      <c r="A2564" s="4">
        <v>43179.25</v>
      </c>
      <c r="B2564">
        <v>2722.7036929999999</v>
      </c>
      <c r="C2564">
        <v>2722.9622890000001</v>
      </c>
      <c r="D2564">
        <f t="shared" si="40"/>
        <v>0.25859600000012506</v>
      </c>
    </row>
    <row r="2565" spans="1:4" x14ac:dyDescent="0.2">
      <c r="A2565" s="4">
        <v>43179.291666666664</v>
      </c>
      <c r="B2565">
        <v>2722.6944119999998</v>
      </c>
      <c r="C2565">
        <v>2722.9742219999998</v>
      </c>
      <c r="D2565">
        <f t="shared" si="40"/>
        <v>0.27980999999999767</v>
      </c>
    </row>
    <row r="2566" spans="1:4" x14ac:dyDescent="0.2">
      <c r="A2566" s="4">
        <v>43179.333333333336</v>
      </c>
      <c r="B2566">
        <v>2722.6835999999998</v>
      </c>
      <c r="C2566">
        <v>2723.0121629999999</v>
      </c>
      <c r="D2566">
        <f t="shared" si="40"/>
        <v>0.32856300000003102</v>
      </c>
    </row>
    <row r="2567" spans="1:4" x14ac:dyDescent="0.2">
      <c r="A2567" s="4">
        <v>43179.375</v>
      </c>
      <c r="B2567">
        <v>2722.674829</v>
      </c>
      <c r="C2567">
        <v>2723.0501039999999</v>
      </c>
      <c r="D2567">
        <f t="shared" si="40"/>
        <v>0.37527499999987413</v>
      </c>
    </row>
    <row r="2568" spans="1:4" x14ac:dyDescent="0.2">
      <c r="A2568" s="4">
        <v>43179.416666666664</v>
      </c>
      <c r="B2568">
        <v>2722.6557560000001</v>
      </c>
      <c r="C2568">
        <v>2723.0600989999998</v>
      </c>
      <c r="D2568">
        <f t="shared" si="40"/>
        <v>0.4043429999996988</v>
      </c>
    </row>
    <row r="2569" spans="1:4" x14ac:dyDescent="0.2">
      <c r="A2569" s="4">
        <v>43179.458333333336</v>
      </c>
      <c r="B2569">
        <v>2722.645047</v>
      </c>
      <c r="C2569">
        <v>2723.0592830000001</v>
      </c>
      <c r="D2569">
        <f t="shared" si="40"/>
        <v>0.41423600000007355</v>
      </c>
    </row>
    <row r="2570" spans="1:4" x14ac:dyDescent="0.2">
      <c r="A2570" s="4">
        <v>43179.5</v>
      </c>
      <c r="B2570">
        <v>2722.6335220000001</v>
      </c>
      <c r="C2570">
        <v>2723.0575490000001</v>
      </c>
      <c r="D2570">
        <f t="shared" si="40"/>
        <v>0.42402700000002369</v>
      </c>
    </row>
    <row r="2571" spans="1:4" x14ac:dyDescent="0.2">
      <c r="A2571" s="4">
        <v>43179.541666666664</v>
      </c>
      <c r="B2571">
        <v>2722.6332160000002</v>
      </c>
      <c r="C2571">
        <v>2723.053062</v>
      </c>
      <c r="D2571">
        <f t="shared" si="40"/>
        <v>0.41984599999977945</v>
      </c>
    </row>
    <row r="2572" spans="1:4" x14ac:dyDescent="0.2">
      <c r="A2572" s="4">
        <v>43179.583333333336</v>
      </c>
      <c r="B2572">
        <v>2722.6330119999998</v>
      </c>
      <c r="C2572">
        <v>2723.043576</v>
      </c>
      <c r="D2572">
        <f t="shared" si="40"/>
        <v>0.41056400000024951</v>
      </c>
    </row>
    <row r="2573" spans="1:4" x14ac:dyDescent="0.2">
      <c r="A2573" s="4">
        <v>43179.625</v>
      </c>
      <c r="B2573">
        <v>2722.629238</v>
      </c>
      <c r="C2573">
        <v>2723.0428630000001</v>
      </c>
      <c r="D2573">
        <f t="shared" si="40"/>
        <v>0.41362500000013824</v>
      </c>
    </row>
    <row r="2574" spans="1:4" x14ac:dyDescent="0.2">
      <c r="A2574" s="4">
        <v>43179.666666666664</v>
      </c>
      <c r="B2574">
        <v>2722.6261789999999</v>
      </c>
      <c r="C2574">
        <v>2723.0144070000001</v>
      </c>
      <c r="D2574">
        <f t="shared" si="40"/>
        <v>0.38822800000025381</v>
      </c>
    </row>
    <row r="2575" spans="1:4" x14ac:dyDescent="0.2">
      <c r="A2575" s="4">
        <v>43179.708333333336</v>
      </c>
      <c r="B2575">
        <v>2722.6249550000002</v>
      </c>
      <c r="C2575">
        <v>2723.013183</v>
      </c>
      <c r="D2575">
        <f t="shared" si="40"/>
        <v>0.38822799999979907</v>
      </c>
    </row>
    <row r="2576" spans="1:4" x14ac:dyDescent="0.2">
      <c r="A2576" s="4">
        <v>43179.75</v>
      </c>
      <c r="B2576">
        <v>2722.625567</v>
      </c>
      <c r="C2576">
        <v>2723.0109389999998</v>
      </c>
      <c r="D2576">
        <f t="shared" si="40"/>
        <v>0.38537199999973382</v>
      </c>
    </row>
    <row r="2577" spans="1:4" x14ac:dyDescent="0.2">
      <c r="A2577" s="4">
        <v>43179.791666666664</v>
      </c>
      <c r="B2577">
        <v>2722.6218950000002</v>
      </c>
      <c r="C2577">
        <v>2723.004207</v>
      </c>
      <c r="D2577">
        <f t="shared" si="40"/>
        <v>0.38231199999972887</v>
      </c>
    </row>
    <row r="2578" spans="1:4" x14ac:dyDescent="0.2">
      <c r="A2578" s="4">
        <v>43179.833333333336</v>
      </c>
      <c r="B2578">
        <v>2722.6198549999999</v>
      </c>
      <c r="C2578">
        <v>2723.0008419999999</v>
      </c>
      <c r="D2578">
        <f t="shared" si="40"/>
        <v>0.38098700000000463</v>
      </c>
    </row>
    <row r="2579" spans="1:4" x14ac:dyDescent="0.2">
      <c r="A2579" s="4">
        <v>43179.875</v>
      </c>
      <c r="B2579">
        <v>2722.6212829999999</v>
      </c>
      <c r="C2579">
        <v>2722.9875830000001</v>
      </c>
      <c r="D2579">
        <f t="shared" si="40"/>
        <v>0.36630000000013752</v>
      </c>
    </row>
    <row r="2580" spans="1:4" x14ac:dyDescent="0.2">
      <c r="A2580" s="4">
        <v>43179.916666666664</v>
      </c>
      <c r="B2580">
        <v>2722.6284230000001</v>
      </c>
      <c r="C2580">
        <v>2722.9589230000001</v>
      </c>
      <c r="D2580">
        <f t="shared" si="40"/>
        <v>0.3305000000000291</v>
      </c>
    </row>
    <row r="2581" spans="1:4" x14ac:dyDescent="0.2">
      <c r="A2581" s="4">
        <v>43179.958333333336</v>
      </c>
      <c r="B2581">
        <v>2722.6424969999998</v>
      </c>
      <c r="C2581">
        <v>2722.9388300000001</v>
      </c>
      <c r="D2581">
        <f t="shared" si="40"/>
        <v>0.29633300000023155</v>
      </c>
    </row>
    <row r="2582" spans="1:4" x14ac:dyDescent="0.2">
      <c r="A2582" s="4">
        <v>43180</v>
      </c>
      <c r="B2582">
        <v>2722.6535130000002</v>
      </c>
      <c r="C2582">
        <v>2722.9153719999999</v>
      </c>
      <c r="D2582">
        <f t="shared" si="40"/>
        <v>0.26185899999973117</v>
      </c>
    </row>
    <row r="2583" spans="1:4" x14ac:dyDescent="0.2">
      <c r="A2583" s="4">
        <v>43180.041666666664</v>
      </c>
      <c r="B2583">
        <v>2722.6599379999998</v>
      </c>
      <c r="C2583">
        <v>2722.8995629999999</v>
      </c>
      <c r="D2583">
        <f t="shared" si="40"/>
        <v>0.23962500000016007</v>
      </c>
    </row>
    <row r="2584" spans="1:4" x14ac:dyDescent="0.2">
      <c r="A2584" s="4">
        <v>43180.083333333336</v>
      </c>
      <c r="B2584">
        <v>2722.6772769999998</v>
      </c>
      <c r="C2584">
        <v>2722.9187379999998</v>
      </c>
      <c r="D2584">
        <f t="shared" si="40"/>
        <v>0.24146100000007209</v>
      </c>
    </row>
    <row r="2585" spans="1:4" x14ac:dyDescent="0.2">
      <c r="A2585" s="4">
        <v>43180.125</v>
      </c>
      <c r="B2585">
        <v>2722.7009389999998</v>
      </c>
      <c r="C2585">
        <v>2722.942196</v>
      </c>
      <c r="D2585">
        <f t="shared" si="40"/>
        <v>0.24125700000013239</v>
      </c>
    </row>
    <row r="2586" spans="1:4" x14ac:dyDescent="0.2">
      <c r="A2586" s="4">
        <v>43180.166666666664</v>
      </c>
      <c r="B2586">
        <v>2722.7082820000001</v>
      </c>
      <c r="C2586">
        <v>2722.9438279999999</v>
      </c>
      <c r="D2586">
        <f t="shared" si="40"/>
        <v>0.23554599999988568</v>
      </c>
    </row>
    <row r="2587" spans="1:4" x14ac:dyDescent="0.2">
      <c r="A2587" s="4">
        <v>43180.208333333336</v>
      </c>
      <c r="B2587">
        <v>2722.7181759999999</v>
      </c>
      <c r="C2587">
        <v>2722.948112</v>
      </c>
      <c r="D2587">
        <f t="shared" si="40"/>
        <v>0.22993600000017977</v>
      </c>
    </row>
    <row r="2588" spans="1:4" x14ac:dyDescent="0.2">
      <c r="A2588" s="4">
        <v>43180.25</v>
      </c>
      <c r="B2588">
        <v>2722.7124640000002</v>
      </c>
      <c r="C2588">
        <v>2722.945154</v>
      </c>
      <c r="D2588">
        <f t="shared" si="40"/>
        <v>0.23268999999982043</v>
      </c>
    </row>
    <row r="2589" spans="1:4" x14ac:dyDescent="0.2">
      <c r="A2589" s="4">
        <v>43180.291666666664</v>
      </c>
      <c r="B2589">
        <v>2722.7027750000002</v>
      </c>
      <c r="C2589">
        <v>2722.9455619999999</v>
      </c>
      <c r="D2589">
        <f t="shared" si="40"/>
        <v>0.24278699999968012</v>
      </c>
    </row>
    <row r="2590" spans="1:4" x14ac:dyDescent="0.2">
      <c r="A2590" s="4">
        <v>43180.333333333336</v>
      </c>
      <c r="B2590">
        <v>2722.682988</v>
      </c>
      <c r="C2590">
        <v>2722.9656540000001</v>
      </c>
      <c r="D2590">
        <f t="shared" si="40"/>
        <v>0.28266600000006292</v>
      </c>
    </row>
    <row r="2591" spans="1:4" x14ac:dyDescent="0.2">
      <c r="A2591" s="4">
        <v>43180.375</v>
      </c>
      <c r="B2591">
        <v>2722.6691169999999</v>
      </c>
      <c r="C2591">
        <v>2723.034193</v>
      </c>
      <c r="D2591">
        <f t="shared" si="40"/>
        <v>0.36507600000004459</v>
      </c>
    </row>
    <row r="2592" spans="1:4" x14ac:dyDescent="0.2">
      <c r="A2592" s="4">
        <v>43180.416666666664</v>
      </c>
      <c r="B2592">
        <v>2722.6633040000002</v>
      </c>
      <c r="C2592">
        <v>2723.05143</v>
      </c>
      <c r="D2592">
        <f t="shared" si="40"/>
        <v>0.38812599999982922</v>
      </c>
    </row>
    <row r="2593" spans="1:4" x14ac:dyDescent="0.2">
      <c r="A2593" s="4">
        <v>43180.458333333336</v>
      </c>
      <c r="B2593">
        <v>2722.646577</v>
      </c>
      <c r="C2593">
        <v>2723.056122</v>
      </c>
      <c r="D2593">
        <f t="shared" si="40"/>
        <v>0.40954499999998006</v>
      </c>
    </row>
    <row r="2594" spans="1:4" x14ac:dyDescent="0.2">
      <c r="A2594" s="4">
        <v>43180.5</v>
      </c>
      <c r="B2594">
        <v>2722.638316</v>
      </c>
      <c r="C2594">
        <v>2723.055816</v>
      </c>
      <c r="D2594">
        <f t="shared" si="40"/>
        <v>0.41750000000001819</v>
      </c>
    </row>
    <row r="2595" spans="1:4" x14ac:dyDescent="0.2">
      <c r="A2595" s="4">
        <v>43180.541666666664</v>
      </c>
      <c r="B2595">
        <v>2722.6361740000002</v>
      </c>
      <c r="C2595">
        <v>2723.051532</v>
      </c>
      <c r="D2595">
        <f t="shared" si="40"/>
        <v>0.41535799999974188</v>
      </c>
    </row>
    <row r="2596" spans="1:4" x14ac:dyDescent="0.2">
      <c r="A2596" s="4">
        <v>43180.583333333336</v>
      </c>
      <c r="B2596">
        <v>2722.6363780000001</v>
      </c>
      <c r="C2596">
        <v>2723.0369470000001</v>
      </c>
      <c r="D2596">
        <f t="shared" si="40"/>
        <v>0.40056899999990492</v>
      </c>
    </row>
    <row r="2597" spans="1:4" x14ac:dyDescent="0.2">
      <c r="A2597" s="4">
        <v>43180.625</v>
      </c>
      <c r="B2597">
        <v>2722.6300540000002</v>
      </c>
      <c r="C2597">
        <v>2723.0145090000001</v>
      </c>
      <c r="D2597">
        <f t="shared" si="40"/>
        <v>0.38445499999988897</v>
      </c>
    </row>
    <row r="2598" spans="1:4" x14ac:dyDescent="0.2">
      <c r="A2598" s="4">
        <v>43180.666666666664</v>
      </c>
      <c r="B2598">
        <v>2722.6268930000001</v>
      </c>
      <c r="C2598">
        <v>2723.005737</v>
      </c>
      <c r="D2598">
        <f t="shared" si="40"/>
        <v>0.37884399999984453</v>
      </c>
    </row>
    <row r="2599" spans="1:4" x14ac:dyDescent="0.2">
      <c r="A2599" s="4">
        <v>43180.708333333336</v>
      </c>
      <c r="B2599">
        <v>2722.629136</v>
      </c>
      <c r="C2599">
        <v>2723.0023719999999</v>
      </c>
      <c r="D2599">
        <f t="shared" si="40"/>
        <v>0.3732359999999062</v>
      </c>
    </row>
    <row r="2600" spans="1:4" x14ac:dyDescent="0.2">
      <c r="A2600" s="4">
        <v>43180.75</v>
      </c>
      <c r="B2600">
        <v>2722.6251590000002</v>
      </c>
      <c r="C2600">
        <v>2723.0028820000002</v>
      </c>
      <c r="D2600">
        <f t="shared" si="40"/>
        <v>0.37772300000005998</v>
      </c>
    </row>
    <row r="2601" spans="1:4" x14ac:dyDescent="0.2">
      <c r="A2601" s="4">
        <v>43180.791666666664</v>
      </c>
      <c r="B2601">
        <v>2722.624343</v>
      </c>
      <c r="C2601">
        <v>2723.0000260000002</v>
      </c>
      <c r="D2601">
        <f t="shared" si="40"/>
        <v>0.37568300000020827</v>
      </c>
    </row>
    <row r="2602" spans="1:4" x14ac:dyDescent="0.2">
      <c r="A2602" s="4">
        <v>43180.833333333336</v>
      </c>
      <c r="B2602">
        <v>2722.6246489999999</v>
      </c>
      <c r="C2602">
        <v>2722.9980879999998</v>
      </c>
      <c r="D2602">
        <f t="shared" si="40"/>
        <v>0.37343899999996211</v>
      </c>
    </row>
    <row r="2603" spans="1:4" x14ac:dyDescent="0.2">
      <c r="A2603" s="4">
        <v>43180.875</v>
      </c>
      <c r="B2603">
        <v>2722.624139</v>
      </c>
      <c r="C2603">
        <v>2722.9964559999999</v>
      </c>
      <c r="D2603">
        <f t="shared" si="40"/>
        <v>0.37231699999983903</v>
      </c>
    </row>
    <row r="2604" spans="1:4" x14ac:dyDescent="0.2">
      <c r="A2604" s="4">
        <v>43180.916666666664</v>
      </c>
      <c r="B2604">
        <v>2722.6206710000001</v>
      </c>
      <c r="C2604">
        <v>2722.9939060000002</v>
      </c>
      <c r="D2604">
        <f t="shared" si="40"/>
        <v>0.37323500000002241</v>
      </c>
    </row>
    <row r="2605" spans="1:4" x14ac:dyDescent="0.2">
      <c r="A2605" s="4">
        <v>43180.958333333336</v>
      </c>
      <c r="B2605">
        <v>2722.6185289999999</v>
      </c>
      <c r="C2605">
        <v>2722.9852369999999</v>
      </c>
      <c r="D2605">
        <f t="shared" si="40"/>
        <v>0.36670800000001691</v>
      </c>
    </row>
    <row r="2606" spans="1:4" x14ac:dyDescent="0.2">
      <c r="A2606" s="4">
        <v>43181</v>
      </c>
      <c r="B2606">
        <v>2722.6157750000002</v>
      </c>
      <c r="C2606">
        <v>2722.9729980000002</v>
      </c>
      <c r="D2606">
        <f t="shared" si="40"/>
        <v>0.35722299999997631</v>
      </c>
    </row>
    <row r="2607" spans="1:4" x14ac:dyDescent="0.2">
      <c r="A2607" s="4">
        <v>43181.041666666664</v>
      </c>
      <c r="B2607">
        <v>2722.616489</v>
      </c>
      <c r="C2607">
        <v>2722.9688160000001</v>
      </c>
      <c r="D2607">
        <f t="shared" si="40"/>
        <v>0.35232700000005934</v>
      </c>
    </row>
    <row r="2608" spans="1:4" x14ac:dyDescent="0.2">
      <c r="A2608" s="4">
        <v>43181.083333333336</v>
      </c>
      <c r="B2608">
        <v>2722.61445</v>
      </c>
      <c r="C2608">
        <v>2722.954741</v>
      </c>
      <c r="D2608">
        <f t="shared" si="40"/>
        <v>0.34029099999997925</v>
      </c>
    </row>
    <row r="2609" spans="1:4" x14ac:dyDescent="0.2">
      <c r="A2609" s="4">
        <v>43181.125</v>
      </c>
      <c r="B2609">
        <v>2722.617917</v>
      </c>
      <c r="C2609">
        <v>2722.9384220000002</v>
      </c>
      <c r="D2609">
        <f t="shared" si="40"/>
        <v>0.32050500000013926</v>
      </c>
    </row>
    <row r="2610" spans="1:4" x14ac:dyDescent="0.2">
      <c r="A2610" s="4">
        <v>43181.166666666664</v>
      </c>
      <c r="B2610">
        <v>2722.6220990000002</v>
      </c>
      <c r="C2610">
        <v>2722.915168</v>
      </c>
      <c r="D2610">
        <f t="shared" si="40"/>
        <v>0.29306899999983216</v>
      </c>
    </row>
    <row r="2611" spans="1:4" x14ac:dyDescent="0.2">
      <c r="A2611" s="4">
        <v>43181.208333333336</v>
      </c>
      <c r="B2611">
        <v>2722.6343379999998</v>
      </c>
      <c r="C2611">
        <v>2722.9155759999999</v>
      </c>
      <c r="D2611">
        <f t="shared" si="40"/>
        <v>0.2812380000000303</v>
      </c>
    </row>
    <row r="2612" spans="1:4" x14ac:dyDescent="0.2">
      <c r="A2612" s="4">
        <v>43181.25</v>
      </c>
      <c r="B2612">
        <v>2722.6489230000002</v>
      </c>
      <c r="C2612">
        <v>2722.91374</v>
      </c>
      <c r="D2612">
        <f t="shared" si="40"/>
        <v>0.26481699999976627</v>
      </c>
    </row>
    <row r="2613" spans="1:4" x14ac:dyDescent="0.2">
      <c r="A2613" s="4">
        <v>43181.291666666664</v>
      </c>
      <c r="B2613">
        <v>2722.6396420000001</v>
      </c>
      <c r="C2613">
        <v>2722.9098650000001</v>
      </c>
      <c r="D2613">
        <f t="shared" si="40"/>
        <v>0.27022299999998722</v>
      </c>
    </row>
    <row r="2614" spans="1:4" x14ac:dyDescent="0.2">
      <c r="A2614" s="4">
        <v>43181.333333333336</v>
      </c>
      <c r="B2614">
        <v>2722.6239350000001</v>
      </c>
      <c r="C2614">
        <v>2722.9715700000002</v>
      </c>
      <c r="D2614">
        <f t="shared" si="40"/>
        <v>0.34763500000008207</v>
      </c>
    </row>
    <row r="2615" spans="1:4" x14ac:dyDescent="0.2">
      <c r="A2615" s="4">
        <v>43181.375</v>
      </c>
      <c r="B2615">
        <v>2722.627403</v>
      </c>
      <c r="C2615">
        <v>2723.0241980000001</v>
      </c>
      <c r="D2615">
        <f t="shared" si="40"/>
        <v>0.39679500000011103</v>
      </c>
    </row>
    <row r="2616" spans="1:4" x14ac:dyDescent="0.2">
      <c r="A2616" s="4">
        <v>43181.416666666664</v>
      </c>
      <c r="B2616">
        <v>2722.6297479999998</v>
      </c>
      <c r="C2616">
        <v>2723.0351110000001</v>
      </c>
      <c r="D2616">
        <f t="shared" si="40"/>
        <v>0.40536300000030678</v>
      </c>
    </row>
    <row r="2617" spans="1:4" x14ac:dyDescent="0.2">
      <c r="A2617" s="4">
        <v>43181.458333333336</v>
      </c>
      <c r="B2617">
        <v>2722.6364800000001</v>
      </c>
      <c r="C2617">
        <v>2723.0424549999998</v>
      </c>
      <c r="D2617">
        <f t="shared" si="40"/>
        <v>0.40597499999967113</v>
      </c>
    </row>
    <row r="2618" spans="1:4" x14ac:dyDescent="0.2">
      <c r="A2618" s="4">
        <v>43181.5</v>
      </c>
      <c r="B2618">
        <v>2722.6359699999998</v>
      </c>
      <c r="C2618">
        <v>2723.0457179999999</v>
      </c>
      <c r="D2618">
        <f t="shared" si="40"/>
        <v>0.40974800000003597</v>
      </c>
    </row>
    <row r="2619" spans="1:4" x14ac:dyDescent="0.2">
      <c r="A2619" s="4">
        <v>43181.541666666664</v>
      </c>
      <c r="B2619">
        <v>2722.639948</v>
      </c>
      <c r="C2619">
        <v>2723.0429650000001</v>
      </c>
      <c r="D2619">
        <f t="shared" si="40"/>
        <v>0.40301700000009077</v>
      </c>
    </row>
    <row r="2620" spans="1:4" x14ac:dyDescent="0.2">
      <c r="A2620" s="4">
        <v>43181.583333333336</v>
      </c>
      <c r="B2620">
        <v>2722.6378060000002</v>
      </c>
      <c r="C2620">
        <v>2723.0280739999998</v>
      </c>
      <c r="D2620">
        <f t="shared" si="40"/>
        <v>0.39026799999965078</v>
      </c>
    </row>
    <row r="2621" spans="1:4" x14ac:dyDescent="0.2">
      <c r="A2621" s="4">
        <v>43181.625</v>
      </c>
      <c r="B2621">
        <v>2722.6312779999998</v>
      </c>
      <c r="C2621">
        <v>2723.005737</v>
      </c>
      <c r="D2621">
        <f t="shared" si="40"/>
        <v>0.37445900000011534</v>
      </c>
    </row>
    <row r="2622" spans="1:4" x14ac:dyDescent="0.2">
      <c r="A2622" s="4">
        <v>43181.666666666664</v>
      </c>
      <c r="B2622">
        <v>2722.6316860000002</v>
      </c>
      <c r="C2622">
        <v>2723.0074709999999</v>
      </c>
      <c r="D2622">
        <f t="shared" si="40"/>
        <v>0.37578499999972337</v>
      </c>
    </row>
    <row r="2623" spans="1:4" x14ac:dyDescent="0.2">
      <c r="A2623" s="4">
        <v>43181.708333333336</v>
      </c>
      <c r="B2623">
        <v>2722.632196</v>
      </c>
      <c r="C2623">
        <v>2723.0061449999998</v>
      </c>
      <c r="D2623">
        <f t="shared" si="40"/>
        <v>0.37394899999981135</v>
      </c>
    </row>
    <row r="2624" spans="1:4" x14ac:dyDescent="0.2">
      <c r="A2624" s="4">
        <v>43181.75</v>
      </c>
      <c r="B2624">
        <v>2722.630666</v>
      </c>
      <c r="C2624">
        <v>2723.0026779999998</v>
      </c>
      <c r="D2624">
        <f t="shared" si="40"/>
        <v>0.37201199999981327</v>
      </c>
    </row>
    <row r="2625" spans="1:4" x14ac:dyDescent="0.2">
      <c r="A2625" s="4">
        <v>43181.791666666664</v>
      </c>
      <c r="B2625">
        <v>2722.630564</v>
      </c>
      <c r="C2625">
        <v>2723.004105</v>
      </c>
      <c r="D2625">
        <f t="shared" si="40"/>
        <v>0.37354099999993196</v>
      </c>
    </row>
    <row r="2626" spans="1:4" x14ac:dyDescent="0.2">
      <c r="A2626" s="4">
        <v>43181.833333333336</v>
      </c>
      <c r="B2626">
        <v>2722.6302580000001</v>
      </c>
      <c r="C2626">
        <v>2723.0075729999999</v>
      </c>
      <c r="D2626">
        <f t="shared" si="40"/>
        <v>0.37731499999972584</v>
      </c>
    </row>
    <row r="2627" spans="1:4" x14ac:dyDescent="0.2">
      <c r="A2627" s="4">
        <v>43181.875</v>
      </c>
      <c r="B2627">
        <v>2722.629136</v>
      </c>
      <c r="C2627">
        <v>2723.0058389999999</v>
      </c>
      <c r="D2627">
        <f t="shared" ref="D2627:D2690" si="41">C2627-B2627</f>
        <v>0.37670299999990675</v>
      </c>
    </row>
    <row r="2628" spans="1:4" x14ac:dyDescent="0.2">
      <c r="A2628" s="4">
        <v>43181.916666666664</v>
      </c>
      <c r="B2628">
        <v>2722.62934</v>
      </c>
      <c r="C2628">
        <v>2723.0043089999999</v>
      </c>
      <c r="D2628">
        <f t="shared" si="41"/>
        <v>0.37496899999996458</v>
      </c>
    </row>
    <row r="2629" spans="1:4" x14ac:dyDescent="0.2">
      <c r="A2629" s="4">
        <v>43181.958333333336</v>
      </c>
      <c r="B2629">
        <v>2722.6278109999998</v>
      </c>
      <c r="C2629">
        <v>2722.9999240000002</v>
      </c>
      <c r="D2629">
        <f t="shared" si="41"/>
        <v>0.37211300000035408</v>
      </c>
    </row>
    <row r="2630" spans="1:4" x14ac:dyDescent="0.2">
      <c r="A2630" s="4">
        <v>43182</v>
      </c>
      <c r="B2630">
        <v>2722.6280149999998</v>
      </c>
      <c r="C2630">
        <v>2722.9979859999999</v>
      </c>
      <c r="D2630">
        <f t="shared" si="41"/>
        <v>0.36997100000007777</v>
      </c>
    </row>
    <row r="2631" spans="1:4" x14ac:dyDescent="0.2">
      <c r="A2631" s="4">
        <v>43182.041666666664</v>
      </c>
      <c r="B2631">
        <v>2722.6264849999998</v>
      </c>
      <c r="C2631">
        <v>2722.9968640000002</v>
      </c>
      <c r="D2631">
        <f t="shared" si="41"/>
        <v>0.37037900000041191</v>
      </c>
    </row>
    <row r="2632" spans="1:4" x14ac:dyDescent="0.2">
      <c r="A2632" s="4">
        <v>43182.083333333336</v>
      </c>
      <c r="B2632">
        <v>2722.6259749999999</v>
      </c>
      <c r="C2632">
        <v>2722.9972720000001</v>
      </c>
      <c r="D2632">
        <f t="shared" si="41"/>
        <v>0.37129700000014054</v>
      </c>
    </row>
    <row r="2633" spans="1:4" x14ac:dyDescent="0.2">
      <c r="A2633" s="4">
        <v>43182.125</v>
      </c>
      <c r="B2633">
        <v>2722.6283210000001</v>
      </c>
      <c r="C2633">
        <v>2722.9994139999999</v>
      </c>
      <c r="D2633">
        <f t="shared" si="41"/>
        <v>0.3710929999997461</v>
      </c>
    </row>
    <row r="2634" spans="1:4" x14ac:dyDescent="0.2">
      <c r="A2634" s="4">
        <v>43182.166666666664</v>
      </c>
      <c r="B2634">
        <v>2722.627097</v>
      </c>
      <c r="C2634">
        <v>2722.9970680000001</v>
      </c>
      <c r="D2634">
        <f t="shared" si="41"/>
        <v>0.36997100000007777</v>
      </c>
    </row>
    <row r="2635" spans="1:4" x14ac:dyDescent="0.2">
      <c r="A2635" s="4">
        <v>43182.208333333336</v>
      </c>
      <c r="B2635">
        <v>2722.625873</v>
      </c>
      <c r="C2635">
        <v>2722.9966599999998</v>
      </c>
      <c r="D2635">
        <f t="shared" si="41"/>
        <v>0.37078699999983655</v>
      </c>
    </row>
    <row r="2636" spans="1:4" x14ac:dyDescent="0.2">
      <c r="A2636" s="4">
        <v>43182.25</v>
      </c>
      <c r="B2636">
        <v>2722.6261789999999</v>
      </c>
      <c r="C2636">
        <v>2722.9947219999999</v>
      </c>
      <c r="D2636">
        <f t="shared" si="41"/>
        <v>0.36854300000004514</v>
      </c>
    </row>
    <row r="2637" spans="1:4" x14ac:dyDescent="0.2">
      <c r="A2637" s="4">
        <v>43182.291666666664</v>
      </c>
      <c r="B2637">
        <v>2722.6250570000002</v>
      </c>
      <c r="C2637">
        <v>2722.9999240000002</v>
      </c>
      <c r="D2637">
        <f t="shared" si="41"/>
        <v>0.37486699999999473</v>
      </c>
    </row>
    <row r="2638" spans="1:4" x14ac:dyDescent="0.2">
      <c r="A2638" s="4">
        <v>43182.333333333336</v>
      </c>
      <c r="B2638">
        <v>2722.624241</v>
      </c>
      <c r="C2638">
        <v>2722.9967620000002</v>
      </c>
      <c r="D2638">
        <f t="shared" si="41"/>
        <v>0.37252100000023347</v>
      </c>
    </row>
    <row r="2639" spans="1:4" x14ac:dyDescent="0.2">
      <c r="A2639" s="4">
        <v>43182.375</v>
      </c>
      <c r="B2639">
        <v>2722.6309719999999</v>
      </c>
      <c r="C2639">
        <v>2723.0062469999998</v>
      </c>
      <c r="D2639">
        <f t="shared" si="41"/>
        <v>0.37527499999987413</v>
      </c>
    </row>
    <row r="2640" spans="1:4" x14ac:dyDescent="0.2">
      <c r="A2640" s="4">
        <v>43182.416666666664</v>
      </c>
      <c r="B2640">
        <v>2722.6261789999999</v>
      </c>
      <c r="C2640">
        <v>2722.998904</v>
      </c>
      <c r="D2640">
        <f t="shared" si="41"/>
        <v>0.37272500000017317</v>
      </c>
    </row>
    <row r="2641" spans="1:4" x14ac:dyDescent="0.2">
      <c r="A2641" s="4">
        <v>43182.458333333336</v>
      </c>
      <c r="B2641">
        <v>2722.6276069999999</v>
      </c>
      <c r="C2641">
        <v>2723.0096130000002</v>
      </c>
      <c r="D2641">
        <f t="shared" si="41"/>
        <v>0.38200600000027407</v>
      </c>
    </row>
    <row r="2642" spans="1:4" x14ac:dyDescent="0.2">
      <c r="A2642" s="4">
        <v>43182.5</v>
      </c>
      <c r="B2642">
        <v>2722.6376019999998</v>
      </c>
      <c r="C2642">
        <v>2723.0190980000002</v>
      </c>
      <c r="D2642">
        <f t="shared" si="41"/>
        <v>0.38149600000042483</v>
      </c>
    </row>
    <row r="2643" spans="1:4" x14ac:dyDescent="0.2">
      <c r="A2643" s="4">
        <v>43182.541666666664</v>
      </c>
      <c r="B2643">
        <v>2722.6229149999999</v>
      </c>
      <c r="C2643">
        <v>2722.9853389999998</v>
      </c>
      <c r="D2643">
        <f t="shared" si="41"/>
        <v>0.36242399999991903</v>
      </c>
    </row>
    <row r="2644" spans="1:4" x14ac:dyDescent="0.2">
      <c r="A2644" s="4">
        <v>43182.583333333336</v>
      </c>
      <c r="B2644">
        <v>2722.630666</v>
      </c>
      <c r="C2644">
        <v>2723.0094089999998</v>
      </c>
      <c r="D2644">
        <f t="shared" si="41"/>
        <v>0.37874299999975847</v>
      </c>
    </row>
    <row r="2645" spans="1:4" x14ac:dyDescent="0.2">
      <c r="A2645" s="4">
        <v>43182.625</v>
      </c>
      <c r="B2645">
        <v>2722.6313799999998</v>
      </c>
      <c r="C2645">
        <v>2723.0018620000001</v>
      </c>
      <c r="D2645">
        <f t="shared" si="41"/>
        <v>0.37048200000026554</v>
      </c>
    </row>
    <row r="2646" spans="1:4" x14ac:dyDescent="0.2">
      <c r="A2646" s="4">
        <v>43182.666666666664</v>
      </c>
      <c r="B2646">
        <v>2722.6286270000001</v>
      </c>
      <c r="C2646">
        <v>2723.007063</v>
      </c>
      <c r="D2646">
        <f t="shared" si="41"/>
        <v>0.37843599999996513</v>
      </c>
    </row>
    <row r="2647" spans="1:4" x14ac:dyDescent="0.2">
      <c r="A2647" s="4">
        <v>43182.708333333336</v>
      </c>
      <c r="B2647">
        <v>2722.6296459999999</v>
      </c>
      <c r="C2647">
        <v>2723.0106329999999</v>
      </c>
      <c r="D2647">
        <f t="shared" si="41"/>
        <v>0.38098700000000463</v>
      </c>
    </row>
    <row r="2648" spans="1:4" x14ac:dyDescent="0.2">
      <c r="A2648" s="4">
        <v>43182.75</v>
      </c>
      <c r="B2648">
        <v>2722.6311759999999</v>
      </c>
      <c r="C2648">
        <v>2723.010327</v>
      </c>
      <c r="D2648">
        <f t="shared" si="41"/>
        <v>0.37915100000009261</v>
      </c>
    </row>
    <row r="2649" spans="1:4" x14ac:dyDescent="0.2">
      <c r="A2649" s="4">
        <v>43182.791666666664</v>
      </c>
      <c r="B2649">
        <v>2722.6296459999999</v>
      </c>
      <c r="C2649">
        <v>2723.0113470000001</v>
      </c>
      <c r="D2649">
        <f t="shared" si="41"/>
        <v>0.38170100000024831</v>
      </c>
    </row>
    <row r="2650" spans="1:4" x14ac:dyDescent="0.2">
      <c r="A2650" s="4">
        <v>43182.833333333336</v>
      </c>
      <c r="B2650">
        <v>2722.6286270000001</v>
      </c>
      <c r="C2650">
        <v>2723.0077769999998</v>
      </c>
      <c r="D2650">
        <f t="shared" si="41"/>
        <v>0.37914999999975407</v>
      </c>
    </row>
    <row r="2651" spans="1:4" x14ac:dyDescent="0.2">
      <c r="A2651" s="4">
        <v>43182.875</v>
      </c>
      <c r="B2651">
        <v>2722.6289320000001</v>
      </c>
      <c r="C2651">
        <v>2723.0094089999998</v>
      </c>
      <c r="D2651">
        <f t="shared" si="41"/>
        <v>0.38047699999970064</v>
      </c>
    </row>
    <row r="2652" spans="1:4" x14ac:dyDescent="0.2">
      <c r="A2652" s="4">
        <v>43182.916666666664</v>
      </c>
      <c r="B2652">
        <v>2722.6296459999999</v>
      </c>
      <c r="C2652">
        <v>2723.0028820000002</v>
      </c>
      <c r="D2652">
        <f t="shared" si="41"/>
        <v>0.37323600000036095</v>
      </c>
    </row>
    <row r="2653" spans="1:4" x14ac:dyDescent="0.2">
      <c r="A2653" s="4">
        <v>43182.958333333336</v>
      </c>
      <c r="B2653">
        <v>2722.6319920000001</v>
      </c>
      <c r="C2653">
        <v>2722.9924780000001</v>
      </c>
      <c r="D2653">
        <f t="shared" si="41"/>
        <v>0.36048600000003717</v>
      </c>
    </row>
    <row r="2654" spans="1:4" x14ac:dyDescent="0.2">
      <c r="A2654" s="4">
        <v>43183</v>
      </c>
      <c r="B2654">
        <v>2722.6405599999998</v>
      </c>
      <c r="C2654">
        <v>2722.9840129999998</v>
      </c>
      <c r="D2654">
        <f t="shared" si="41"/>
        <v>0.34345299999995405</v>
      </c>
    </row>
    <row r="2655" spans="1:4" x14ac:dyDescent="0.2">
      <c r="A2655" s="4">
        <v>43183.041666666664</v>
      </c>
      <c r="B2655">
        <v>2722.651065</v>
      </c>
      <c r="C2655">
        <v>2722.9709579999999</v>
      </c>
      <c r="D2655">
        <f t="shared" si="41"/>
        <v>0.31989299999986542</v>
      </c>
    </row>
    <row r="2656" spans="1:4" x14ac:dyDescent="0.2">
      <c r="A2656" s="4">
        <v>43183.083333333336</v>
      </c>
      <c r="B2656">
        <v>2722.6491270000001</v>
      </c>
      <c r="C2656">
        <v>2722.9472959999998</v>
      </c>
      <c r="D2656">
        <f t="shared" si="41"/>
        <v>0.29816899999968882</v>
      </c>
    </row>
    <row r="2657" spans="1:4" x14ac:dyDescent="0.2">
      <c r="A2657" s="4">
        <v>43183.125</v>
      </c>
      <c r="B2657">
        <v>2722.652493</v>
      </c>
      <c r="C2657">
        <v>2722.9454599999999</v>
      </c>
      <c r="D2657">
        <f t="shared" si="41"/>
        <v>0.29296699999986231</v>
      </c>
    </row>
    <row r="2658" spans="1:4" x14ac:dyDescent="0.2">
      <c r="A2658" s="4">
        <v>43183.166666666664</v>
      </c>
      <c r="B2658">
        <v>2722.6550430000002</v>
      </c>
      <c r="C2658">
        <v>2722.924857</v>
      </c>
      <c r="D2658">
        <f t="shared" si="41"/>
        <v>0.26981399999976929</v>
      </c>
    </row>
    <row r="2659" spans="1:4" x14ac:dyDescent="0.2">
      <c r="A2659" s="4">
        <v>43183.208333333336</v>
      </c>
      <c r="B2659">
        <v>2722.662386</v>
      </c>
      <c r="C2659">
        <v>2722.932405</v>
      </c>
      <c r="D2659">
        <f t="shared" si="41"/>
        <v>0.27001900000004753</v>
      </c>
    </row>
    <row r="2660" spans="1:4" x14ac:dyDescent="0.2">
      <c r="A2660" s="4">
        <v>43183.25</v>
      </c>
      <c r="B2660">
        <v>2722.6758490000002</v>
      </c>
      <c r="C2660">
        <v>2722.9487239999999</v>
      </c>
      <c r="D2660">
        <f t="shared" si="41"/>
        <v>0.27287499999965803</v>
      </c>
    </row>
    <row r="2661" spans="1:4" x14ac:dyDescent="0.2">
      <c r="A2661" s="4">
        <v>43183.291666666664</v>
      </c>
      <c r="B2661">
        <v>2722.6866599999998</v>
      </c>
      <c r="C2661">
        <v>2722.959331</v>
      </c>
      <c r="D2661">
        <f t="shared" si="41"/>
        <v>0.27267100000017308</v>
      </c>
    </row>
    <row r="2662" spans="1:4" x14ac:dyDescent="0.2">
      <c r="A2662" s="4">
        <v>43183.333333333336</v>
      </c>
      <c r="B2662">
        <v>2722.6879859999999</v>
      </c>
      <c r="C2662">
        <v>2722.989521</v>
      </c>
      <c r="D2662">
        <f t="shared" si="41"/>
        <v>0.30153500000005806</v>
      </c>
    </row>
    <row r="2663" spans="1:4" x14ac:dyDescent="0.2">
      <c r="A2663" s="4">
        <v>43183.375</v>
      </c>
      <c r="B2663">
        <v>2722.6407640000002</v>
      </c>
      <c r="C2663">
        <v>2723.05296</v>
      </c>
      <c r="D2663">
        <f t="shared" si="41"/>
        <v>0.41219599999976708</v>
      </c>
    </row>
    <row r="2664" spans="1:4" x14ac:dyDescent="0.2">
      <c r="A2664" s="4">
        <v>43183.416666666664</v>
      </c>
      <c r="B2664">
        <v>2722.6359699999998</v>
      </c>
      <c r="C2664">
        <v>2723.0506140000002</v>
      </c>
      <c r="D2664">
        <f t="shared" si="41"/>
        <v>0.41464400000040769</v>
      </c>
    </row>
    <row r="2665" spans="1:4" x14ac:dyDescent="0.2">
      <c r="A2665" s="4">
        <v>43183.458333333336</v>
      </c>
      <c r="B2665">
        <v>2722.638316</v>
      </c>
      <c r="C2665">
        <v>2723.0555100000001</v>
      </c>
      <c r="D2665">
        <f t="shared" si="41"/>
        <v>0.41719400000010864</v>
      </c>
    </row>
    <row r="2666" spans="1:4" x14ac:dyDescent="0.2">
      <c r="A2666" s="4">
        <v>43183.5</v>
      </c>
      <c r="B2666">
        <v>2722.6374999999998</v>
      </c>
      <c r="C2666">
        <v>2723.0532659999999</v>
      </c>
      <c r="D2666">
        <f t="shared" si="41"/>
        <v>0.41576600000007602</v>
      </c>
    </row>
    <row r="2667" spans="1:4" x14ac:dyDescent="0.2">
      <c r="A2667" s="4">
        <v>43183.541666666664</v>
      </c>
      <c r="B2667">
        <v>2722.6396420000001</v>
      </c>
      <c r="C2667">
        <v>2723.0480640000001</v>
      </c>
      <c r="D2667">
        <f t="shared" si="41"/>
        <v>0.4084219999999732</v>
      </c>
    </row>
    <row r="2668" spans="1:4" x14ac:dyDescent="0.2">
      <c r="A2668" s="4">
        <v>43183.583333333336</v>
      </c>
      <c r="B2668">
        <v>2722.636786</v>
      </c>
      <c r="C2668">
        <v>2723.0359269999999</v>
      </c>
      <c r="D2668">
        <f t="shared" si="41"/>
        <v>0.39914099999987229</v>
      </c>
    </row>
    <row r="2669" spans="1:4" x14ac:dyDescent="0.2">
      <c r="A2669" s="4">
        <v>43183.625</v>
      </c>
      <c r="B2669">
        <v>2722.6334200000001</v>
      </c>
      <c r="C2669">
        <v>2723.014713</v>
      </c>
      <c r="D2669">
        <f t="shared" si="41"/>
        <v>0.38129299999991417</v>
      </c>
    </row>
    <row r="2670" spans="1:4" x14ac:dyDescent="0.2">
      <c r="A2670" s="4">
        <v>43183.666666666664</v>
      </c>
      <c r="B2670">
        <v>2722.6312779999998</v>
      </c>
      <c r="C2670">
        <v>2723.0023719999999</v>
      </c>
      <c r="D2670">
        <f t="shared" si="41"/>
        <v>0.37109400000008463</v>
      </c>
    </row>
    <row r="2671" spans="1:4" x14ac:dyDescent="0.2">
      <c r="A2671" s="4">
        <v>43183.708333333336</v>
      </c>
      <c r="B2671">
        <v>2722.6309719999999</v>
      </c>
      <c r="C2671">
        <v>2722.9992099999999</v>
      </c>
      <c r="D2671">
        <f t="shared" si="41"/>
        <v>0.36823800000001938</v>
      </c>
    </row>
    <row r="2672" spans="1:4" x14ac:dyDescent="0.2">
      <c r="A2672" s="4">
        <v>43183.75</v>
      </c>
      <c r="B2672">
        <v>2722.6281170000002</v>
      </c>
      <c r="C2672">
        <v>2722.9907440000002</v>
      </c>
      <c r="D2672">
        <f t="shared" si="41"/>
        <v>0.36262699999997494</v>
      </c>
    </row>
    <row r="2673" spans="1:4" x14ac:dyDescent="0.2">
      <c r="A2673" s="4">
        <v>43183.791666666664</v>
      </c>
      <c r="B2673">
        <v>2722.6284230000001</v>
      </c>
      <c r="C2673">
        <v>2722.9923760000001</v>
      </c>
      <c r="D2673">
        <f t="shared" si="41"/>
        <v>0.36395300000003772</v>
      </c>
    </row>
    <row r="2674" spans="1:4" x14ac:dyDescent="0.2">
      <c r="A2674" s="4">
        <v>43183.833333333336</v>
      </c>
      <c r="B2674">
        <v>2722.6263829999998</v>
      </c>
      <c r="C2674">
        <v>2722.9900309999998</v>
      </c>
      <c r="D2674">
        <f t="shared" si="41"/>
        <v>0.36364800000001196</v>
      </c>
    </row>
    <row r="2675" spans="1:4" x14ac:dyDescent="0.2">
      <c r="A2675" s="4">
        <v>43183.875</v>
      </c>
      <c r="B2675">
        <v>2722.625873</v>
      </c>
      <c r="C2675">
        <v>2722.9888070000002</v>
      </c>
      <c r="D2675">
        <f t="shared" si="41"/>
        <v>0.36293400000022302</v>
      </c>
    </row>
    <row r="2676" spans="1:4" x14ac:dyDescent="0.2">
      <c r="A2676" s="4">
        <v>43183.916666666664</v>
      </c>
      <c r="B2676">
        <v>2722.624037</v>
      </c>
      <c r="C2676">
        <v>2722.986461</v>
      </c>
      <c r="D2676">
        <f t="shared" si="41"/>
        <v>0.36242399999991903</v>
      </c>
    </row>
    <row r="2677" spans="1:4" x14ac:dyDescent="0.2">
      <c r="A2677" s="4">
        <v>43183.958333333336</v>
      </c>
      <c r="B2677">
        <v>2722.625669</v>
      </c>
      <c r="C2677">
        <v>2722.9861550000001</v>
      </c>
      <c r="D2677">
        <f t="shared" si="41"/>
        <v>0.36048600000003717</v>
      </c>
    </row>
    <row r="2678" spans="1:4" x14ac:dyDescent="0.2">
      <c r="A2678" s="4">
        <v>43184</v>
      </c>
      <c r="B2678">
        <v>2722.6188350000002</v>
      </c>
      <c r="C2678">
        <v>2722.9613709999999</v>
      </c>
      <c r="D2678">
        <f t="shared" si="41"/>
        <v>0.34253599999965445</v>
      </c>
    </row>
    <row r="2679" spans="1:4" x14ac:dyDescent="0.2">
      <c r="A2679" s="4">
        <v>43184.041666666664</v>
      </c>
      <c r="B2679">
        <v>2722.6260769999999</v>
      </c>
      <c r="C2679">
        <v>2722.9472959999998</v>
      </c>
      <c r="D2679">
        <f t="shared" si="41"/>
        <v>0.3212189999999282</v>
      </c>
    </row>
    <row r="2680" spans="1:4" x14ac:dyDescent="0.2">
      <c r="A2680" s="4">
        <v>43184.083333333336</v>
      </c>
      <c r="B2680">
        <v>2722.64158</v>
      </c>
      <c r="C2680">
        <v>2722.9366890000001</v>
      </c>
      <c r="D2680">
        <f t="shared" si="41"/>
        <v>0.29510900000013862</v>
      </c>
    </row>
    <row r="2681" spans="1:4" x14ac:dyDescent="0.2">
      <c r="A2681" s="4">
        <v>43184.125</v>
      </c>
      <c r="B2681">
        <v>2722.6594279999999</v>
      </c>
      <c r="C2681">
        <v>2722.9282229999999</v>
      </c>
      <c r="D2681">
        <f t="shared" si="41"/>
        <v>0.2687949999999546</v>
      </c>
    </row>
    <row r="2682" spans="1:4" x14ac:dyDescent="0.2">
      <c r="A2682" s="4">
        <v>43184.166666666664</v>
      </c>
      <c r="B2682">
        <v>2722.6643239999999</v>
      </c>
      <c r="C2682">
        <v>2722.9059889999999</v>
      </c>
      <c r="D2682">
        <f t="shared" si="41"/>
        <v>0.24166500000001179</v>
      </c>
    </row>
    <row r="2683" spans="1:4" x14ac:dyDescent="0.2">
      <c r="A2683" s="4">
        <v>43184.208333333336</v>
      </c>
      <c r="B2683">
        <v>2722.668913</v>
      </c>
      <c r="C2683">
        <v>2722.8888539999998</v>
      </c>
      <c r="D2683">
        <f t="shared" si="41"/>
        <v>0.21994099999983519</v>
      </c>
    </row>
    <row r="2684" spans="1:4" x14ac:dyDescent="0.2">
      <c r="A2684" s="4">
        <v>43184.25</v>
      </c>
      <c r="B2684">
        <v>2722.6851299999998</v>
      </c>
      <c r="C2684">
        <v>2722.8949739999998</v>
      </c>
      <c r="D2684">
        <f t="shared" si="41"/>
        <v>0.20984399999997549</v>
      </c>
    </row>
    <row r="2685" spans="1:4" x14ac:dyDescent="0.2">
      <c r="A2685" s="4">
        <v>43184.291666666664</v>
      </c>
      <c r="B2685">
        <v>2722.695737</v>
      </c>
      <c r="C2685">
        <v>2722.911599</v>
      </c>
      <c r="D2685">
        <f t="shared" si="41"/>
        <v>0.21586200000001554</v>
      </c>
    </row>
    <row r="2686" spans="1:4" x14ac:dyDescent="0.2">
      <c r="A2686" s="4">
        <v>43184.333333333336</v>
      </c>
      <c r="B2686">
        <v>2722.6700350000001</v>
      </c>
      <c r="C2686">
        <v>2722.9722839999999</v>
      </c>
      <c r="D2686">
        <f t="shared" si="41"/>
        <v>0.302248999999847</v>
      </c>
    </row>
    <row r="2687" spans="1:4" x14ac:dyDescent="0.2">
      <c r="A2687" s="4">
        <v>43184.375</v>
      </c>
      <c r="B2687">
        <v>2722.6431090000001</v>
      </c>
      <c r="C2687">
        <v>2723.0318470000002</v>
      </c>
      <c r="D2687">
        <f t="shared" si="41"/>
        <v>0.38873800000010306</v>
      </c>
    </row>
    <row r="2688" spans="1:4" x14ac:dyDescent="0.2">
      <c r="A2688" s="4">
        <v>43184.416666666664</v>
      </c>
      <c r="B2688">
        <v>2722.6388259999999</v>
      </c>
      <c r="C2688">
        <v>2723.0450040000001</v>
      </c>
      <c r="D2688">
        <f t="shared" si="41"/>
        <v>0.40617800000018178</v>
      </c>
    </row>
    <row r="2689" spans="1:4" x14ac:dyDescent="0.2">
      <c r="A2689" s="4">
        <v>43184.458333333336</v>
      </c>
      <c r="B2689">
        <v>2722.6407640000002</v>
      </c>
      <c r="C2689">
        <v>2723.051328</v>
      </c>
      <c r="D2689">
        <f t="shared" si="41"/>
        <v>0.41056399999979476</v>
      </c>
    </row>
    <row r="2690" spans="1:4" x14ac:dyDescent="0.2">
      <c r="A2690" s="4">
        <v>43184.5</v>
      </c>
      <c r="B2690">
        <v>2722.6411720000001</v>
      </c>
      <c r="C2690">
        <v>2723.0552039999998</v>
      </c>
      <c r="D2690">
        <f t="shared" si="41"/>
        <v>0.4140319999996791</v>
      </c>
    </row>
    <row r="2691" spans="1:4" x14ac:dyDescent="0.2">
      <c r="A2691" s="4">
        <v>43184.541666666664</v>
      </c>
      <c r="B2691">
        <v>2722.6424969999998</v>
      </c>
      <c r="C2691">
        <v>2723.0526540000001</v>
      </c>
      <c r="D2691">
        <f t="shared" ref="D2691:D2754" si="42">C2691-B2691</f>
        <v>0.4101570000002539</v>
      </c>
    </row>
    <row r="2692" spans="1:4" x14ac:dyDescent="0.2">
      <c r="A2692" s="4">
        <v>43184.583333333336</v>
      </c>
      <c r="B2692">
        <v>2722.6396420000001</v>
      </c>
      <c r="C2692">
        <v>2723.0352130000001</v>
      </c>
      <c r="D2692">
        <f t="shared" si="42"/>
        <v>0.3955710000000181</v>
      </c>
    </row>
    <row r="2693" spans="1:4" x14ac:dyDescent="0.2">
      <c r="A2693" s="4">
        <v>43184.625</v>
      </c>
      <c r="B2693">
        <v>2722.6376019999998</v>
      </c>
      <c r="C2693">
        <v>2723.0187919999998</v>
      </c>
      <c r="D2693">
        <f t="shared" si="42"/>
        <v>0.38119000000006054</v>
      </c>
    </row>
    <row r="2694" spans="1:4" x14ac:dyDescent="0.2">
      <c r="A2694" s="4">
        <v>43184.666666666664</v>
      </c>
      <c r="B2694">
        <v>2722.6317880000001</v>
      </c>
      <c r="C2694">
        <v>2723.0278699999999</v>
      </c>
      <c r="D2694">
        <f t="shared" si="42"/>
        <v>0.39608199999975113</v>
      </c>
    </row>
    <row r="2695" spans="1:4" x14ac:dyDescent="0.2">
      <c r="A2695" s="4">
        <v>43184.708333333336</v>
      </c>
      <c r="B2695">
        <v>2722.6309719999999</v>
      </c>
      <c r="C2695">
        <v>2723.0167529999999</v>
      </c>
      <c r="D2695">
        <f t="shared" si="42"/>
        <v>0.38578099999995175</v>
      </c>
    </row>
    <row r="2696" spans="1:4" x14ac:dyDescent="0.2">
      <c r="A2696" s="4">
        <v>43184.75</v>
      </c>
      <c r="B2696">
        <v>2722.6287280000001</v>
      </c>
      <c r="C2696">
        <v>2723.008491</v>
      </c>
      <c r="D2696">
        <f t="shared" si="42"/>
        <v>0.3797629999999117</v>
      </c>
    </row>
    <row r="2697" spans="1:4" x14ac:dyDescent="0.2">
      <c r="A2697" s="4">
        <v>43184.791666666664</v>
      </c>
      <c r="B2697">
        <v>2722.6295439999999</v>
      </c>
      <c r="C2697">
        <v>2723.0078789999998</v>
      </c>
      <c r="D2697">
        <f t="shared" si="42"/>
        <v>0.37833499999987907</v>
      </c>
    </row>
    <row r="2698" spans="1:4" x14ac:dyDescent="0.2">
      <c r="A2698" s="4">
        <v>43184.833333333336</v>
      </c>
      <c r="B2698">
        <v>2722.627301</v>
      </c>
      <c r="C2698">
        <v>2723.0053290000001</v>
      </c>
      <c r="D2698">
        <f t="shared" si="42"/>
        <v>0.37802800000008574</v>
      </c>
    </row>
    <row r="2699" spans="1:4" x14ac:dyDescent="0.2">
      <c r="A2699" s="4">
        <v>43184.875</v>
      </c>
      <c r="B2699">
        <v>2722.627097</v>
      </c>
      <c r="C2699">
        <v>2723.0032900000001</v>
      </c>
      <c r="D2699">
        <f t="shared" si="42"/>
        <v>0.37619300000005751</v>
      </c>
    </row>
    <row r="2700" spans="1:4" x14ac:dyDescent="0.2">
      <c r="A2700" s="4">
        <v>43184.916666666664</v>
      </c>
      <c r="B2700">
        <v>2722.6276069999999</v>
      </c>
      <c r="C2700">
        <v>2723.0002300000001</v>
      </c>
      <c r="D2700">
        <f t="shared" si="42"/>
        <v>0.37262300000020332</v>
      </c>
    </row>
    <row r="2701" spans="1:4" x14ac:dyDescent="0.2">
      <c r="A2701" s="4">
        <v>43184.958333333336</v>
      </c>
      <c r="B2701">
        <v>2722.6250570000002</v>
      </c>
      <c r="C2701">
        <v>2722.997374</v>
      </c>
      <c r="D2701">
        <f t="shared" si="42"/>
        <v>0.37231699999983903</v>
      </c>
    </row>
    <row r="2702" spans="1:4" x14ac:dyDescent="0.2">
      <c r="A2702" s="4">
        <v>43185</v>
      </c>
      <c r="B2702">
        <v>2722.625873</v>
      </c>
      <c r="C2702">
        <v>2722.9978839999999</v>
      </c>
      <c r="D2702">
        <f t="shared" si="42"/>
        <v>0.37201099999992948</v>
      </c>
    </row>
    <row r="2703" spans="1:4" x14ac:dyDescent="0.2">
      <c r="A2703" s="4">
        <v>43185.041666666664</v>
      </c>
      <c r="B2703">
        <v>2722.6250570000002</v>
      </c>
      <c r="C2703">
        <v>2722.984829</v>
      </c>
      <c r="D2703">
        <f t="shared" si="42"/>
        <v>0.35977199999979348</v>
      </c>
    </row>
    <row r="2704" spans="1:4" x14ac:dyDescent="0.2">
      <c r="A2704" s="4">
        <v>43185.083333333336</v>
      </c>
      <c r="B2704">
        <v>2722.6276069999999</v>
      </c>
      <c r="C2704">
        <v>2722.9855429999998</v>
      </c>
      <c r="D2704">
        <f t="shared" si="42"/>
        <v>0.35793599999988146</v>
      </c>
    </row>
    <row r="2705" spans="1:4" x14ac:dyDescent="0.2">
      <c r="A2705" s="4">
        <v>43185.125</v>
      </c>
      <c r="B2705">
        <v>2722.63546</v>
      </c>
      <c r="C2705">
        <v>2722.9841150000002</v>
      </c>
      <c r="D2705">
        <f t="shared" si="42"/>
        <v>0.3486550000002353</v>
      </c>
    </row>
    <row r="2706" spans="1:4" x14ac:dyDescent="0.2">
      <c r="A2706" s="4">
        <v>43185.166666666664</v>
      </c>
      <c r="B2706">
        <v>2722.6457610000002</v>
      </c>
      <c r="C2706">
        <v>2722.9695299999998</v>
      </c>
      <c r="D2706">
        <f t="shared" si="42"/>
        <v>0.32376899999962916</v>
      </c>
    </row>
    <row r="2707" spans="1:4" x14ac:dyDescent="0.2">
      <c r="A2707" s="4">
        <v>43185.208333333336</v>
      </c>
      <c r="B2707">
        <v>2722.6707489999999</v>
      </c>
      <c r="C2707">
        <v>2722.9573930000001</v>
      </c>
      <c r="D2707">
        <f t="shared" si="42"/>
        <v>0.28664400000025125</v>
      </c>
    </row>
    <row r="2708" spans="1:4" x14ac:dyDescent="0.2">
      <c r="A2708" s="4">
        <v>43185.25</v>
      </c>
      <c r="B2708">
        <v>2722.700225</v>
      </c>
      <c r="C2708">
        <v>2722.9428079999998</v>
      </c>
      <c r="D2708">
        <f t="shared" si="42"/>
        <v>0.24258299999974042</v>
      </c>
    </row>
    <row r="2709" spans="1:4" x14ac:dyDescent="0.2">
      <c r="A2709" s="4">
        <v>43185.291666666664</v>
      </c>
      <c r="B2709">
        <v>2722.714606</v>
      </c>
      <c r="C2709">
        <v>2722.9081310000001</v>
      </c>
      <c r="D2709">
        <f t="shared" si="42"/>
        <v>0.19352500000013606</v>
      </c>
    </row>
    <row r="2710" spans="1:4" x14ac:dyDescent="0.2">
      <c r="A2710" s="4">
        <v>43185.333333333336</v>
      </c>
      <c r="B2710">
        <v>2722.6475970000001</v>
      </c>
      <c r="C2710">
        <v>2722.9343429999999</v>
      </c>
      <c r="D2710">
        <f t="shared" si="42"/>
        <v>0.28674599999976635</v>
      </c>
    </row>
    <row r="2711" spans="1:4" x14ac:dyDescent="0.2">
      <c r="A2711" s="4">
        <v>43185.375</v>
      </c>
      <c r="B2711">
        <v>2722.6329099999998</v>
      </c>
      <c r="C2711">
        <v>2723.031031</v>
      </c>
      <c r="D2711">
        <f t="shared" si="42"/>
        <v>0.39812100000017381</v>
      </c>
    </row>
    <row r="2712" spans="1:4" x14ac:dyDescent="0.2">
      <c r="A2712" s="4">
        <v>43185.416666666664</v>
      </c>
      <c r="B2712">
        <v>2722.6380100000001</v>
      </c>
      <c r="C2712">
        <v>2723.0506140000002</v>
      </c>
      <c r="D2712">
        <f t="shared" si="42"/>
        <v>0.41260400000010122</v>
      </c>
    </row>
    <row r="2713" spans="1:4" x14ac:dyDescent="0.2">
      <c r="A2713" s="4">
        <v>43185.458333333336</v>
      </c>
      <c r="B2713">
        <v>2722.6405599999998</v>
      </c>
      <c r="C2713">
        <v>2723.0541840000001</v>
      </c>
      <c r="D2713">
        <f t="shared" si="42"/>
        <v>0.41362400000025445</v>
      </c>
    </row>
    <row r="2714" spans="1:4" x14ac:dyDescent="0.2">
      <c r="A2714" s="4">
        <v>43185.5</v>
      </c>
      <c r="B2714">
        <v>2722.6437209999999</v>
      </c>
      <c r="C2714">
        <v>2723.0459219999998</v>
      </c>
      <c r="D2714">
        <f t="shared" si="42"/>
        <v>0.40220099999987724</v>
      </c>
    </row>
    <row r="2715" spans="1:4" x14ac:dyDescent="0.2">
      <c r="A2715" s="4">
        <v>43185.541666666664</v>
      </c>
      <c r="B2715">
        <v>2722.6333180000001</v>
      </c>
      <c r="C2715">
        <v>2723.0050230000002</v>
      </c>
      <c r="D2715">
        <f t="shared" si="42"/>
        <v>0.37170500000001994</v>
      </c>
    </row>
    <row r="2716" spans="1:4" x14ac:dyDescent="0.2">
      <c r="A2716" s="4">
        <v>43185.583333333336</v>
      </c>
      <c r="B2716">
        <v>2722.630666</v>
      </c>
      <c r="C2716">
        <v>2722.9946199999999</v>
      </c>
      <c r="D2716">
        <f t="shared" si="42"/>
        <v>0.36395399999992151</v>
      </c>
    </row>
    <row r="2717" spans="1:4" x14ac:dyDescent="0.2">
      <c r="A2717" s="4">
        <v>43185.625</v>
      </c>
      <c r="B2717">
        <v>2722.6309719999999</v>
      </c>
      <c r="C2717">
        <v>2722.9922740000002</v>
      </c>
      <c r="D2717">
        <f t="shared" si="42"/>
        <v>0.3613020000002507</v>
      </c>
    </row>
    <row r="2718" spans="1:4" x14ac:dyDescent="0.2">
      <c r="A2718" s="4">
        <v>43185.666666666664</v>
      </c>
      <c r="B2718">
        <v>2722.6282190000002</v>
      </c>
      <c r="C2718">
        <v>2722.9868689999998</v>
      </c>
      <c r="D2718">
        <f t="shared" si="42"/>
        <v>0.3586499999996704</v>
      </c>
    </row>
    <row r="2719" spans="1:4" x14ac:dyDescent="0.2">
      <c r="A2719" s="4">
        <v>43185.708333333336</v>
      </c>
      <c r="B2719">
        <v>2722.63087</v>
      </c>
      <c r="C2719">
        <v>2722.9869709999998</v>
      </c>
      <c r="D2719">
        <f t="shared" si="42"/>
        <v>0.35610099999985323</v>
      </c>
    </row>
    <row r="2720" spans="1:4" x14ac:dyDescent="0.2">
      <c r="A2720" s="4">
        <v>43185.75</v>
      </c>
      <c r="B2720">
        <v>2722.6327059999999</v>
      </c>
      <c r="C2720">
        <v>2722.9869709999998</v>
      </c>
      <c r="D2720">
        <f t="shared" si="42"/>
        <v>0.35426499999994121</v>
      </c>
    </row>
    <row r="2721" spans="1:4" x14ac:dyDescent="0.2">
      <c r="A2721" s="4">
        <v>43185.791666666664</v>
      </c>
      <c r="B2721">
        <v>2722.6284230000001</v>
      </c>
      <c r="C2721">
        <v>2722.981565</v>
      </c>
      <c r="D2721">
        <f t="shared" si="42"/>
        <v>0.35314199999993434</v>
      </c>
    </row>
    <row r="2722" spans="1:4" x14ac:dyDescent="0.2">
      <c r="A2722" s="4">
        <v>43185.833333333336</v>
      </c>
      <c r="B2722">
        <v>2722.6266890000002</v>
      </c>
      <c r="C2722">
        <v>2722.976772</v>
      </c>
      <c r="D2722">
        <f t="shared" si="42"/>
        <v>0.35008299999981318</v>
      </c>
    </row>
    <row r="2723" spans="1:4" x14ac:dyDescent="0.2">
      <c r="A2723" s="4">
        <v>43185.875</v>
      </c>
      <c r="B2723">
        <v>2722.6349500000001</v>
      </c>
      <c r="C2723">
        <v>2722.9799330000001</v>
      </c>
      <c r="D2723">
        <f t="shared" si="42"/>
        <v>0.34498299999995652</v>
      </c>
    </row>
    <row r="2724" spans="1:4" x14ac:dyDescent="0.2">
      <c r="A2724" s="4">
        <v>43185.916666666664</v>
      </c>
      <c r="B2724">
        <v>2722.6490250000002</v>
      </c>
      <c r="C2724">
        <v>2722.9648379999999</v>
      </c>
      <c r="D2724">
        <f t="shared" si="42"/>
        <v>0.31581299999970724</v>
      </c>
    </row>
    <row r="2725" spans="1:4" x14ac:dyDescent="0.2">
      <c r="A2725" s="4">
        <v>43185.958333333336</v>
      </c>
      <c r="B2725">
        <v>2722.6721769999999</v>
      </c>
      <c r="C2725">
        <v>2722.9458679999998</v>
      </c>
      <c r="D2725">
        <f t="shared" si="42"/>
        <v>0.27369099999987156</v>
      </c>
    </row>
    <row r="2726" spans="1:4" x14ac:dyDescent="0.2">
      <c r="A2726" s="4">
        <v>43186</v>
      </c>
      <c r="B2726">
        <v>2722.7001230000001</v>
      </c>
      <c r="C2726">
        <v>2722.9255710000002</v>
      </c>
      <c r="D2726">
        <f t="shared" si="42"/>
        <v>0.2254480000001422</v>
      </c>
    </row>
    <row r="2727" spans="1:4" x14ac:dyDescent="0.2">
      <c r="A2727" s="4">
        <v>43186.041666666664</v>
      </c>
      <c r="B2727">
        <v>2722.7215409999999</v>
      </c>
      <c r="C2727">
        <v>2722.9201659999999</v>
      </c>
      <c r="D2727">
        <f t="shared" si="42"/>
        <v>0.19862499999999272</v>
      </c>
    </row>
    <row r="2728" spans="1:4" x14ac:dyDescent="0.2">
      <c r="A2728" s="4">
        <v>43186.083333333336</v>
      </c>
      <c r="B2728">
        <v>2722.7702939999999</v>
      </c>
      <c r="C2728">
        <v>2722.9464800000001</v>
      </c>
      <c r="D2728">
        <f t="shared" si="42"/>
        <v>0.17618600000014339</v>
      </c>
    </row>
    <row r="2729" spans="1:4" x14ac:dyDescent="0.2">
      <c r="A2729" s="4">
        <v>43186.125</v>
      </c>
      <c r="B2729">
        <v>2722.8011969999998</v>
      </c>
      <c r="C2729">
        <v>2722.9422979999999</v>
      </c>
      <c r="D2729">
        <f t="shared" si="42"/>
        <v>0.14110100000016246</v>
      </c>
    </row>
    <row r="2730" spans="1:4" x14ac:dyDescent="0.2">
      <c r="A2730" s="4">
        <v>43186.166666666664</v>
      </c>
      <c r="B2730">
        <v>2722.822208</v>
      </c>
      <c r="C2730">
        <v>2722.9392379999999</v>
      </c>
      <c r="D2730">
        <f t="shared" si="42"/>
        <v>0.11702999999988606</v>
      </c>
    </row>
    <row r="2731" spans="1:4" x14ac:dyDescent="0.2">
      <c r="A2731" s="4">
        <v>43186.208333333336</v>
      </c>
      <c r="B2731">
        <v>2722.8270010000001</v>
      </c>
      <c r="C2731">
        <v>2722.9422979999999</v>
      </c>
      <c r="D2731">
        <f t="shared" si="42"/>
        <v>0.11529699999982768</v>
      </c>
    </row>
    <row r="2732" spans="1:4" x14ac:dyDescent="0.2">
      <c r="A2732" s="4">
        <v>43186.25</v>
      </c>
      <c r="B2732">
        <v>2722.8256759999999</v>
      </c>
      <c r="C2732">
        <v>2722.9653480000002</v>
      </c>
      <c r="D2732">
        <f t="shared" si="42"/>
        <v>0.13967200000024604</v>
      </c>
    </row>
    <row r="2733" spans="1:4" x14ac:dyDescent="0.2">
      <c r="A2733" s="4">
        <v>43186.291666666664</v>
      </c>
      <c r="B2733">
        <v>2722.8017070000001</v>
      </c>
      <c r="C2733">
        <v>2722.9776889999998</v>
      </c>
      <c r="D2733">
        <f t="shared" si="42"/>
        <v>0.17598199999974895</v>
      </c>
    </row>
    <row r="2734" spans="1:4" x14ac:dyDescent="0.2">
      <c r="A2734" s="4">
        <v>43186.333333333336</v>
      </c>
      <c r="B2734">
        <v>2722.7357179999999</v>
      </c>
      <c r="C2734">
        <v>2722.9938040000002</v>
      </c>
      <c r="D2734">
        <f t="shared" si="42"/>
        <v>0.25808600000027582</v>
      </c>
    </row>
    <row r="2735" spans="1:4" x14ac:dyDescent="0.2">
      <c r="A2735" s="4">
        <v>43186.375</v>
      </c>
      <c r="B2735">
        <v>2722.6865579999999</v>
      </c>
      <c r="C2735">
        <v>2723.026034</v>
      </c>
      <c r="D2735">
        <f t="shared" si="42"/>
        <v>0.33947600000010425</v>
      </c>
    </row>
    <row r="2736" spans="1:4" x14ac:dyDescent="0.2">
      <c r="A2736" s="4">
        <v>43186.416666666664</v>
      </c>
      <c r="B2736">
        <v>2722.6547369999998</v>
      </c>
      <c r="C2736">
        <v>2723.0404149999999</v>
      </c>
      <c r="D2736">
        <f t="shared" si="42"/>
        <v>0.38567800000009811</v>
      </c>
    </row>
    <row r="2737" spans="1:4" x14ac:dyDescent="0.2">
      <c r="A2737" s="4">
        <v>43186.458333333336</v>
      </c>
      <c r="B2737">
        <v>2722.6474950000002</v>
      </c>
      <c r="C2737">
        <v>2723.043169</v>
      </c>
      <c r="D2737">
        <f t="shared" si="42"/>
        <v>0.39567399999987174</v>
      </c>
    </row>
    <row r="2738" spans="1:4" x14ac:dyDescent="0.2">
      <c r="A2738" s="4">
        <v>43186.5</v>
      </c>
      <c r="B2738">
        <v>2722.6455569999998</v>
      </c>
      <c r="C2738">
        <v>2723.0383750000001</v>
      </c>
      <c r="D2738">
        <f t="shared" si="42"/>
        <v>0.39281800000026124</v>
      </c>
    </row>
    <row r="2739" spans="1:4" x14ac:dyDescent="0.2">
      <c r="A2739" s="4">
        <v>43186.541666666664</v>
      </c>
      <c r="B2739">
        <v>2722.6316860000002</v>
      </c>
      <c r="C2739">
        <v>2722.9903370000002</v>
      </c>
      <c r="D2739">
        <f t="shared" si="42"/>
        <v>0.35865100000000893</v>
      </c>
    </row>
    <row r="2740" spans="1:4" x14ac:dyDescent="0.2">
      <c r="A2740" s="4">
        <v>43186.583333333336</v>
      </c>
      <c r="B2740">
        <v>2722.6330119999998</v>
      </c>
      <c r="C2740">
        <v>2722.9852369999999</v>
      </c>
      <c r="D2740">
        <f t="shared" si="42"/>
        <v>0.35222500000008949</v>
      </c>
    </row>
    <row r="2741" spans="1:4" x14ac:dyDescent="0.2">
      <c r="A2741" s="4">
        <v>43186.625</v>
      </c>
      <c r="B2741">
        <v>2722.6335220000001</v>
      </c>
      <c r="C2741">
        <v>2722.9856450000002</v>
      </c>
      <c r="D2741">
        <f t="shared" si="42"/>
        <v>0.35212300000011965</v>
      </c>
    </row>
    <row r="2742" spans="1:4" x14ac:dyDescent="0.2">
      <c r="A2742" s="4">
        <v>43186.666666666664</v>
      </c>
      <c r="B2742">
        <v>2722.6316860000002</v>
      </c>
      <c r="C2742">
        <v>2722.986461</v>
      </c>
      <c r="D2742">
        <f t="shared" si="42"/>
        <v>0.35477499999979045</v>
      </c>
    </row>
    <row r="2743" spans="1:4" x14ac:dyDescent="0.2">
      <c r="A2743" s="4">
        <v>43186.708333333336</v>
      </c>
      <c r="B2743">
        <v>2722.6326039999999</v>
      </c>
      <c r="C2743">
        <v>2722.9790149999999</v>
      </c>
      <c r="D2743">
        <f t="shared" si="42"/>
        <v>0.34641099999998914</v>
      </c>
    </row>
    <row r="2744" spans="1:4" x14ac:dyDescent="0.2">
      <c r="A2744" s="4">
        <v>43186.75</v>
      </c>
      <c r="B2744">
        <v>2722.6343379999998</v>
      </c>
      <c r="C2744">
        <v>2722.981565</v>
      </c>
      <c r="D2744">
        <f t="shared" si="42"/>
        <v>0.34722700000020268</v>
      </c>
    </row>
    <row r="2745" spans="1:4" x14ac:dyDescent="0.2">
      <c r="A2745" s="4">
        <v>43186.791666666664</v>
      </c>
      <c r="B2745">
        <v>2722.6312779999998</v>
      </c>
      <c r="C2745">
        <v>2722.9822789999998</v>
      </c>
      <c r="D2745">
        <f t="shared" si="42"/>
        <v>0.35100099999999657</v>
      </c>
    </row>
    <row r="2746" spans="1:4" x14ac:dyDescent="0.2">
      <c r="A2746" s="4">
        <v>43186.833333333336</v>
      </c>
      <c r="B2746">
        <v>2722.632196</v>
      </c>
      <c r="C2746">
        <v>2722.9775869999999</v>
      </c>
      <c r="D2746">
        <f t="shared" si="42"/>
        <v>0.34539099999983591</v>
      </c>
    </row>
    <row r="2747" spans="1:4" x14ac:dyDescent="0.2">
      <c r="A2747" s="4">
        <v>43186.875</v>
      </c>
      <c r="B2747">
        <v>2722.6372959999999</v>
      </c>
      <c r="C2747">
        <v>2722.9760580000002</v>
      </c>
      <c r="D2747">
        <f t="shared" si="42"/>
        <v>0.33876200000031531</v>
      </c>
    </row>
    <row r="2748" spans="1:4" x14ac:dyDescent="0.2">
      <c r="A2748" s="4">
        <v>43186.916666666664</v>
      </c>
      <c r="B2748">
        <v>2722.6452509999999</v>
      </c>
      <c r="C2748">
        <v>2722.9620850000001</v>
      </c>
      <c r="D2748">
        <f t="shared" si="42"/>
        <v>0.31683400000019901</v>
      </c>
    </row>
    <row r="2749" spans="1:4" x14ac:dyDescent="0.2">
      <c r="A2749" s="4">
        <v>43186.958333333336</v>
      </c>
      <c r="B2749">
        <v>2722.6661600000002</v>
      </c>
      <c r="C2749">
        <v>2722.9489279999998</v>
      </c>
      <c r="D2749">
        <f t="shared" si="42"/>
        <v>0.28276799999957802</v>
      </c>
    </row>
    <row r="2750" spans="1:4" x14ac:dyDescent="0.2">
      <c r="A2750" s="4">
        <v>43187</v>
      </c>
      <c r="B2750">
        <v>2722.6953290000001</v>
      </c>
      <c r="C2750">
        <v>2722.9316909999998</v>
      </c>
      <c r="D2750">
        <f t="shared" si="42"/>
        <v>0.23636199999964447</v>
      </c>
    </row>
    <row r="2751" spans="1:4" x14ac:dyDescent="0.2">
      <c r="A2751" s="4">
        <v>43187.041666666664</v>
      </c>
      <c r="B2751">
        <v>2722.7331690000001</v>
      </c>
      <c r="C2751">
        <v>2722.9252649999999</v>
      </c>
      <c r="D2751">
        <f t="shared" si="42"/>
        <v>0.1920959999997649</v>
      </c>
    </row>
    <row r="2752" spans="1:4" x14ac:dyDescent="0.2">
      <c r="A2752" s="4">
        <v>43187.083333333336</v>
      </c>
      <c r="B2752">
        <v>2722.7667240000001</v>
      </c>
      <c r="C2752">
        <v>2722.9316909999998</v>
      </c>
      <c r="D2752">
        <f t="shared" si="42"/>
        <v>0.16496699999970588</v>
      </c>
    </row>
    <row r="2753" spans="1:4" x14ac:dyDescent="0.2">
      <c r="A2753" s="4">
        <v>43187.125</v>
      </c>
      <c r="B2753">
        <v>2722.8029310000002</v>
      </c>
      <c r="C2753">
        <v>2722.9500499999999</v>
      </c>
      <c r="D2753">
        <f t="shared" si="42"/>
        <v>0.14711899999974776</v>
      </c>
    </row>
    <row r="2754" spans="1:4" x14ac:dyDescent="0.2">
      <c r="A2754" s="4">
        <v>43187.166666666664</v>
      </c>
      <c r="B2754">
        <v>2722.8229219999998</v>
      </c>
      <c r="C2754">
        <v>2722.959331</v>
      </c>
      <c r="D2754">
        <f t="shared" si="42"/>
        <v>0.13640900000018519</v>
      </c>
    </row>
    <row r="2755" spans="1:4" x14ac:dyDescent="0.2">
      <c r="A2755" s="4">
        <v>43187.208333333336</v>
      </c>
      <c r="B2755">
        <v>2722.8316930000001</v>
      </c>
      <c r="C2755">
        <v>2722.9699380000002</v>
      </c>
      <c r="D2755">
        <f t="shared" ref="D2755:D2818" si="43">C2755-B2755</f>
        <v>0.13824500000009721</v>
      </c>
    </row>
    <row r="2756" spans="1:4" x14ac:dyDescent="0.2">
      <c r="A2756" s="4">
        <v>43187.25</v>
      </c>
      <c r="B2756">
        <v>2722.8378130000001</v>
      </c>
      <c r="C2756">
        <v>2722.9845230000001</v>
      </c>
      <c r="D2756">
        <f t="shared" si="43"/>
        <v>0.14670999999998457</v>
      </c>
    </row>
    <row r="2757" spans="1:4" x14ac:dyDescent="0.2">
      <c r="A2757" s="4">
        <v>43187.291666666664</v>
      </c>
      <c r="B2757">
        <v>2722.8282250000002</v>
      </c>
      <c r="C2757">
        <v>2723.0010459999999</v>
      </c>
      <c r="D2757">
        <f t="shared" si="43"/>
        <v>0.17282099999965794</v>
      </c>
    </row>
    <row r="2758" spans="1:4" x14ac:dyDescent="0.2">
      <c r="A2758" s="4">
        <v>43187.333333333336</v>
      </c>
      <c r="B2758">
        <v>2722.7894679999999</v>
      </c>
      <c r="C2758">
        <v>2723.0254220000002</v>
      </c>
      <c r="D2758">
        <f t="shared" si="43"/>
        <v>0.23595400000021982</v>
      </c>
    </row>
    <row r="2759" spans="1:4" x14ac:dyDescent="0.2">
      <c r="A2759" s="4">
        <v>43187.375</v>
      </c>
      <c r="B2759">
        <v>2722.748161</v>
      </c>
      <c r="C2759">
        <v>2723.0458199999998</v>
      </c>
      <c r="D2759">
        <f t="shared" si="43"/>
        <v>0.29765899999983958</v>
      </c>
    </row>
    <row r="2760" spans="1:4" x14ac:dyDescent="0.2">
      <c r="A2760" s="4">
        <v>43187.416666666664</v>
      </c>
      <c r="B2760">
        <v>2722.6914539999998</v>
      </c>
      <c r="C2760">
        <v>2723.0503079999999</v>
      </c>
      <c r="D2760">
        <f t="shared" si="43"/>
        <v>0.35885400000006484</v>
      </c>
    </row>
    <row r="2761" spans="1:4" x14ac:dyDescent="0.2">
      <c r="A2761" s="4">
        <v>43187.458333333336</v>
      </c>
      <c r="B2761">
        <v>2722.6534109999998</v>
      </c>
      <c r="C2761">
        <v>2723.0507160000002</v>
      </c>
      <c r="D2761">
        <f t="shared" si="43"/>
        <v>0.39730500000041502</v>
      </c>
    </row>
    <row r="2762" spans="1:4" x14ac:dyDescent="0.2">
      <c r="A2762" s="4">
        <v>43187.5</v>
      </c>
      <c r="B2762">
        <v>2722.6533089999998</v>
      </c>
      <c r="C2762">
        <v>2723.0491860000002</v>
      </c>
      <c r="D2762">
        <f t="shared" si="43"/>
        <v>0.3958770000003824</v>
      </c>
    </row>
    <row r="2763" spans="1:4" x14ac:dyDescent="0.2">
      <c r="A2763" s="4">
        <v>43187.541666666664</v>
      </c>
      <c r="B2763">
        <v>2722.633726</v>
      </c>
      <c r="C2763">
        <v>2722.9754459999999</v>
      </c>
      <c r="D2763">
        <f t="shared" si="43"/>
        <v>0.34171999999989566</v>
      </c>
    </row>
    <row r="2764" spans="1:4" x14ac:dyDescent="0.2">
      <c r="A2764" s="4">
        <v>43187.583333333336</v>
      </c>
      <c r="B2764">
        <v>2722.6283210000001</v>
      </c>
      <c r="C2764">
        <v>2722.9661639999999</v>
      </c>
      <c r="D2764">
        <f t="shared" si="43"/>
        <v>0.33784299999979339</v>
      </c>
    </row>
    <row r="2765" spans="1:4" x14ac:dyDescent="0.2">
      <c r="A2765" s="4">
        <v>43187.625</v>
      </c>
      <c r="B2765">
        <v>2722.6320940000001</v>
      </c>
      <c r="C2765">
        <v>2722.986257</v>
      </c>
      <c r="D2765">
        <f t="shared" si="43"/>
        <v>0.35416299999997136</v>
      </c>
    </row>
    <row r="2766" spans="1:4" x14ac:dyDescent="0.2">
      <c r="A2766" s="4">
        <v>43187.666666666664</v>
      </c>
      <c r="B2766">
        <v>2722.6316860000002</v>
      </c>
      <c r="C2766">
        <v>2722.9796270000002</v>
      </c>
      <c r="D2766">
        <f t="shared" si="43"/>
        <v>0.34794099999999162</v>
      </c>
    </row>
    <row r="2767" spans="1:4" x14ac:dyDescent="0.2">
      <c r="A2767" s="4">
        <v>43187.708333333336</v>
      </c>
      <c r="B2767">
        <v>2722.6326039999999</v>
      </c>
      <c r="C2767">
        <v>2722.981667</v>
      </c>
      <c r="D2767">
        <f t="shared" si="43"/>
        <v>0.3490630000001147</v>
      </c>
    </row>
    <row r="2768" spans="1:4" x14ac:dyDescent="0.2">
      <c r="A2768" s="4">
        <v>43187.75</v>
      </c>
      <c r="B2768">
        <v>2722.629238</v>
      </c>
      <c r="C2768">
        <v>2722.9729980000002</v>
      </c>
      <c r="D2768">
        <f t="shared" si="43"/>
        <v>0.34376000000020213</v>
      </c>
    </row>
    <row r="2769" spans="1:4" x14ac:dyDescent="0.2">
      <c r="A2769" s="4">
        <v>43187.791666666664</v>
      </c>
      <c r="B2769">
        <v>2722.6298499999998</v>
      </c>
      <c r="C2769">
        <v>2722.9758539999998</v>
      </c>
      <c r="D2769">
        <f t="shared" si="43"/>
        <v>0.34600399999999354</v>
      </c>
    </row>
    <row r="2770" spans="1:4" x14ac:dyDescent="0.2">
      <c r="A2770" s="4">
        <v>43187.833333333336</v>
      </c>
      <c r="B2770">
        <v>2722.6289320000001</v>
      </c>
      <c r="C2770">
        <v>2722.9676939999999</v>
      </c>
      <c r="D2770">
        <f t="shared" si="43"/>
        <v>0.33876199999986056</v>
      </c>
    </row>
    <row r="2771" spans="1:4" x14ac:dyDescent="0.2">
      <c r="A2771" s="4">
        <v>43187.875</v>
      </c>
      <c r="B2771">
        <v>2722.6427010000002</v>
      </c>
      <c r="C2771">
        <v>2722.9671840000001</v>
      </c>
      <c r="D2771">
        <f t="shared" si="43"/>
        <v>0.32448299999987285</v>
      </c>
    </row>
    <row r="2772" spans="1:4" x14ac:dyDescent="0.2">
      <c r="A2772" s="4">
        <v>43187.916666666664</v>
      </c>
      <c r="B2772">
        <v>2722.6609579999999</v>
      </c>
      <c r="C2772">
        <v>2722.9586169999998</v>
      </c>
      <c r="D2772">
        <f t="shared" si="43"/>
        <v>0.29765899999983958</v>
      </c>
    </row>
    <row r="2773" spans="1:4" x14ac:dyDescent="0.2">
      <c r="A2773" s="4">
        <v>43187.958333333336</v>
      </c>
      <c r="B2773">
        <v>2722.6683010000002</v>
      </c>
      <c r="C2773">
        <v>2722.9374029999999</v>
      </c>
      <c r="D2773">
        <f t="shared" si="43"/>
        <v>0.26910199999974793</v>
      </c>
    </row>
    <row r="2774" spans="1:4" x14ac:dyDescent="0.2">
      <c r="A2774" s="4">
        <v>43188</v>
      </c>
      <c r="B2774">
        <v>2722.676563</v>
      </c>
      <c r="C2774">
        <v>2722.929549</v>
      </c>
      <c r="D2774">
        <f t="shared" si="43"/>
        <v>0.25298599999996441</v>
      </c>
    </row>
    <row r="2775" spans="1:4" x14ac:dyDescent="0.2">
      <c r="A2775" s="4">
        <v>43188.041666666664</v>
      </c>
      <c r="B2775">
        <v>2722.6843140000001</v>
      </c>
      <c r="C2775">
        <v>2722.929549</v>
      </c>
      <c r="D2775">
        <f t="shared" si="43"/>
        <v>0.24523499999986598</v>
      </c>
    </row>
    <row r="2776" spans="1:4" x14ac:dyDescent="0.2">
      <c r="A2776" s="4">
        <v>43188.083333333336</v>
      </c>
      <c r="B2776">
        <v>2722.6905360000001</v>
      </c>
      <c r="C2776">
        <v>2722.9416860000001</v>
      </c>
      <c r="D2776">
        <f t="shared" si="43"/>
        <v>0.25115000000005239</v>
      </c>
    </row>
    <row r="2777" spans="1:4" x14ac:dyDescent="0.2">
      <c r="A2777" s="4">
        <v>43188.125</v>
      </c>
      <c r="B2777">
        <v>2722.7110360000001</v>
      </c>
      <c r="C2777">
        <v>2722.9716720000001</v>
      </c>
      <c r="D2777">
        <f t="shared" si="43"/>
        <v>0.26063599999997678</v>
      </c>
    </row>
    <row r="2778" spans="1:4" x14ac:dyDescent="0.2">
      <c r="A2778" s="4">
        <v>43188.166666666664</v>
      </c>
      <c r="B2778">
        <v>2722.724397</v>
      </c>
      <c r="C2778">
        <v>2722.9790149999999</v>
      </c>
      <c r="D2778">
        <f t="shared" si="43"/>
        <v>0.25461799999993673</v>
      </c>
    </row>
    <row r="2779" spans="1:4" x14ac:dyDescent="0.2">
      <c r="A2779" s="4">
        <v>43188.208333333336</v>
      </c>
      <c r="B2779">
        <v>2722.7264369999998</v>
      </c>
      <c r="C2779">
        <v>2722.973712</v>
      </c>
      <c r="D2779">
        <f t="shared" si="43"/>
        <v>0.24727500000017244</v>
      </c>
    </row>
    <row r="2780" spans="1:4" x14ac:dyDescent="0.2">
      <c r="A2780" s="4">
        <v>43188.25</v>
      </c>
      <c r="B2780">
        <v>2722.7377580000002</v>
      </c>
      <c r="C2780">
        <v>2722.978709</v>
      </c>
      <c r="D2780">
        <f t="shared" si="43"/>
        <v>0.2409509999997681</v>
      </c>
    </row>
    <row r="2781" spans="1:4" x14ac:dyDescent="0.2">
      <c r="A2781" s="4">
        <v>43188.291666666664</v>
      </c>
      <c r="B2781">
        <v>2722.74143</v>
      </c>
      <c r="C2781">
        <v>2722.9823809999998</v>
      </c>
      <c r="D2781">
        <f t="shared" si="43"/>
        <v>0.2409509999997681</v>
      </c>
    </row>
    <row r="2782" spans="1:4" x14ac:dyDescent="0.2">
      <c r="A2782" s="4">
        <v>43188.333333333336</v>
      </c>
      <c r="B2782">
        <v>2722.7340859999999</v>
      </c>
      <c r="C2782">
        <v>2723.0079810000002</v>
      </c>
      <c r="D2782">
        <f t="shared" si="43"/>
        <v>0.27389500000026601</v>
      </c>
    </row>
    <row r="2783" spans="1:4" x14ac:dyDescent="0.2">
      <c r="A2783" s="4">
        <v>43188.375</v>
      </c>
      <c r="B2783">
        <v>2722.6679960000001</v>
      </c>
      <c r="C2783">
        <v>2723.0206280000002</v>
      </c>
      <c r="D2783">
        <f t="shared" si="43"/>
        <v>0.3526320000000851</v>
      </c>
    </row>
    <row r="2784" spans="1:4" x14ac:dyDescent="0.2">
      <c r="A2784" s="4">
        <v>43188.416666666664</v>
      </c>
      <c r="B2784">
        <v>2722.6603460000001</v>
      </c>
      <c r="C2784">
        <v>2723.0419449999999</v>
      </c>
      <c r="D2784">
        <f t="shared" si="43"/>
        <v>0.38159899999982372</v>
      </c>
    </row>
    <row r="2785" spans="1:4" x14ac:dyDescent="0.2">
      <c r="A2785" s="4">
        <v>43188.458333333336</v>
      </c>
      <c r="B2785">
        <v>2722.6559600000001</v>
      </c>
      <c r="C2785">
        <v>2723.0587730000002</v>
      </c>
      <c r="D2785">
        <f t="shared" si="43"/>
        <v>0.40281300000015108</v>
      </c>
    </row>
    <row r="2786" spans="1:4" x14ac:dyDescent="0.2">
      <c r="A2786" s="4">
        <v>43188.5</v>
      </c>
      <c r="B2786">
        <v>2722.6530029999999</v>
      </c>
      <c r="C2786">
        <v>2723.0393949999998</v>
      </c>
      <c r="D2786">
        <f t="shared" si="43"/>
        <v>0.38639199999988705</v>
      </c>
    </row>
    <row r="2787" spans="1:4" x14ac:dyDescent="0.2">
      <c r="A2787" s="4">
        <v>43188.541666666664</v>
      </c>
      <c r="B2787">
        <v>2722.6348480000001</v>
      </c>
      <c r="C2787">
        <v>2722.983299</v>
      </c>
      <c r="D2787">
        <f t="shared" si="43"/>
        <v>0.34845099999984086</v>
      </c>
    </row>
    <row r="2788" spans="1:4" x14ac:dyDescent="0.2">
      <c r="A2788" s="4">
        <v>43188.583333333336</v>
      </c>
      <c r="B2788">
        <v>2722.6331140000002</v>
      </c>
      <c r="C2788">
        <v>2722.9728960000002</v>
      </c>
      <c r="D2788">
        <f t="shared" si="43"/>
        <v>0.3397820000000138</v>
      </c>
    </row>
    <row r="2789" spans="1:4" x14ac:dyDescent="0.2">
      <c r="A2789" s="4">
        <v>43188.625</v>
      </c>
      <c r="B2789">
        <v>2722.630768</v>
      </c>
      <c r="C2789">
        <v>2722.9733040000001</v>
      </c>
      <c r="D2789">
        <f t="shared" si="43"/>
        <v>0.3425360000001092</v>
      </c>
    </row>
    <row r="2790" spans="1:4" x14ac:dyDescent="0.2">
      <c r="A2790" s="4">
        <v>43188.666666666664</v>
      </c>
      <c r="B2790">
        <v>2722.6299519999998</v>
      </c>
      <c r="C2790">
        <v>2722.9756499999999</v>
      </c>
      <c r="D2790">
        <f t="shared" si="43"/>
        <v>0.34569800000008399</v>
      </c>
    </row>
    <row r="2791" spans="1:4" x14ac:dyDescent="0.2">
      <c r="A2791" s="4">
        <v>43188.708333333336</v>
      </c>
      <c r="B2791">
        <v>2722.6356639999999</v>
      </c>
      <c r="C2791">
        <v>2722.983401</v>
      </c>
      <c r="D2791">
        <f t="shared" si="43"/>
        <v>0.34773700000005192</v>
      </c>
    </row>
    <row r="2792" spans="1:4" x14ac:dyDescent="0.2">
      <c r="A2792" s="4">
        <v>43188.75</v>
      </c>
      <c r="B2792">
        <v>2722.6324</v>
      </c>
      <c r="C2792">
        <v>2722.9763640000001</v>
      </c>
      <c r="D2792">
        <f t="shared" si="43"/>
        <v>0.34396400000014182</v>
      </c>
    </row>
    <row r="2793" spans="1:4" x14ac:dyDescent="0.2">
      <c r="A2793" s="4">
        <v>43188.791666666664</v>
      </c>
      <c r="B2793">
        <v>2722.6295439999999</v>
      </c>
      <c r="C2793">
        <v>2722.9723859999999</v>
      </c>
      <c r="D2793">
        <f t="shared" si="43"/>
        <v>0.34284200000001874</v>
      </c>
    </row>
    <row r="2794" spans="1:4" x14ac:dyDescent="0.2">
      <c r="A2794" s="4">
        <v>43188.833333333336</v>
      </c>
      <c r="B2794">
        <v>2722.6311759999999</v>
      </c>
      <c r="C2794">
        <v>2722.973508</v>
      </c>
      <c r="D2794">
        <f t="shared" si="43"/>
        <v>0.3423320000001695</v>
      </c>
    </row>
    <row r="2795" spans="1:4" x14ac:dyDescent="0.2">
      <c r="A2795" s="4">
        <v>43188.875</v>
      </c>
      <c r="B2795">
        <v>2722.6300540000002</v>
      </c>
      <c r="C2795">
        <v>2722.9669800000001</v>
      </c>
      <c r="D2795">
        <f t="shared" si="43"/>
        <v>0.33692599999994854</v>
      </c>
    </row>
    <row r="2796" spans="1:4" x14ac:dyDescent="0.2">
      <c r="A2796" s="4">
        <v>43188.916666666664</v>
      </c>
      <c r="B2796">
        <v>2722.6315840000002</v>
      </c>
      <c r="C2796">
        <v>2722.949846</v>
      </c>
      <c r="D2796">
        <f t="shared" si="43"/>
        <v>0.31826199999977689</v>
      </c>
    </row>
    <row r="2797" spans="1:4" x14ac:dyDescent="0.2">
      <c r="A2797" s="4">
        <v>43188.958333333336</v>
      </c>
      <c r="B2797">
        <v>2722.6445370000001</v>
      </c>
      <c r="C2797">
        <v>2722.9416860000001</v>
      </c>
      <c r="D2797">
        <f t="shared" si="43"/>
        <v>0.29714899999999034</v>
      </c>
    </row>
    <row r="2798" spans="1:4" x14ac:dyDescent="0.2">
      <c r="A2798" s="4">
        <v>43189</v>
      </c>
      <c r="B2798">
        <v>2722.671871</v>
      </c>
      <c r="C2798">
        <v>2722.9349550000002</v>
      </c>
      <c r="D2798">
        <f t="shared" si="43"/>
        <v>0.26308400000016263</v>
      </c>
    </row>
    <row r="2799" spans="1:4" x14ac:dyDescent="0.2">
      <c r="A2799" s="4">
        <v>43189.041666666664</v>
      </c>
      <c r="B2799">
        <v>2722.7055289999998</v>
      </c>
      <c r="C2799">
        <v>2722.9299569999998</v>
      </c>
      <c r="D2799">
        <f t="shared" si="43"/>
        <v>0.22442799999998897</v>
      </c>
    </row>
    <row r="2800" spans="1:4" x14ac:dyDescent="0.2">
      <c r="A2800" s="4">
        <v>43189.083333333336</v>
      </c>
      <c r="B2800">
        <v>2722.7294969999998</v>
      </c>
      <c r="C2800">
        <v>2722.9240420000001</v>
      </c>
      <c r="D2800">
        <f t="shared" si="43"/>
        <v>0.19454500000028929</v>
      </c>
    </row>
    <row r="2801" spans="1:4" x14ac:dyDescent="0.2">
      <c r="A2801" s="4">
        <v>43189.125</v>
      </c>
      <c r="B2801">
        <v>2722.748161</v>
      </c>
      <c r="C2801">
        <v>2722.9286310000002</v>
      </c>
      <c r="D2801">
        <f t="shared" si="43"/>
        <v>0.18047000000024127</v>
      </c>
    </row>
    <row r="2802" spans="1:4" x14ac:dyDescent="0.2">
      <c r="A2802" s="4">
        <v>43189.166666666664</v>
      </c>
      <c r="B2802">
        <v>2722.768458</v>
      </c>
      <c r="C2802">
        <v>2722.9447460000001</v>
      </c>
      <c r="D2802">
        <f t="shared" si="43"/>
        <v>0.17628800000011324</v>
      </c>
    </row>
    <row r="2803" spans="1:4" x14ac:dyDescent="0.2">
      <c r="A2803" s="4">
        <v>43189.208333333336</v>
      </c>
      <c r="B2803">
        <v>2722.7895699999999</v>
      </c>
      <c r="C2803">
        <v>2722.9508660000001</v>
      </c>
      <c r="D2803">
        <f t="shared" si="43"/>
        <v>0.16129600000022037</v>
      </c>
    </row>
    <row r="2804" spans="1:4" x14ac:dyDescent="0.2">
      <c r="A2804" s="4">
        <v>43189.25</v>
      </c>
      <c r="B2804">
        <v>2722.8055829999998</v>
      </c>
      <c r="C2804">
        <v>2722.9499479999999</v>
      </c>
      <c r="D2804">
        <f t="shared" si="43"/>
        <v>0.1443650000001071</v>
      </c>
    </row>
    <row r="2805" spans="1:4" x14ac:dyDescent="0.2">
      <c r="A2805" s="4">
        <v>43189.291666666664</v>
      </c>
      <c r="B2805">
        <v>2722.803543</v>
      </c>
      <c r="C2805">
        <v>2722.9505600000002</v>
      </c>
      <c r="D2805">
        <f t="shared" si="43"/>
        <v>0.14701700000023266</v>
      </c>
    </row>
    <row r="2806" spans="1:4" x14ac:dyDescent="0.2">
      <c r="A2806" s="4">
        <v>43189.333333333336</v>
      </c>
      <c r="B2806">
        <v>2722.731843</v>
      </c>
      <c r="C2806">
        <v>2722.9655520000001</v>
      </c>
      <c r="D2806">
        <f t="shared" si="43"/>
        <v>0.23370900000008987</v>
      </c>
    </row>
    <row r="2807" spans="1:4" x14ac:dyDescent="0.2">
      <c r="A2807" s="4">
        <v>43189.375</v>
      </c>
      <c r="B2807">
        <v>2722.7068549999999</v>
      </c>
      <c r="C2807">
        <v>2723.0263399999999</v>
      </c>
      <c r="D2807">
        <f t="shared" si="43"/>
        <v>0.31948499999998603</v>
      </c>
    </row>
    <row r="2808" spans="1:4" x14ac:dyDescent="0.2">
      <c r="A2808" s="4">
        <v>43189.416666666664</v>
      </c>
      <c r="B2808">
        <v>2722.6709529999998</v>
      </c>
      <c r="C2808">
        <v>2723.0804979999998</v>
      </c>
      <c r="D2808">
        <f t="shared" si="43"/>
        <v>0.40954499999998006</v>
      </c>
    </row>
    <row r="2809" spans="1:4" x14ac:dyDescent="0.2">
      <c r="A2809" s="4">
        <v>43189.458333333336</v>
      </c>
      <c r="B2809">
        <v>2722.6552459999998</v>
      </c>
      <c r="C2809">
        <v>2723.0362329999998</v>
      </c>
      <c r="D2809">
        <f t="shared" si="43"/>
        <v>0.38098700000000463</v>
      </c>
    </row>
    <row r="2810" spans="1:4" x14ac:dyDescent="0.2">
      <c r="A2810" s="4">
        <v>43189.5</v>
      </c>
      <c r="B2810">
        <v>2722.6387239999999</v>
      </c>
      <c r="C2810">
        <v>2722.9886029999998</v>
      </c>
      <c r="D2810">
        <f t="shared" si="43"/>
        <v>0.34987899999987349</v>
      </c>
    </row>
    <row r="2811" spans="1:4" x14ac:dyDescent="0.2">
      <c r="A2811" s="4">
        <v>43189.541666666664</v>
      </c>
      <c r="B2811">
        <v>2722.6311759999999</v>
      </c>
      <c r="C2811">
        <v>2722.9698360000002</v>
      </c>
      <c r="D2811">
        <f t="shared" si="43"/>
        <v>0.33866000000034546</v>
      </c>
    </row>
    <row r="2812" spans="1:4" x14ac:dyDescent="0.2">
      <c r="A2812" s="4">
        <v>43189.583333333336</v>
      </c>
      <c r="B2812">
        <v>2722.627403</v>
      </c>
      <c r="C2812">
        <v>2722.9650419999998</v>
      </c>
      <c r="D2812">
        <f t="shared" si="43"/>
        <v>0.3376389999998537</v>
      </c>
    </row>
    <row r="2813" spans="1:4" x14ac:dyDescent="0.2">
      <c r="A2813" s="4">
        <v>43189.625</v>
      </c>
      <c r="B2813">
        <v>2722.6263829999998</v>
      </c>
      <c r="C2813">
        <v>2722.9670820000001</v>
      </c>
      <c r="D2813">
        <f t="shared" si="43"/>
        <v>0.34069900000031339</v>
      </c>
    </row>
    <row r="2814" spans="1:4" x14ac:dyDescent="0.2">
      <c r="A2814" s="4">
        <v>43189.666666666664</v>
      </c>
      <c r="B2814">
        <v>2722.6345419999998</v>
      </c>
      <c r="C2814">
        <v>2722.9776889999998</v>
      </c>
      <c r="D2814">
        <f t="shared" si="43"/>
        <v>0.3431470000000445</v>
      </c>
    </row>
    <row r="2815" spans="1:4" x14ac:dyDescent="0.2">
      <c r="A2815" s="4">
        <v>43189.708333333336</v>
      </c>
      <c r="B2815">
        <v>2722.6315840000002</v>
      </c>
      <c r="C2815">
        <v>2722.9734060000001</v>
      </c>
      <c r="D2815">
        <f t="shared" si="43"/>
        <v>0.34182199999986551</v>
      </c>
    </row>
    <row r="2816" spans="1:4" x14ac:dyDescent="0.2">
      <c r="A2816" s="4">
        <v>43189.75</v>
      </c>
      <c r="B2816">
        <v>2722.6316860000002</v>
      </c>
      <c r="C2816">
        <v>2722.9699380000002</v>
      </c>
      <c r="D2816">
        <f t="shared" si="43"/>
        <v>0.33825200000001132</v>
      </c>
    </row>
    <row r="2817" spans="1:4" x14ac:dyDescent="0.2">
      <c r="A2817" s="4">
        <v>43189.791666666664</v>
      </c>
      <c r="B2817">
        <v>2722.6335220000001</v>
      </c>
      <c r="C2817">
        <v>2722.9693259999999</v>
      </c>
      <c r="D2817">
        <f t="shared" si="43"/>
        <v>0.33580399999982546</v>
      </c>
    </row>
    <row r="2818" spans="1:4" x14ac:dyDescent="0.2">
      <c r="A2818" s="4">
        <v>43189.833333333336</v>
      </c>
      <c r="B2818">
        <v>2722.6298499999998</v>
      </c>
      <c r="C2818">
        <v>2722.9632069999998</v>
      </c>
      <c r="D2818">
        <f t="shared" si="43"/>
        <v>0.33335699999997814</v>
      </c>
    </row>
    <row r="2819" spans="1:4" x14ac:dyDescent="0.2">
      <c r="A2819" s="4">
        <v>43189.875</v>
      </c>
      <c r="B2819">
        <v>2722.6313799999998</v>
      </c>
      <c r="C2819">
        <v>2722.9635130000001</v>
      </c>
      <c r="D2819">
        <f t="shared" ref="D2819:D2882" si="44">C2819-B2819</f>
        <v>0.33213300000033996</v>
      </c>
    </row>
    <row r="2820" spans="1:4" x14ac:dyDescent="0.2">
      <c r="A2820" s="4">
        <v>43189.916666666664</v>
      </c>
      <c r="B2820">
        <v>2722.6311759999999</v>
      </c>
      <c r="C2820">
        <v>2722.964125</v>
      </c>
      <c r="D2820">
        <f t="shared" si="44"/>
        <v>0.33294900000009875</v>
      </c>
    </row>
    <row r="2821" spans="1:4" x14ac:dyDescent="0.2">
      <c r="A2821" s="4">
        <v>43189.958333333336</v>
      </c>
      <c r="B2821">
        <v>2722.6286270000001</v>
      </c>
      <c r="C2821">
        <v>2722.9629009999999</v>
      </c>
      <c r="D2821">
        <f t="shared" si="44"/>
        <v>0.33427399999982299</v>
      </c>
    </row>
    <row r="2822" spans="1:4" x14ac:dyDescent="0.2">
      <c r="A2822" s="4">
        <v>43190</v>
      </c>
      <c r="B2822">
        <v>2722.6251590000002</v>
      </c>
      <c r="C2822">
        <v>2722.9513750000001</v>
      </c>
      <c r="D2822">
        <f t="shared" si="44"/>
        <v>0.32621599999993123</v>
      </c>
    </row>
    <row r="2823" spans="1:4" x14ac:dyDescent="0.2">
      <c r="A2823" s="4">
        <v>43190.041666666664</v>
      </c>
      <c r="B2823">
        <v>2722.6219970000002</v>
      </c>
      <c r="C2823">
        <v>2722.9401560000001</v>
      </c>
      <c r="D2823">
        <f t="shared" si="44"/>
        <v>0.31815899999992325</v>
      </c>
    </row>
    <row r="2824" spans="1:4" x14ac:dyDescent="0.2">
      <c r="A2824" s="4">
        <v>43190.083333333336</v>
      </c>
      <c r="B2824">
        <v>2722.6324</v>
      </c>
      <c r="C2824">
        <v>2722.9283249999999</v>
      </c>
      <c r="D2824">
        <f t="shared" si="44"/>
        <v>0.29592499999989741</v>
      </c>
    </row>
    <row r="2825" spans="1:4" x14ac:dyDescent="0.2">
      <c r="A2825" s="4">
        <v>43190.125</v>
      </c>
      <c r="B2825">
        <v>2722.6647320000002</v>
      </c>
      <c r="C2825">
        <v>2722.9235319999998</v>
      </c>
      <c r="D2825">
        <f t="shared" si="44"/>
        <v>0.25879999999961001</v>
      </c>
    </row>
    <row r="2826" spans="1:4" x14ac:dyDescent="0.2">
      <c r="A2826" s="4">
        <v>43190.166666666664</v>
      </c>
      <c r="B2826">
        <v>2722.6940039999999</v>
      </c>
      <c r="C2826">
        <v>2722.930875</v>
      </c>
      <c r="D2826">
        <f t="shared" si="44"/>
        <v>0.23687100000006467</v>
      </c>
    </row>
    <row r="2827" spans="1:4" x14ac:dyDescent="0.2">
      <c r="A2827" s="4">
        <v>43190.208333333336</v>
      </c>
      <c r="B2827">
        <v>2722.7196039999999</v>
      </c>
      <c r="C2827">
        <v>2722.9368930000001</v>
      </c>
      <c r="D2827">
        <f t="shared" si="44"/>
        <v>0.21728900000016438</v>
      </c>
    </row>
    <row r="2828" spans="1:4" x14ac:dyDescent="0.2">
      <c r="A2828" s="4">
        <v>43190.25</v>
      </c>
      <c r="B2828">
        <v>2722.7402059999999</v>
      </c>
      <c r="C2828">
        <v>2722.9423999999999</v>
      </c>
      <c r="D2828">
        <f t="shared" si="44"/>
        <v>0.20219399999996313</v>
      </c>
    </row>
    <row r="2829" spans="1:4" x14ac:dyDescent="0.2">
      <c r="A2829" s="4">
        <v>43190.291666666664</v>
      </c>
      <c r="B2829">
        <v>2722.7464279999999</v>
      </c>
      <c r="C2829">
        <v>2722.9507640000002</v>
      </c>
      <c r="D2829">
        <f t="shared" si="44"/>
        <v>0.20433600000023944</v>
      </c>
    </row>
    <row r="2830" spans="1:4" x14ac:dyDescent="0.2">
      <c r="A2830" s="4">
        <v>43190.333333333336</v>
      </c>
      <c r="B2830">
        <v>2722.6949209999998</v>
      </c>
      <c r="C2830">
        <v>2722.9601469999998</v>
      </c>
      <c r="D2830">
        <f t="shared" si="44"/>
        <v>0.2652259999999842</v>
      </c>
    </row>
    <row r="2831" spans="1:4" x14ac:dyDescent="0.2">
      <c r="A2831" s="4">
        <v>43190.375</v>
      </c>
      <c r="B2831">
        <v>2722.6711570000002</v>
      </c>
      <c r="C2831">
        <v>2723.0424549999998</v>
      </c>
      <c r="D2831">
        <f t="shared" si="44"/>
        <v>0.37129799999956958</v>
      </c>
    </row>
    <row r="2832" spans="1:4" x14ac:dyDescent="0.2">
      <c r="A2832" s="4">
        <v>43190.416666666664</v>
      </c>
      <c r="B2832">
        <v>2722.6690149999999</v>
      </c>
      <c r="C2832">
        <v>2723.073664</v>
      </c>
      <c r="D2832">
        <f t="shared" si="44"/>
        <v>0.4046490000000631</v>
      </c>
    </row>
    <row r="2833" spans="1:4" x14ac:dyDescent="0.2">
      <c r="A2833" s="4">
        <v>43190.458333333336</v>
      </c>
      <c r="B2833">
        <v>2722.6365820000001</v>
      </c>
      <c r="C2833">
        <v>2722.975242</v>
      </c>
      <c r="D2833">
        <f t="shared" si="44"/>
        <v>0.33865999999989072</v>
      </c>
    </row>
    <row r="2834" spans="1:4" x14ac:dyDescent="0.2">
      <c r="A2834" s="4">
        <v>43190.5</v>
      </c>
      <c r="B2834">
        <v>2722.6341339999999</v>
      </c>
      <c r="C2834">
        <v>2722.9699380000002</v>
      </c>
      <c r="D2834">
        <f t="shared" si="44"/>
        <v>0.33580400000028021</v>
      </c>
    </row>
    <row r="2835" spans="1:4" x14ac:dyDescent="0.2">
      <c r="A2835" s="4">
        <v>43190.541666666664</v>
      </c>
      <c r="B2835">
        <v>2722.6183249999999</v>
      </c>
      <c r="C2835">
        <v>2722.9667760000002</v>
      </c>
      <c r="D2835">
        <f t="shared" si="44"/>
        <v>0.34845100000029561</v>
      </c>
    </row>
    <row r="2836" spans="1:4" x14ac:dyDescent="0.2">
      <c r="A2836" s="4">
        <v>43190.583333333336</v>
      </c>
      <c r="B2836">
        <v>2722.64005</v>
      </c>
      <c r="C2836">
        <v>2722.9930899999999</v>
      </c>
      <c r="D2836">
        <f t="shared" si="44"/>
        <v>0.35303999999996449</v>
      </c>
    </row>
    <row r="2837" spans="1:4" x14ac:dyDescent="0.2">
      <c r="A2837" s="4">
        <v>43190.625</v>
      </c>
      <c r="B2837">
        <v>2722.6490250000002</v>
      </c>
      <c r="C2837">
        <v>2723.0049210000002</v>
      </c>
      <c r="D2837">
        <f t="shared" si="44"/>
        <v>0.35589600000002974</v>
      </c>
    </row>
    <row r="2838" spans="1:4" x14ac:dyDescent="0.2">
      <c r="A2838" s="4">
        <v>43190.666666666664</v>
      </c>
      <c r="B2838">
        <v>2722.6483109999999</v>
      </c>
      <c r="C2838">
        <v>2722.9978839999999</v>
      </c>
      <c r="D2838">
        <f t="shared" si="44"/>
        <v>0.34957299999996394</v>
      </c>
    </row>
    <row r="2839" spans="1:4" x14ac:dyDescent="0.2">
      <c r="A2839" s="4">
        <v>43190.708333333336</v>
      </c>
      <c r="B2839">
        <v>2722.6554500000002</v>
      </c>
      <c r="C2839">
        <v>2723.0134889999999</v>
      </c>
      <c r="D2839">
        <f t="shared" si="44"/>
        <v>0.3580389999997351</v>
      </c>
    </row>
    <row r="2840" spans="1:4" x14ac:dyDescent="0.2">
      <c r="A2840" s="4">
        <v>43190.75</v>
      </c>
      <c r="B2840">
        <v>2722.6423949999999</v>
      </c>
      <c r="C2840">
        <v>2722.9871750000002</v>
      </c>
      <c r="D2840">
        <f t="shared" si="44"/>
        <v>0.34478000000035536</v>
      </c>
    </row>
    <row r="2841" spans="1:4" x14ac:dyDescent="0.2">
      <c r="A2841" s="4">
        <v>43190.791666666664</v>
      </c>
      <c r="B2841">
        <v>2722.6499429999999</v>
      </c>
      <c r="C2841">
        <v>2723.004207</v>
      </c>
      <c r="D2841">
        <f t="shared" si="44"/>
        <v>0.35426400000005742</v>
      </c>
    </row>
    <row r="2842" spans="1:4" x14ac:dyDescent="0.2">
      <c r="A2842" s="4">
        <v>43190.833333333336</v>
      </c>
      <c r="B2842">
        <v>2722.6489230000002</v>
      </c>
      <c r="C2842">
        <v>2723.0003320000001</v>
      </c>
      <c r="D2842">
        <f t="shared" si="44"/>
        <v>0.35140899999987596</v>
      </c>
    </row>
    <row r="2843" spans="1:4" x14ac:dyDescent="0.2">
      <c r="A2843" s="4">
        <v>43190.875</v>
      </c>
      <c r="B2843">
        <v>2722.6492290000001</v>
      </c>
      <c r="C2843">
        <v>2722.9949259999999</v>
      </c>
      <c r="D2843">
        <f t="shared" si="44"/>
        <v>0.34569699999974546</v>
      </c>
    </row>
    <row r="2844" spans="1:4" x14ac:dyDescent="0.2">
      <c r="A2844" s="4">
        <v>43190.916666666664</v>
      </c>
      <c r="B2844">
        <v>2722.644945</v>
      </c>
      <c r="C2844">
        <v>2722.991458</v>
      </c>
      <c r="D2844">
        <f t="shared" si="44"/>
        <v>0.34651299999995899</v>
      </c>
    </row>
    <row r="2845" spans="1:4" x14ac:dyDescent="0.2">
      <c r="A2845" s="4">
        <v>43190.958333333336</v>
      </c>
      <c r="B2845">
        <v>2722.6491270000001</v>
      </c>
      <c r="C2845">
        <v>2722.9915599999999</v>
      </c>
      <c r="D2845">
        <f t="shared" si="44"/>
        <v>0.34243299999980081</v>
      </c>
    </row>
    <row r="2846" spans="1:4" x14ac:dyDescent="0.2">
      <c r="A2846" s="4">
        <v>43191</v>
      </c>
      <c r="B2846">
        <v>2722.6446390000001</v>
      </c>
      <c r="C2846">
        <v>2722.9868689999998</v>
      </c>
      <c r="D2846">
        <f t="shared" si="44"/>
        <v>0.3422299999997449</v>
      </c>
    </row>
    <row r="2847" spans="1:4" x14ac:dyDescent="0.2">
      <c r="A2847" s="4">
        <v>43191.041666666664</v>
      </c>
      <c r="B2847">
        <v>2722.6407640000002</v>
      </c>
      <c r="C2847">
        <v>2722.9840129999998</v>
      </c>
      <c r="D2847">
        <f t="shared" si="44"/>
        <v>0.3432489999995596</v>
      </c>
    </row>
    <row r="2848" spans="1:4" x14ac:dyDescent="0.2">
      <c r="A2848" s="4">
        <v>43191.083333333336</v>
      </c>
      <c r="B2848">
        <v>2722.6411720000001</v>
      </c>
      <c r="C2848">
        <v>2722.980035</v>
      </c>
      <c r="D2848">
        <f t="shared" si="44"/>
        <v>0.33886299999994662</v>
      </c>
    </row>
    <row r="2849" spans="1:4" x14ac:dyDescent="0.2">
      <c r="A2849" s="4">
        <v>43191.125</v>
      </c>
      <c r="B2849">
        <v>2722.6396420000001</v>
      </c>
      <c r="C2849">
        <v>2722.9808509999998</v>
      </c>
      <c r="D2849">
        <f t="shared" si="44"/>
        <v>0.34120899999970788</v>
      </c>
    </row>
    <row r="2850" spans="1:4" x14ac:dyDescent="0.2">
      <c r="A2850" s="4">
        <v>43191.166666666664</v>
      </c>
      <c r="B2850">
        <v>2722.6427010000002</v>
      </c>
      <c r="C2850">
        <v>2722.9827890000001</v>
      </c>
      <c r="D2850">
        <f t="shared" si="44"/>
        <v>0.34008799999992334</v>
      </c>
    </row>
    <row r="2851" spans="1:4" x14ac:dyDescent="0.2">
      <c r="A2851" s="4">
        <v>43191.208333333336</v>
      </c>
      <c r="B2851">
        <v>2722.638316</v>
      </c>
      <c r="C2851">
        <v>2722.9805449999999</v>
      </c>
      <c r="D2851">
        <f t="shared" si="44"/>
        <v>0.34222899999986112</v>
      </c>
    </row>
    <row r="2852" spans="1:4" x14ac:dyDescent="0.2">
      <c r="A2852" s="4">
        <v>43191.25</v>
      </c>
      <c r="B2852">
        <v>2722.6402539999999</v>
      </c>
      <c r="C2852">
        <v>2722.9799330000001</v>
      </c>
      <c r="D2852">
        <f t="shared" si="44"/>
        <v>0.33967900000016016</v>
      </c>
    </row>
    <row r="2853" spans="1:4" x14ac:dyDescent="0.2">
      <c r="A2853" s="4">
        <v>43191.291666666664</v>
      </c>
      <c r="B2853">
        <v>2722.6405599999998</v>
      </c>
      <c r="C2853">
        <v>2722.978709</v>
      </c>
      <c r="D2853">
        <f t="shared" si="44"/>
        <v>0.33814900000015768</v>
      </c>
    </row>
    <row r="2854" spans="1:4" x14ac:dyDescent="0.2">
      <c r="A2854" s="4">
        <v>43191.333333333336</v>
      </c>
      <c r="B2854">
        <v>2722.6390299999998</v>
      </c>
      <c r="C2854">
        <v>2722.9808509999998</v>
      </c>
      <c r="D2854">
        <f t="shared" si="44"/>
        <v>0.34182099999998172</v>
      </c>
    </row>
    <row r="2855" spans="1:4" x14ac:dyDescent="0.2">
      <c r="A2855" s="4">
        <v>43191.375</v>
      </c>
      <c r="B2855">
        <v>2722.6396420000001</v>
      </c>
      <c r="C2855">
        <v>2722.980137</v>
      </c>
      <c r="D2855">
        <f t="shared" si="44"/>
        <v>0.34049499999991895</v>
      </c>
    </row>
    <row r="2856" spans="1:4" x14ac:dyDescent="0.2">
      <c r="A2856" s="4">
        <v>43191.416666666664</v>
      </c>
      <c r="B2856">
        <v>2722.6409680000002</v>
      </c>
      <c r="C2856">
        <v>2722.9841150000002</v>
      </c>
      <c r="D2856">
        <f t="shared" si="44"/>
        <v>0.3431470000000445</v>
      </c>
    </row>
    <row r="2857" spans="1:4" x14ac:dyDescent="0.2">
      <c r="A2857" s="4">
        <v>43191.458333333336</v>
      </c>
      <c r="B2857">
        <v>2722.6405599999998</v>
      </c>
      <c r="C2857">
        <v>2722.9875830000001</v>
      </c>
      <c r="D2857">
        <f t="shared" si="44"/>
        <v>0.34702300000026298</v>
      </c>
    </row>
    <row r="2858" spans="1:4" x14ac:dyDescent="0.2">
      <c r="A2858" s="4">
        <v>43191.5</v>
      </c>
      <c r="B2858">
        <v>2722.643415</v>
      </c>
      <c r="C2858">
        <v>2722.9898269999999</v>
      </c>
      <c r="D2858">
        <f t="shared" si="44"/>
        <v>0.34641199999987293</v>
      </c>
    </row>
    <row r="2859" spans="1:4" x14ac:dyDescent="0.2">
      <c r="A2859" s="4">
        <v>43191.541666666664</v>
      </c>
      <c r="B2859">
        <v>2722.6503509999998</v>
      </c>
      <c r="C2859">
        <v>2722.9987000000001</v>
      </c>
      <c r="D2859">
        <f t="shared" si="44"/>
        <v>0.34834900000032576</v>
      </c>
    </row>
    <row r="2860" spans="1:4" x14ac:dyDescent="0.2">
      <c r="A2860" s="4">
        <v>43191.583333333336</v>
      </c>
      <c r="B2860">
        <v>2722.6581019999999</v>
      </c>
      <c r="C2860">
        <v>2723.0130810000001</v>
      </c>
      <c r="D2860">
        <f t="shared" si="44"/>
        <v>0.3549790000001849</v>
      </c>
    </row>
    <row r="2861" spans="1:4" x14ac:dyDescent="0.2">
      <c r="A2861" s="4">
        <v>43191.625</v>
      </c>
      <c r="B2861">
        <v>2722.6664660000001</v>
      </c>
      <c r="C2861">
        <v>2723.0153249999998</v>
      </c>
      <c r="D2861">
        <f t="shared" si="44"/>
        <v>0.34885899999972025</v>
      </c>
    </row>
    <row r="2862" spans="1:4" x14ac:dyDescent="0.2">
      <c r="A2862" s="4">
        <v>43191.666666666664</v>
      </c>
      <c r="B2862">
        <v>2722.659224</v>
      </c>
      <c r="C2862">
        <v>2723.0439839999999</v>
      </c>
      <c r="D2862">
        <f t="shared" si="44"/>
        <v>0.38475999999991473</v>
      </c>
    </row>
    <row r="2863" spans="1:4" x14ac:dyDescent="0.2">
      <c r="A2863" s="4">
        <v>43191.708333333336</v>
      </c>
      <c r="B2863">
        <v>2722.675033</v>
      </c>
      <c r="C2863">
        <v>2723.0675449999999</v>
      </c>
      <c r="D2863">
        <f t="shared" si="44"/>
        <v>0.39251199999989694</v>
      </c>
    </row>
    <row r="2864" spans="1:4" x14ac:dyDescent="0.2">
      <c r="A2864" s="4">
        <v>43191.75</v>
      </c>
      <c r="B2864">
        <v>2722.6837019999998</v>
      </c>
      <c r="C2864">
        <v>2723.051532</v>
      </c>
      <c r="D2864">
        <f t="shared" si="44"/>
        <v>0.36783000000013999</v>
      </c>
    </row>
    <row r="2865" spans="1:4" x14ac:dyDescent="0.2">
      <c r="A2865" s="4">
        <v>43191.791666666664</v>
      </c>
      <c r="B2865">
        <v>2722.677991</v>
      </c>
      <c r="C2865">
        <v>2723.1349620000001</v>
      </c>
      <c r="D2865">
        <f t="shared" si="44"/>
        <v>0.45697100000006685</v>
      </c>
    </row>
    <row r="2866" spans="1:4" x14ac:dyDescent="0.2">
      <c r="A2866" s="4">
        <v>43191.833333333336</v>
      </c>
      <c r="B2866">
        <v>2722.6740129999998</v>
      </c>
      <c r="C2866">
        <v>2723.078356</v>
      </c>
      <c r="D2866">
        <f t="shared" si="44"/>
        <v>0.40434300000015355</v>
      </c>
    </row>
    <row r="2867" spans="1:4" x14ac:dyDescent="0.2">
      <c r="A2867" s="4">
        <v>43191.875</v>
      </c>
      <c r="B2867">
        <v>2722.6713610000002</v>
      </c>
      <c r="C2867">
        <v>2723.054388</v>
      </c>
      <c r="D2867">
        <f t="shared" si="44"/>
        <v>0.38302699999985634</v>
      </c>
    </row>
    <row r="2868" spans="1:4" x14ac:dyDescent="0.2">
      <c r="A2868" s="4">
        <v>43191.916666666664</v>
      </c>
      <c r="B2868">
        <v>2722.6631000000002</v>
      </c>
      <c r="C2868">
        <v>2723.0376609999998</v>
      </c>
      <c r="D2868">
        <f t="shared" si="44"/>
        <v>0.37456099999963044</v>
      </c>
    </row>
    <row r="2869" spans="1:4" x14ac:dyDescent="0.2">
      <c r="A2869" s="4">
        <v>43191.958333333336</v>
      </c>
      <c r="B2869">
        <v>2722.6723809999999</v>
      </c>
      <c r="C2869">
        <v>2723.0367430000001</v>
      </c>
      <c r="D2869">
        <f t="shared" si="44"/>
        <v>0.36436200000025565</v>
      </c>
    </row>
    <row r="2870" spans="1:4" x14ac:dyDescent="0.2">
      <c r="A2870" s="4">
        <v>43192</v>
      </c>
      <c r="B2870">
        <v>2722.6867619999998</v>
      </c>
      <c r="C2870">
        <v>2723.0269520000002</v>
      </c>
      <c r="D2870">
        <f t="shared" si="44"/>
        <v>0.34019000000034794</v>
      </c>
    </row>
    <row r="2871" spans="1:4" x14ac:dyDescent="0.2">
      <c r="A2871" s="4">
        <v>43192.041666666664</v>
      </c>
      <c r="B2871">
        <v>2722.6979809999998</v>
      </c>
      <c r="C2871">
        <v>2723.02583</v>
      </c>
      <c r="D2871">
        <f t="shared" si="44"/>
        <v>0.32784900000024209</v>
      </c>
    </row>
    <row r="2872" spans="1:4" x14ac:dyDescent="0.2">
      <c r="A2872" s="4">
        <v>43192.083333333336</v>
      </c>
      <c r="B2872">
        <v>2722.7025709999998</v>
      </c>
      <c r="C2872">
        <v>2723.0217499999999</v>
      </c>
      <c r="D2872">
        <f t="shared" si="44"/>
        <v>0.31917900000007648</v>
      </c>
    </row>
    <row r="2873" spans="1:4" x14ac:dyDescent="0.2">
      <c r="A2873" s="4">
        <v>43192.125</v>
      </c>
      <c r="B2873">
        <v>2722.7124640000002</v>
      </c>
      <c r="C2873">
        <v>2723.02277</v>
      </c>
      <c r="D2873">
        <f t="shared" si="44"/>
        <v>0.31030599999985498</v>
      </c>
    </row>
    <row r="2874" spans="1:4" x14ac:dyDescent="0.2">
      <c r="A2874" s="4">
        <v>43192.166666666664</v>
      </c>
      <c r="B2874">
        <v>2722.7218469999998</v>
      </c>
      <c r="C2874">
        <v>2723.0202199999999</v>
      </c>
      <c r="D2874">
        <f t="shared" si="44"/>
        <v>0.29837300000008327</v>
      </c>
    </row>
    <row r="2875" spans="1:4" x14ac:dyDescent="0.2">
      <c r="A2875" s="4">
        <v>43192.208333333336</v>
      </c>
      <c r="B2875">
        <v>2722.7339849999998</v>
      </c>
      <c r="C2875">
        <v>2723.0237900000002</v>
      </c>
      <c r="D2875">
        <f t="shared" si="44"/>
        <v>0.28980500000034226</v>
      </c>
    </row>
    <row r="2876" spans="1:4" x14ac:dyDescent="0.2">
      <c r="A2876" s="4">
        <v>43192.25</v>
      </c>
      <c r="B2876">
        <v>2722.7436739999998</v>
      </c>
      <c r="C2876">
        <v>2723.0250139999998</v>
      </c>
      <c r="D2876">
        <f t="shared" si="44"/>
        <v>0.28134000000000015</v>
      </c>
    </row>
    <row r="2877" spans="1:4" x14ac:dyDescent="0.2">
      <c r="A2877" s="4">
        <v>43192.291666666664</v>
      </c>
      <c r="B2877">
        <v>2722.7468359999998</v>
      </c>
      <c r="C2877">
        <v>2723.032357</v>
      </c>
      <c r="D2877">
        <f t="shared" si="44"/>
        <v>0.28552100000024438</v>
      </c>
    </row>
    <row r="2878" spans="1:4" x14ac:dyDescent="0.2">
      <c r="A2878" s="4">
        <v>43192.333333333336</v>
      </c>
      <c r="B2878">
        <v>2722.6940039999999</v>
      </c>
      <c r="C2878">
        <v>2723.0617309999998</v>
      </c>
      <c r="D2878">
        <f t="shared" si="44"/>
        <v>0.36772699999983161</v>
      </c>
    </row>
    <row r="2879" spans="1:4" x14ac:dyDescent="0.2">
      <c r="A2879" s="4">
        <v>43192.375</v>
      </c>
      <c r="B2879">
        <v>2722.6883939999998</v>
      </c>
      <c r="C2879">
        <v>2723.1638250000001</v>
      </c>
      <c r="D2879">
        <f t="shared" si="44"/>
        <v>0.47543100000029881</v>
      </c>
    </row>
    <row r="2880" spans="1:4" x14ac:dyDescent="0.2">
      <c r="A2880" s="4">
        <v>43192.416666666664</v>
      </c>
      <c r="B2880">
        <v>2722.6835999999998</v>
      </c>
      <c r="C2880">
        <v>2723.103548</v>
      </c>
      <c r="D2880">
        <f t="shared" si="44"/>
        <v>0.41994800000020405</v>
      </c>
    </row>
    <row r="2881" spans="1:4" x14ac:dyDescent="0.2">
      <c r="A2881" s="4">
        <v>43192.458333333336</v>
      </c>
      <c r="B2881">
        <v>2722.654125</v>
      </c>
      <c r="C2881">
        <v>2723.0537760000002</v>
      </c>
      <c r="D2881">
        <f t="shared" si="44"/>
        <v>0.39965100000017628</v>
      </c>
    </row>
    <row r="2882" spans="1:4" x14ac:dyDescent="0.2">
      <c r="A2882" s="4">
        <v>43192.5</v>
      </c>
      <c r="B2882">
        <v>2722.6933920000001</v>
      </c>
      <c r="C2882">
        <v>2723.0985500000002</v>
      </c>
      <c r="D2882">
        <f t="shared" si="44"/>
        <v>0.40515800000002855</v>
      </c>
    </row>
    <row r="2883" spans="1:4" x14ac:dyDescent="0.2">
      <c r="A2883" s="4">
        <v>43192.541666666664</v>
      </c>
      <c r="B2883">
        <v>2722.68615</v>
      </c>
      <c r="C2883">
        <v>2723.094165</v>
      </c>
      <c r="D2883">
        <f t="shared" ref="D2883:D2946" si="45">C2883-B2883</f>
        <v>0.40801499999997759</v>
      </c>
    </row>
    <row r="2884" spans="1:4" x14ac:dyDescent="0.2">
      <c r="A2884" s="4">
        <v>43192.583333333336</v>
      </c>
      <c r="B2884">
        <v>2722.6970630000001</v>
      </c>
      <c r="C2884">
        <v>2723.0633630000002</v>
      </c>
      <c r="D2884">
        <f t="shared" si="45"/>
        <v>0.36630000000013752</v>
      </c>
    </row>
    <row r="2885" spans="1:4" x14ac:dyDescent="0.2">
      <c r="A2885" s="4">
        <v>43192.625</v>
      </c>
      <c r="B2885">
        <v>2722.681458</v>
      </c>
      <c r="C2885">
        <v>2723.0425570000002</v>
      </c>
      <c r="D2885">
        <f t="shared" si="45"/>
        <v>0.36109900000019479</v>
      </c>
    </row>
    <row r="2886" spans="1:4" x14ac:dyDescent="0.2">
      <c r="A2886" s="4">
        <v>43192.666666666664</v>
      </c>
      <c r="B2886">
        <v>2722.6868639999998</v>
      </c>
      <c r="C2886">
        <v>2723.0554080000002</v>
      </c>
      <c r="D2886">
        <f t="shared" si="45"/>
        <v>0.36854400000038368</v>
      </c>
    </row>
    <row r="2887" spans="1:4" x14ac:dyDescent="0.2">
      <c r="A2887" s="4">
        <v>43192.708333333336</v>
      </c>
      <c r="B2887">
        <v>2722.6858440000001</v>
      </c>
      <c r="C2887">
        <v>2723.054388</v>
      </c>
      <c r="D2887">
        <f t="shared" si="45"/>
        <v>0.36854399999992893</v>
      </c>
    </row>
    <row r="2888" spans="1:4" x14ac:dyDescent="0.2">
      <c r="A2888" s="4">
        <v>43192.75</v>
      </c>
      <c r="B2888">
        <v>2722.6878839999999</v>
      </c>
      <c r="C2888">
        <v>2723.0475540000002</v>
      </c>
      <c r="D2888">
        <f t="shared" si="45"/>
        <v>0.35967000000027838</v>
      </c>
    </row>
    <row r="2889" spans="1:4" x14ac:dyDescent="0.2">
      <c r="A2889" s="4">
        <v>43192.791666666664</v>
      </c>
      <c r="B2889">
        <v>2722.6851299999998</v>
      </c>
      <c r="C2889">
        <v>2723.0449020000001</v>
      </c>
      <c r="D2889">
        <f t="shared" si="45"/>
        <v>0.35977200000024823</v>
      </c>
    </row>
    <row r="2890" spans="1:4" x14ac:dyDescent="0.2">
      <c r="A2890" s="4">
        <v>43192.833333333336</v>
      </c>
      <c r="B2890">
        <v>2722.681255</v>
      </c>
      <c r="C2890">
        <v>2723.0330709999998</v>
      </c>
      <c r="D2890">
        <f t="shared" si="45"/>
        <v>0.35181599999987156</v>
      </c>
    </row>
    <row r="2891" spans="1:4" x14ac:dyDescent="0.2">
      <c r="A2891" s="4">
        <v>43192.875</v>
      </c>
      <c r="B2891">
        <v>2722.684518</v>
      </c>
      <c r="C2891">
        <v>2723.046738</v>
      </c>
      <c r="D2891">
        <f t="shared" si="45"/>
        <v>0.36221999999997934</v>
      </c>
    </row>
    <row r="2892" spans="1:4" x14ac:dyDescent="0.2">
      <c r="A2892" s="4">
        <v>43192.916666666664</v>
      </c>
      <c r="B2892">
        <v>2722.6909439999999</v>
      </c>
      <c r="C2892">
        <v>2723.0536739999998</v>
      </c>
      <c r="D2892">
        <f t="shared" si="45"/>
        <v>0.36272999999982858</v>
      </c>
    </row>
    <row r="2893" spans="1:4" x14ac:dyDescent="0.2">
      <c r="A2893" s="4">
        <v>43192.958333333336</v>
      </c>
      <c r="B2893">
        <v>2722.6901280000002</v>
      </c>
      <c r="C2893">
        <v>2723.0554080000002</v>
      </c>
      <c r="D2893">
        <f t="shared" si="45"/>
        <v>0.36527999999998428</v>
      </c>
    </row>
    <row r="2894" spans="1:4" x14ac:dyDescent="0.2">
      <c r="A2894" s="4">
        <v>43193</v>
      </c>
      <c r="B2894">
        <v>2722.6932900000002</v>
      </c>
      <c r="C2894">
        <v>2723.051532</v>
      </c>
      <c r="D2894">
        <f t="shared" si="45"/>
        <v>0.35824199999979101</v>
      </c>
    </row>
    <row r="2895" spans="1:4" x14ac:dyDescent="0.2">
      <c r="A2895" s="4">
        <v>43193.041666666664</v>
      </c>
      <c r="B2895">
        <v>2722.7108320000002</v>
      </c>
      <c r="C2895">
        <v>2723.04531</v>
      </c>
      <c r="D2895">
        <f t="shared" si="45"/>
        <v>0.33447799999976269</v>
      </c>
    </row>
    <row r="2896" spans="1:4" x14ac:dyDescent="0.2">
      <c r="A2896" s="4">
        <v>43193.083333333336</v>
      </c>
      <c r="B2896">
        <v>2722.7411240000001</v>
      </c>
      <c r="C2896">
        <v>2723.0369470000001</v>
      </c>
      <c r="D2896">
        <f t="shared" si="45"/>
        <v>0.29582299999992756</v>
      </c>
    </row>
    <row r="2897" spans="1:4" x14ac:dyDescent="0.2">
      <c r="A2897" s="4">
        <v>43193.125</v>
      </c>
      <c r="B2897">
        <v>2722.7628479999998</v>
      </c>
      <c r="C2897">
        <v>2723.0329689999999</v>
      </c>
      <c r="D2897">
        <f t="shared" si="45"/>
        <v>0.27012100000001737</v>
      </c>
    </row>
    <row r="2898" spans="1:4" x14ac:dyDescent="0.2">
      <c r="A2898" s="4">
        <v>43193.166666666664</v>
      </c>
      <c r="B2898">
        <v>2722.7651940000001</v>
      </c>
      <c r="C2898">
        <v>2723.0318470000002</v>
      </c>
      <c r="D2898">
        <f t="shared" si="45"/>
        <v>0.26665300000013303</v>
      </c>
    </row>
    <row r="2899" spans="1:4" x14ac:dyDescent="0.2">
      <c r="A2899" s="4">
        <v>43193.208333333336</v>
      </c>
      <c r="B2899">
        <v>2722.7411240000001</v>
      </c>
      <c r="C2899">
        <v>2723.0231779999999</v>
      </c>
      <c r="D2899">
        <f t="shared" si="45"/>
        <v>0.28205399999978908</v>
      </c>
    </row>
    <row r="2900" spans="1:4" x14ac:dyDescent="0.2">
      <c r="A2900" s="4">
        <v>43193.25</v>
      </c>
      <c r="B2900">
        <v>2722.7235810000002</v>
      </c>
      <c r="C2900">
        <v>2723.0252180000002</v>
      </c>
      <c r="D2900">
        <f t="shared" si="45"/>
        <v>0.30163700000002791</v>
      </c>
    </row>
    <row r="2901" spans="1:4" x14ac:dyDescent="0.2">
      <c r="A2901" s="4">
        <v>43193.291666666664</v>
      </c>
      <c r="B2901">
        <v>2722.716034</v>
      </c>
      <c r="C2901">
        <v>2723.0332749999998</v>
      </c>
      <c r="D2901">
        <f t="shared" si="45"/>
        <v>0.31724099999973987</v>
      </c>
    </row>
    <row r="2902" spans="1:4" x14ac:dyDescent="0.2">
      <c r="A2902" s="4">
        <v>43193.333333333336</v>
      </c>
      <c r="B2902">
        <v>2722.6856400000001</v>
      </c>
      <c r="C2902">
        <v>2723.0392929999998</v>
      </c>
      <c r="D2902">
        <f t="shared" si="45"/>
        <v>0.35365299999966737</v>
      </c>
    </row>
    <row r="2903" spans="1:4" x14ac:dyDescent="0.2">
      <c r="A2903" s="4">
        <v>43193.375</v>
      </c>
      <c r="B2903">
        <v>2722.6883939999998</v>
      </c>
      <c r="C2903">
        <v>2723.0487779999999</v>
      </c>
      <c r="D2903">
        <f t="shared" si="45"/>
        <v>0.36038400000006732</v>
      </c>
    </row>
    <row r="2904" spans="1:4" x14ac:dyDescent="0.2">
      <c r="A2904" s="4">
        <v>43193.416666666664</v>
      </c>
      <c r="B2904">
        <v>2722.6785009999999</v>
      </c>
      <c r="C2904">
        <v>2723.0334790000002</v>
      </c>
      <c r="D2904">
        <f t="shared" si="45"/>
        <v>0.35497800000030111</v>
      </c>
    </row>
    <row r="2905" spans="1:4" x14ac:dyDescent="0.2">
      <c r="A2905" s="4">
        <v>43193.458333333336</v>
      </c>
      <c r="B2905">
        <v>2722.6674859999998</v>
      </c>
      <c r="C2905">
        <v>2723.0184859999999</v>
      </c>
      <c r="D2905">
        <f t="shared" si="45"/>
        <v>0.35100000000011278</v>
      </c>
    </row>
    <row r="2906" spans="1:4" x14ac:dyDescent="0.2">
      <c r="A2906" s="4">
        <v>43193.5</v>
      </c>
      <c r="B2906">
        <v>2722.6843140000001</v>
      </c>
      <c r="C2906">
        <v>2723.0444940000002</v>
      </c>
      <c r="D2906">
        <f t="shared" si="45"/>
        <v>0.36018000000012762</v>
      </c>
    </row>
    <row r="2907" spans="1:4" x14ac:dyDescent="0.2">
      <c r="A2907" s="4">
        <v>43193.541666666664</v>
      </c>
      <c r="B2907">
        <v>2722.6826820000001</v>
      </c>
      <c r="C2907">
        <v>2723.0342949999999</v>
      </c>
      <c r="D2907">
        <f t="shared" si="45"/>
        <v>0.35161299999981566</v>
      </c>
    </row>
    <row r="2908" spans="1:4" x14ac:dyDescent="0.2">
      <c r="A2908" s="4">
        <v>43193.583333333336</v>
      </c>
      <c r="B2908">
        <v>2722.6794190000001</v>
      </c>
      <c r="C2908">
        <v>2723.0299100000002</v>
      </c>
      <c r="D2908">
        <f t="shared" si="45"/>
        <v>0.35049100000014732</v>
      </c>
    </row>
    <row r="2909" spans="1:4" x14ac:dyDescent="0.2">
      <c r="A2909" s="4">
        <v>43193.625</v>
      </c>
      <c r="B2909">
        <v>2722.6775830000001</v>
      </c>
      <c r="C2909">
        <v>2723.0301129999998</v>
      </c>
      <c r="D2909">
        <f t="shared" si="45"/>
        <v>0.3525299999996605</v>
      </c>
    </row>
    <row r="2910" spans="1:4" x14ac:dyDescent="0.2">
      <c r="A2910" s="4">
        <v>43193.666666666664</v>
      </c>
      <c r="B2910">
        <v>2722.671871</v>
      </c>
      <c r="C2910">
        <v>2723.0346009999998</v>
      </c>
      <c r="D2910">
        <f t="shared" si="45"/>
        <v>0.36272999999982858</v>
      </c>
    </row>
    <row r="2911" spans="1:4" x14ac:dyDescent="0.2">
      <c r="A2911" s="4">
        <v>43193.708333333336</v>
      </c>
      <c r="B2911">
        <v>2722.6761550000001</v>
      </c>
      <c r="C2911">
        <v>2723.025932</v>
      </c>
      <c r="D2911">
        <f t="shared" si="45"/>
        <v>0.34977699999990364</v>
      </c>
    </row>
    <row r="2912" spans="1:4" x14ac:dyDescent="0.2">
      <c r="A2912" s="4">
        <v>43193.75</v>
      </c>
      <c r="B2912">
        <v>2722.6743190000002</v>
      </c>
      <c r="C2912">
        <v>2723.0179760000001</v>
      </c>
      <c r="D2912">
        <f t="shared" si="45"/>
        <v>0.34365699999989374</v>
      </c>
    </row>
    <row r="2913" spans="1:4" x14ac:dyDescent="0.2">
      <c r="A2913" s="4">
        <v>43193.791666666664</v>
      </c>
      <c r="B2913">
        <v>2722.671769</v>
      </c>
      <c r="C2913">
        <v>2723.0175680000002</v>
      </c>
      <c r="D2913">
        <f t="shared" si="45"/>
        <v>0.34579900000017005</v>
      </c>
    </row>
    <row r="2914" spans="1:4" x14ac:dyDescent="0.2">
      <c r="A2914" s="4">
        <v>43193.833333333336</v>
      </c>
      <c r="B2914">
        <v>2722.6670779999999</v>
      </c>
      <c r="C2914">
        <v>2723.0128770000001</v>
      </c>
      <c r="D2914">
        <f t="shared" si="45"/>
        <v>0.34579900000017005</v>
      </c>
    </row>
    <row r="2915" spans="1:4" x14ac:dyDescent="0.2">
      <c r="A2915" s="4">
        <v>43193.875</v>
      </c>
      <c r="B2915">
        <v>2722.659122</v>
      </c>
      <c r="C2915">
        <v>2722.9997199999998</v>
      </c>
      <c r="D2915">
        <f t="shared" si="45"/>
        <v>0.34059799999977258</v>
      </c>
    </row>
    <row r="2916" spans="1:4" x14ac:dyDescent="0.2">
      <c r="A2916" s="4">
        <v>43193.916666666664</v>
      </c>
      <c r="B2916">
        <v>2722.654125</v>
      </c>
      <c r="C2916">
        <v>2722.992784</v>
      </c>
      <c r="D2916">
        <f t="shared" si="45"/>
        <v>0.33865900000000693</v>
      </c>
    </row>
    <row r="2917" spans="1:4" x14ac:dyDescent="0.2">
      <c r="A2917" s="4">
        <v>43193.958333333336</v>
      </c>
      <c r="B2917">
        <v>2722.6701370000001</v>
      </c>
      <c r="C2917">
        <v>2722.987787</v>
      </c>
      <c r="D2917">
        <f t="shared" si="45"/>
        <v>0.3176499999999578</v>
      </c>
    </row>
    <row r="2918" spans="1:4" x14ac:dyDescent="0.2">
      <c r="A2918" s="4">
        <v>43194</v>
      </c>
      <c r="B2918">
        <v>2722.68156</v>
      </c>
      <c r="C2918">
        <v>2722.9949259999999</v>
      </c>
      <c r="D2918">
        <f t="shared" si="45"/>
        <v>0.31336599999985992</v>
      </c>
    </row>
    <row r="2919" spans="1:4" x14ac:dyDescent="0.2">
      <c r="A2919" s="4">
        <v>43194.041666666664</v>
      </c>
      <c r="B2919">
        <v>2722.6927799999999</v>
      </c>
      <c r="C2919">
        <v>2723.00227</v>
      </c>
      <c r="D2919">
        <f t="shared" si="45"/>
        <v>0.30949000000009619</v>
      </c>
    </row>
    <row r="2920" spans="1:4" x14ac:dyDescent="0.2">
      <c r="A2920" s="4">
        <v>43194.083333333336</v>
      </c>
      <c r="B2920">
        <v>2722.7042029999998</v>
      </c>
      <c r="C2920">
        <v>2723.008695</v>
      </c>
      <c r="D2920">
        <f t="shared" si="45"/>
        <v>0.30449200000020937</v>
      </c>
    </row>
    <row r="2921" spans="1:4" x14ac:dyDescent="0.2">
      <c r="A2921" s="4">
        <v>43194.125</v>
      </c>
      <c r="B2921">
        <v>2722.720624</v>
      </c>
      <c r="C2921">
        <v>2723.0186899999999</v>
      </c>
      <c r="D2921">
        <f t="shared" si="45"/>
        <v>0.29806599999983519</v>
      </c>
    </row>
    <row r="2922" spans="1:4" x14ac:dyDescent="0.2">
      <c r="A2922" s="4">
        <v>43194.166666666664</v>
      </c>
      <c r="B2922">
        <v>2722.7268450000001</v>
      </c>
      <c r="C2922">
        <v>2723.0248099999999</v>
      </c>
      <c r="D2922">
        <f t="shared" si="45"/>
        <v>0.29796499999974912</v>
      </c>
    </row>
    <row r="2923" spans="1:4" x14ac:dyDescent="0.2">
      <c r="A2923" s="4">
        <v>43194.208333333336</v>
      </c>
      <c r="B2923">
        <v>2722.7379620000002</v>
      </c>
      <c r="C2923">
        <v>2723.032663</v>
      </c>
      <c r="D2923">
        <f t="shared" si="45"/>
        <v>0.29470099999980448</v>
      </c>
    </row>
    <row r="2924" spans="1:4" x14ac:dyDescent="0.2">
      <c r="A2924" s="4">
        <v>43194.25</v>
      </c>
      <c r="B2924">
        <v>2722.7596870000002</v>
      </c>
      <c r="C2924">
        <v>2723.0465340000001</v>
      </c>
      <c r="D2924">
        <f t="shared" si="45"/>
        <v>0.28684699999985241</v>
      </c>
    </row>
    <row r="2925" spans="1:4" x14ac:dyDescent="0.2">
      <c r="A2925" s="4">
        <v>43194.291666666664</v>
      </c>
      <c r="B2925">
        <v>2722.7785549999999</v>
      </c>
      <c r="C2925">
        <v>2723.059487</v>
      </c>
      <c r="D2925">
        <f t="shared" si="45"/>
        <v>0.28093200000012075</v>
      </c>
    </row>
    <row r="2926" spans="1:4" x14ac:dyDescent="0.2">
      <c r="A2926" s="4">
        <v>43194.333333333336</v>
      </c>
      <c r="B2926">
        <v>2722.665446</v>
      </c>
      <c r="C2926">
        <v>2723.054592</v>
      </c>
      <c r="D2926">
        <f t="shared" si="45"/>
        <v>0.38914599999998245</v>
      </c>
    </row>
    <row r="2927" spans="1:4" x14ac:dyDescent="0.2">
      <c r="A2927" s="4">
        <v>43194.375</v>
      </c>
      <c r="B2927">
        <v>2722.6866599999998</v>
      </c>
      <c r="C2927">
        <v>2723.0568349999999</v>
      </c>
      <c r="D2927">
        <f t="shared" si="45"/>
        <v>0.37017500000001746</v>
      </c>
    </row>
    <row r="2928" spans="1:4" x14ac:dyDescent="0.2">
      <c r="A2928" s="4">
        <v>43194.416666666664</v>
      </c>
      <c r="B2928">
        <v>2722.689312</v>
      </c>
      <c r="C2928">
        <v>2723.0494920000001</v>
      </c>
      <c r="D2928">
        <f t="shared" si="45"/>
        <v>0.36018000000012762</v>
      </c>
    </row>
    <row r="2929" spans="1:4" x14ac:dyDescent="0.2">
      <c r="A2929" s="4">
        <v>43194.458333333336</v>
      </c>
      <c r="B2929">
        <v>2722.663814</v>
      </c>
      <c r="C2929">
        <v>2723.0029840000002</v>
      </c>
      <c r="D2929">
        <f t="shared" si="45"/>
        <v>0.3391700000001947</v>
      </c>
    </row>
    <row r="2930" spans="1:4" x14ac:dyDescent="0.2">
      <c r="A2930" s="4">
        <v>43194.5</v>
      </c>
      <c r="B2930">
        <v>2722.6502489999998</v>
      </c>
      <c r="C2930">
        <v>2722.9814630000001</v>
      </c>
      <c r="D2930">
        <f t="shared" si="45"/>
        <v>0.33121400000027279</v>
      </c>
    </row>
    <row r="2931" spans="1:4" x14ac:dyDescent="0.2">
      <c r="A2931" s="4">
        <v>43194.541666666664</v>
      </c>
      <c r="B2931">
        <v>2722.6507590000001</v>
      </c>
      <c r="C2931">
        <v>2722.9857470000002</v>
      </c>
      <c r="D2931">
        <f t="shared" si="45"/>
        <v>0.33498800000006668</v>
      </c>
    </row>
    <row r="2932" spans="1:4" x14ac:dyDescent="0.2">
      <c r="A2932" s="4">
        <v>43194.583333333336</v>
      </c>
      <c r="B2932">
        <v>2722.652595</v>
      </c>
      <c r="C2932">
        <v>2722.9900309999998</v>
      </c>
      <c r="D2932">
        <f t="shared" si="45"/>
        <v>0.33743599999979779</v>
      </c>
    </row>
    <row r="2933" spans="1:4" x14ac:dyDescent="0.2">
      <c r="A2933" s="4">
        <v>43194.625</v>
      </c>
      <c r="B2933">
        <v>2722.6529009999999</v>
      </c>
      <c r="C2933">
        <v>2722.9892150000001</v>
      </c>
      <c r="D2933">
        <f t="shared" si="45"/>
        <v>0.33631400000012945</v>
      </c>
    </row>
    <row r="2934" spans="1:4" x14ac:dyDescent="0.2">
      <c r="A2934" s="4">
        <v>43194.666666666664</v>
      </c>
      <c r="B2934">
        <v>2722.6564699999999</v>
      </c>
      <c r="C2934">
        <v>2722.9926820000001</v>
      </c>
      <c r="D2934">
        <f t="shared" si="45"/>
        <v>0.33621200000015961</v>
      </c>
    </row>
    <row r="2935" spans="1:4" x14ac:dyDescent="0.2">
      <c r="A2935" s="4">
        <v>43194.708333333336</v>
      </c>
      <c r="B2935">
        <v>2722.6584079999998</v>
      </c>
      <c r="C2935">
        <v>2722.9979859999999</v>
      </c>
      <c r="D2935">
        <f t="shared" si="45"/>
        <v>0.3395780000000741</v>
      </c>
    </row>
    <row r="2936" spans="1:4" x14ac:dyDescent="0.2">
      <c r="A2936" s="4">
        <v>43194.75</v>
      </c>
      <c r="B2936">
        <v>2722.6904340000001</v>
      </c>
      <c r="C2936">
        <v>2723.045208</v>
      </c>
      <c r="D2936">
        <f t="shared" si="45"/>
        <v>0.35477399999990666</v>
      </c>
    </row>
    <row r="2937" spans="1:4" x14ac:dyDescent="0.2">
      <c r="A2937" s="4">
        <v>43194.791666666664</v>
      </c>
      <c r="B2937">
        <v>2722.681051</v>
      </c>
      <c r="C2937">
        <v>2723.0458199999998</v>
      </c>
      <c r="D2937">
        <f t="shared" si="45"/>
        <v>0.36476899999979651</v>
      </c>
    </row>
    <row r="2938" spans="1:4" x14ac:dyDescent="0.2">
      <c r="A2938" s="4">
        <v>43194.833333333336</v>
      </c>
      <c r="B2938">
        <v>2722.6804390000002</v>
      </c>
      <c r="C2938">
        <v>2723.029094</v>
      </c>
      <c r="D2938">
        <f t="shared" si="45"/>
        <v>0.34865499999978056</v>
      </c>
    </row>
    <row r="2939" spans="1:4" x14ac:dyDescent="0.2">
      <c r="A2939" s="4">
        <v>43194.875</v>
      </c>
      <c r="B2939">
        <v>2722.6752369999999</v>
      </c>
      <c r="C2939">
        <v>2723.0210360000001</v>
      </c>
      <c r="D2939">
        <f t="shared" si="45"/>
        <v>0.34579900000017005</v>
      </c>
    </row>
    <row r="2940" spans="1:4" x14ac:dyDescent="0.2">
      <c r="A2940" s="4">
        <v>43194.916666666664</v>
      </c>
      <c r="B2940">
        <v>2722.6665680000001</v>
      </c>
      <c r="C2940">
        <v>2723.0110410000002</v>
      </c>
      <c r="D2940">
        <f t="shared" si="45"/>
        <v>0.34447300000010728</v>
      </c>
    </row>
    <row r="2941" spans="1:4" x14ac:dyDescent="0.2">
      <c r="A2941" s="4">
        <v>43194.958333333336</v>
      </c>
      <c r="B2941">
        <v>2722.668709</v>
      </c>
      <c r="C2941">
        <v>2723.0061449999998</v>
      </c>
      <c r="D2941">
        <f t="shared" si="45"/>
        <v>0.33743599999979779</v>
      </c>
    </row>
    <row r="2942" spans="1:4" x14ac:dyDescent="0.2">
      <c r="A2942" s="4">
        <v>43195</v>
      </c>
      <c r="B2942">
        <v>2722.6827840000001</v>
      </c>
      <c r="C2942">
        <v>2722.9978839999999</v>
      </c>
      <c r="D2942">
        <f t="shared" si="45"/>
        <v>0.31509999999980209</v>
      </c>
    </row>
    <row r="2943" spans="1:4" x14ac:dyDescent="0.2">
      <c r="A2943" s="4">
        <v>43195.041666666664</v>
      </c>
      <c r="B2943">
        <v>2722.6889040000001</v>
      </c>
      <c r="C2943">
        <v>2722.9983940000002</v>
      </c>
      <c r="D2943">
        <f t="shared" si="45"/>
        <v>0.30949000000009619</v>
      </c>
    </row>
    <row r="2944" spans="1:4" x14ac:dyDescent="0.2">
      <c r="A2944" s="4">
        <v>43195.083333333336</v>
      </c>
      <c r="B2944">
        <v>2722.6918620000001</v>
      </c>
      <c r="C2944">
        <v>2722.9995159999999</v>
      </c>
      <c r="D2944">
        <f t="shared" si="45"/>
        <v>0.30765399999972942</v>
      </c>
    </row>
    <row r="2945" spans="1:4" x14ac:dyDescent="0.2">
      <c r="A2945" s="4">
        <v>43195.125</v>
      </c>
      <c r="B2945">
        <v>2722.6993069999999</v>
      </c>
      <c r="C2945">
        <v>2723.003901</v>
      </c>
      <c r="D2945">
        <f t="shared" si="45"/>
        <v>0.30459400000017922</v>
      </c>
    </row>
    <row r="2946" spans="1:4" x14ac:dyDescent="0.2">
      <c r="A2946" s="4">
        <v>43195.166666666664</v>
      </c>
      <c r="B2946">
        <v>2722.7021629999999</v>
      </c>
      <c r="C2946">
        <v>2723.0025759999999</v>
      </c>
      <c r="D2946">
        <f t="shared" si="45"/>
        <v>0.30041299999993498</v>
      </c>
    </row>
    <row r="2947" spans="1:4" x14ac:dyDescent="0.2">
      <c r="A2947" s="4">
        <v>43195.208333333336</v>
      </c>
      <c r="B2947">
        <v>2722.708588</v>
      </c>
      <c r="C2947">
        <v>2723.0044109999999</v>
      </c>
      <c r="D2947">
        <f t="shared" ref="D2947:D3010" si="46">C2947-B2947</f>
        <v>0.29582299999992756</v>
      </c>
    </row>
    <row r="2948" spans="1:4" x14ac:dyDescent="0.2">
      <c r="A2948" s="4">
        <v>43195.25</v>
      </c>
      <c r="B2948">
        <v>2722.7122599999998</v>
      </c>
      <c r="C2948">
        <v>2723.008695</v>
      </c>
      <c r="D2948">
        <f t="shared" si="46"/>
        <v>0.2964350000002014</v>
      </c>
    </row>
    <row r="2949" spans="1:4" x14ac:dyDescent="0.2">
      <c r="A2949" s="4">
        <v>43195.291666666664</v>
      </c>
      <c r="B2949">
        <v>2722.730517</v>
      </c>
      <c r="C2949">
        <v>2723.0201179999999</v>
      </c>
      <c r="D2949">
        <f t="shared" si="46"/>
        <v>0.28960099999994782</v>
      </c>
    </row>
    <row r="2950" spans="1:4" x14ac:dyDescent="0.2">
      <c r="A2950" s="4">
        <v>43195.333333333336</v>
      </c>
      <c r="B2950">
        <v>2722.69074</v>
      </c>
      <c r="C2950">
        <v>2723.0391909999998</v>
      </c>
      <c r="D2950">
        <f t="shared" si="46"/>
        <v>0.34845099999984086</v>
      </c>
    </row>
    <row r="2951" spans="1:4" x14ac:dyDescent="0.2">
      <c r="A2951" s="4">
        <v>43195.375</v>
      </c>
      <c r="B2951">
        <v>2722.6967570000002</v>
      </c>
      <c r="C2951">
        <v>2723.0600989999998</v>
      </c>
      <c r="D2951">
        <f t="shared" si="46"/>
        <v>0.36334199999964767</v>
      </c>
    </row>
    <row r="2952" spans="1:4" x14ac:dyDescent="0.2">
      <c r="A2952" s="4">
        <v>43195.416666666664</v>
      </c>
      <c r="B2952">
        <v>2722.6911479999999</v>
      </c>
      <c r="C2952">
        <v>2723.0440859999999</v>
      </c>
      <c r="D2952">
        <f t="shared" si="46"/>
        <v>0.35293799999999464</v>
      </c>
    </row>
    <row r="2953" spans="1:4" x14ac:dyDescent="0.2">
      <c r="A2953" s="4">
        <v>43195.458333333336</v>
      </c>
      <c r="B2953">
        <v>2722.6556540000001</v>
      </c>
      <c r="C2953">
        <v>2722.9892150000001</v>
      </c>
      <c r="D2953">
        <f t="shared" si="46"/>
        <v>0.33356099999991784</v>
      </c>
    </row>
    <row r="2954" spans="1:4" x14ac:dyDescent="0.2">
      <c r="A2954" s="4">
        <v>43195.5</v>
      </c>
      <c r="B2954">
        <v>2722.6569800000002</v>
      </c>
      <c r="C2954">
        <v>2722.997374</v>
      </c>
      <c r="D2954">
        <f t="shared" si="46"/>
        <v>0.34039399999983289</v>
      </c>
    </row>
    <row r="2955" spans="1:4" x14ac:dyDescent="0.2">
      <c r="A2955" s="4">
        <v>43195.541666666664</v>
      </c>
      <c r="B2955">
        <v>2722.6692189999999</v>
      </c>
      <c r="C2955">
        <v>2723.0143050000001</v>
      </c>
      <c r="D2955">
        <f t="shared" si="46"/>
        <v>0.3450860000002649</v>
      </c>
    </row>
    <row r="2956" spans="1:4" x14ac:dyDescent="0.2">
      <c r="A2956" s="4">
        <v>43195.583333333336</v>
      </c>
      <c r="B2956">
        <v>2722.6629979999998</v>
      </c>
      <c r="C2956">
        <v>2723.0024739999999</v>
      </c>
      <c r="D2956">
        <f t="shared" si="46"/>
        <v>0.33947600000010425</v>
      </c>
    </row>
    <row r="2957" spans="1:4" x14ac:dyDescent="0.2">
      <c r="A2957" s="4">
        <v>43195.625</v>
      </c>
      <c r="B2957">
        <v>2722.6624879999999</v>
      </c>
      <c r="C2957">
        <v>2723.0009439999999</v>
      </c>
      <c r="D2957">
        <f t="shared" si="46"/>
        <v>0.33845599999995102</v>
      </c>
    </row>
    <row r="2958" spans="1:4" x14ac:dyDescent="0.2">
      <c r="A2958" s="4">
        <v>43195.666666666664</v>
      </c>
      <c r="B2958">
        <v>2722.663814</v>
      </c>
      <c r="C2958">
        <v>2723.007267</v>
      </c>
      <c r="D2958">
        <f t="shared" si="46"/>
        <v>0.34345299999995405</v>
      </c>
    </row>
    <row r="2959" spans="1:4" x14ac:dyDescent="0.2">
      <c r="A2959" s="4">
        <v>43195.708333333336</v>
      </c>
      <c r="B2959">
        <v>2722.6825800000001</v>
      </c>
      <c r="C2959">
        <v>2723.0314389999999</v>
      </c>
      <c r="D2959">
        <f t="shared" si="46"/>
        <v>0.34885899999972025</v>
      </c>
    </row>
    <row r="2960" spans="1:4" x14ac:dyDescent="0.2">
      <c r="A2960" s="4">
        <v>43195.75</v>
      </c>
      <c r="B2960">
        <v>2722.6979809999998</v>
      </c>
      <c r="C2960">
        <v>2723.05602</v>
      </c>
      <c r="D2960">
        <f t="shared" si="46"/>
        <v>0.35803900000018984</v>
      </c>
    </row>
    <row r="2961" spans="1:4" x14ac:dyDescent="0.2">
      <c r="A2961" s="4">
        <v>43195.791666666664</v>
      </c>
      <c r="B2961">
        <v>2722.68921</v>
      </c>
      <c r="C2961">
        <v>2723.0571409999998</v>
      </c>
      <c r="D2961">
        <f t="shared" si="46"/>
        <v>0.3679309999997713</v>
      </c>
    </row>
    <row r="2962" spans="1:4" x14ac:dyDescent="0.2">
      <c r="A2962" s="4">
        <v>43195.833333333336</v>
      </c>
      <c r="B2962">
        <v>2722.681458</v>
      </c>
      <c r="C2962">
        <v>2723.0425570000002</v>
      </c>
      <c r="D2962">
        <f t="shared" si="46"/>
        <v>0.36109900000019479</v>
      </c>
    </row>
    <row r="2963" spans="1:4" x14ac:dyDescent="0.2">
      <c r="A2963" s="4">
        <v>43195.875</v>
      </c>
      <c r="B2963">
        <v>2722.6801329999998</v>
      </c>
      <c r="C2963">
        <v>2723.0344989999999</v>
      </c>
      <c r="D2963">
        <f t="shared" si="46"/>
        <v>0.35436600000002727</v>
      </c>
    </row>
    <row r="2964" spans="1:4" x14ac:dyDescent="0.2">
      <c r="A2964" s="4">
        <v>43195.916666666664</v>
      </c>
      <c r="B2964">
        <v>2722.6756449999998</v>
      </c>
      <c r="C2964">
        <v>2723.0241980000001</v>
      </c>
      <c r="D2964">
        <f t="shared" si="46"/>
        <v>0.34855300000026546</v>
      </c>
    </row>
    <row r="2965" spans="1:4" x14ac:dyDescent="0.2">
      <c r="A2965" s="4">
        <v>43195.958333333336</v>
      </c>
      <c r="B2965">
        <v>2722.6771749999998</v>
      </c>
      <c r="C2965">
        <v>2723.02583</v>
      </c>
      <c r="D2965">
        <f t="shared" si="46"/>
        <v>0.3486550000002353</v>
      </c>
    </row>
    <row r="2966" spans="1:4" x14ac:dyDescent="0.2">
      <c r="A2966" s="4">
        <v>43196</v>
      </c>
      <c r="B2966">
        <v>2722.6782969999999</v>
      </c>
      <c r="C2966">
        <v>2723.0264419999999</v>
      </c>
      <c r="D2966">
        <f t="shared" si="46"/>
        <v>0.34814499999993131</v>
      </c>
    </row>
    <row r="2967" spans="1:4" x14ac:dyDescent="0.2">
      <c r="A2967" s="4">
        <v>43196.041666666664</v>
      </c>
      <c r="B2967">
        <v>2722.6821719999998</v>
      </c>
      <c r="C2967">
        <v>2723.0287880000001</v>
      </c>
      <c r="D2967">
        <f t="shared" si="46"/>
        <v>0.34661600000026738</v>
      </c>
    </row>
    <row r="2968" spans="1:4" x14ac:dyDescent="0.2">
      <c r="A2968" s="4">
        <v>43196.083333333336</v>
      </c>
      <c r="B2968">
        <v>2722.6787049999998</v>
      </c>
      <c r="C2968">
        <v>2723.027462</v>
      </c>
      <c r="D2968">
        <f t="shared" si="46"/>
        <v>0.34875700000020515</v>
      </c>
    </row>
    <row r="2969" spans="1:4" x14ac:dyDescent="0.2">
      <c r="A2969" s="4">
        <v>43196.125</v>
      </c>
      <c r="B2969">
        <v>2722.6778890000001</v>
      </c>
      <c r="C2969">
        <v>2723.0252180000002</v>
      </c>
      <c r="D2969">
        <f t="shared" si="46"/>
        <v>0.34732900000017253</v>
      </c>
    </row>
    <row r="2970" spans="1:4" x14ac:dyDescent="0.2">
      <c r="A2970" s="4">
        <v>43196.166666666664</v>
      </c>
      <c r="B2970">
        <v>2722.671769</v>
      </c>
      <c r="C2970">
        <v>2723.0179760000001</v>
      </c>
      <c r="D2970">
        <f t="shared" si="46"/>
        <v>0.34620700000004945</v>
      </c>
    </row>
    <row r="2971" spans="1:4" x14ac:dyDescent="0.2">
      <c r="A2971" s="4">
        <v>43196.208333333336</v>
      </c>
      <c r="B2971">
        <v>2722.6696270000002</v>
      </c>
      <c r="C2971">
        <v>2723.0136929999999</v>
      </c>
      <c r="D2971">
        <f t="shared" si="46"/>
        <v>0.34406599999965692</v>
      </c>
    </row>
    <row r="2972" spans="1:4" x14ac:dyDescent="0.2">
      <c r="A2972" s="4">
        <v>43196.25</v>
      </c>
      <c r="B2972">
        <v>2722.6666700000001</v>
      </c>
      <c r="C2972">
        <v>2723.0092049999998</v>
      </c>
      <c r="D2972">
        <f t="shared" si="46"/>
        <v>0.34253499999977066</v>
      </c>
    </row>
    <row r="2973" spans="1:4" x14ac:dyDescent="0.2">
      <c r="A2973" s="4">
        <v>43196.291666666664</v>
      </c>
      <c r="B2973">
        <v>2722.6624879999999</v>
      </c>
      <c r="C2973">
        <v>2723.0065530000002</v>
      </c>
      <c r="D2973">
        <f t="shared" si="46"/>
        <v>0.34406500000022788</v>
      </c>
    </row>
    <row r="2974" spans="1:4" x14ac:dyDescent="0.2">
      <c r="A2974" s="4">
        <v>43196.333333333336</v>
      </c>
      <c r="B2974">
        <v>2722.6635080000001</v>
      </c>
      <c r="C2974">
        <v>2723.0065530000002</v>
      </c>
      <c r="D2974">
        <f t="shared" si="46"/>
        <v>0.34304500000007465</v>
      </c>
    </row>
    <row r="2975" spans="1:4" x14ac:dyDescent="0.2">
      <c r="A2975" s="4">
        <v>43196.375</v>
      </c>
      <c r="B2975">
        <v>2722.660856</v>
      </c>
      <c r="C2975">
        <v>2723.0048190000002</v>
      </c>
      <c r="D2975">
        <f t="shared" si="46"/>
        <v>0.34396300000025803</v>
      </c>
    </row>
    <row r="2976" spans="1:4" x14ac:dyDescent="0.2">
      <c r="A2976" s="4">
        <v>43196.416666666664</v>
      </c>
      <c r="B2976">
        <v>2722.6618760000001</v>
      </c>
      <c r="C2976">
        <v>2723.0029840000002</v>
      </c>
      <c r="D2976">
        <f t="shared" si="46"/>
        <v>0.34110800000007657</v>
      </c>
    </row>
    <row r="2977" spans="1:4" x14ac:dyDescent="0.2">
      <c r="A2977" s="4">
        <v>43196.458333333336</v>
      </c>
      <c r="B2977">
        <v>2722.6586120000002</v>
      </c>
      <c r="C2977">
        <v>2722.9997199999998</v>
      </c>
      <c r="D2977">
        <f t="shared" si="46"/>
        <v>0.34110799999962182</v>
      </c>
    </row>
    <row r="2978" spans="1:4" x14ac:dyDescent="0.2">
      <c r="A2978" s="4">
        <v>43196.5</v>
      </c>
      <c r="B2978">
        <v>2722.6586120000002</v>
      </c>
      <c r="C2978">
        <v>2722.9988020000001</v>
      </c>
      <c r="D2978">
        <f t="shared" si="46"/>
        <v>0.34018999999989319</v>
      </c>
    </row>
    <row r="2979" spans="1:4" x14ac:dyDescent="0.2">
      <c r="A2979" s="4">
        <v>43196.541666666664</v>
      </c>
      <c r="B2979">
        <v>2722.6572860000001</v>
      </c>
      <c r="C2979">
        <v>2723.00074</v>
      </c>
      <c r="D2979">
        <f t="shared" si="46"/>
        <v>0.34345399999983783</v>
      </c>
    </row>
    <row r="2980" spans="1:4" x14ac:dyDescent="0.2">
      <c r="A2980" s="4">
        <v>43196.583333333336</v>
      </c>
      <c r="B2980">
        <v>2722.6596319999999</v>
      </c>
      <c r="C2980">
        <v>2723.000638</v>
      </c>
      <c r="D2980">
        <f t="shared" si="46"/>
        <v>0.34100600000010672</v>
      </c>
    </row>
    <row r="2981" spans="1:4" x14ac:dyDescent="0.2">
      <c r="A2981" s="4">
        <v>43196.625</v>
      </c>
      <c r="B2981">
        <v>2722.6597339999998</v>
      </c>
      <c r="C2981">
        <v>2722.999006</v>
      </c>
      <c r="D2981">
        <f t="shared" si="46"/>
        <v>0.33927200000016455</v>
      </c>
    </row>
    <row r="2982" spans="1:4" x14ac:dyDescent="0.2">
      <c r="A2982" s="4">
        <v>43196.666666666664</v>
      </c>
      <c r="B2982">
        <v>2722.6604480000001</v>
      </c>
      <c r="C2982">
        <v>2722.9997199999998</v>
      </c>
      <c r="D2982">
        <f t="shared" si="46"/>
        <v>0.33927199999970981</v>
      </c>
    </row>
    <row r="2983" spans="1:4" x14ac:dyDescent="0.2">
      <c r="A2983" s="4">
        <v>43196.708333333336</v>
      </c>
      <c r="B2983">
        <v>2722.6604480000001</v>
      </c>
      <c r="C2983">
        <v>2722.999108</v>
      </c>
      <c r="D2983">
        <f t="shared" si="46"/>
        <v>0.33865999999989072</v>
      </c>
    </row>
    <row r="2984" spans="1:4" x14ac:dyDescent="0.2">
      <c r="A2984" s="4">
        <v>43196.75</v>
      </c>
      <c r="B2984">
        <v>2722.6605500000001</v>
      </c>
      <c r="C2984">
        <v>2722.999006</v>
      </c>
      <c r="D2984">
        <f t="shared" si="46"/>
        <v>0.33845599999995102</v>
      </c>
    </row>
    <row r="2985" spans="1:4" x14ac:dyDescent="0.2">
      <c r="A2985" s="4">
        <v>43196.791666666664</v>
      </c>
      <c r="B2985">
        <v>2722.6594279999999</v>
      </c>
      <c r="C2985">
        <v>2722.9981899999998</v>
      </c>
      <c r="D2985">
        <f t="shared" si="46"/>
        <v>0.33876199999986056</v>
      </c>
    </row>
    <row r="2986" spans="1:4" x14ac:dyDescent="0.2">
      <c r="A2986" s="4">
        <v>43196.833333333336</v>
      </c>
      <c r="B2986">
        <v>2722.6587140000001</v>
      </c>
      <c r="C2986">
        <v>2722.9972720000001</v>
      </c>
      <c r="D2986">
        <f t="shared" si="46"/>
        <v>0.33855799999992087</v>
      </c>
    </row>
    <row r="2987" spans="1:4" x14ac:dyDescent="0.2">
      <c r="A2987" s="4">
        <v>43196.875</v>
      </c>
      <c r="B2987">
        <v>2722.6597339999998</v>
      </c>
      <c r="C2987">
        <v>2722.9961499999999</v>
      </c>
      <c r="D2987">
        <f t="shared" si="46"/>
        <v>0.3364160000000993</v>
      </c>
    </row>
    <row r="2988" spans="1:4" x14ac:dyDescent="0.2">
      <c r="A2988" s="4">
        <v>43196.916666666664</v>
      </c>
      <c r="B2988">
        <v>2722.6605500000001</v>
      </c>
      <c r="C2988">
        <v>2722.9993119999999</v>
      </c>
      <c r="D2988">
        <f t="shared" si="46"/>
        <v>0.33876199999986056</v>
      </c>
    </row>
    <row r="2989" spans="1:4" x14ac:dyDescent="0.2">
      <c r="A2989" s="4">
        <v>43196.958333333336</v>
      </c>
      <c r="B2989">
        <v>2722.6613659999998</v>
      </c>
      <c r="C2989">
        <v>2722.9979859999999</v>
      </c>
      <c r="D2989">
        <f t="shared" si="46"/>
        <v>0.336620000000039</v>
      </c>
    </row>
    <row r="2990" spans="1:4" x14ac:dyDescent="0.2">
      <c r="A2990" s="4">
        <v>43197</v>
      </c>
      <c r="B2990">
        <v>2722.6628959999998</v>
      </c>
      <c r="C2990">
        <v>2723.0015560000002</v>
      </c>
      <c r="D2990">
        <f t="shared" si="46"/>
        <v>0.33866000000034546</v>
      </c>
    </row>
    <row r="2991" spans="1:4" x14ac:dyDescent="0.2">
      <c r="A2991" s="4">
        <v>43197.041666666664</v>
      </c>
      <c r="B2991">
        <v>2722.663712</v>
      </c>
      <c r="C2991">
        <v>2723.0016580000001</v>
      </c>
      <c r="D2991">
        <f t="shared" si="46"/>
        <v>0.33794600000010178</v>
      </c>
    </row>
    <row r="2992" spans="1:4" x14ac:dyDescent="0.2">
      <c r="A2992" s="4">
        <v>43197.083333333336</v>
      </c>
      <c r="B2992">
        <v>2722.6613659999998</v>
      </c>
      <c r="C2992">
        <v>2723.0044109999999</v>
      </c>
      <c r="D2992">
        <f t="shared" si="46"/>
        <v>0.34304500000007465</v>
      </c>
    </row>
    <row r="2993" spans="1:4" x14ac:dyDescent="0.2">
      <c r="A2993" s="4">
        <v>43197.125</v>
      </c>
      <c r="B2993">
        <v>2722.662386</v>
      </c>
      <c r="C2993">
        <v>2723.0044109999999</v>
      </c>
      <c r="D2993">
        <f t="shared" si="46"/>
        <v>0.34202499999992142</v>
      </c>
    </row>
    <row r="2994" spans="1:4" x14ac:dyDescent="0.2">
      <c r="A2994" s="4">
        <v>43197.166666666664</v>
      </c>
      <c r="B2994">
        <v>2722.6605500000001</v>
      </c>
      <c r="C2994">
        <v>2723.0046149999998</v>
      </c>
      <c r="D2994">
        <f t="shared" si="46"/>
        <v>0.34406499999977314</v>
      </c>
    </row>
    <row r="2995" spans="1:4" x14ac:dyDescent="0.2">
      <c r="A2995" s="4">
        <v>43197.208333333336</v>
      </c>
      <c r="B2995">
        <v>2722.6597339999998</v>
      </c>
      <c r="C2995">
        <v>2723.003494</v>
      </c>
      <c r="D2995">
        <f t="shared" si="46"/>
        <v>0.34376000000020213</v>
      </c>
    </row>
    <row r="2996" spans="1:4" x14ac:dyDescent="0.2">
      <c r="A2996" s="4">
        <v>43197.25</v>
      </c>
      <c r="B2996">
        <v>2722.6610599999999</v>
      </c>
      <c r="C2996">
        <v>2723.0032900000001</v>
      </c>
      <c r="D2996">
        <f t="shared" si="46"/>
        <v>0.34223000000019965</v>
      </c>
    </row>
    <row r="2997" spans="1:4" x14ac:dyDescent="0.2">
      <c r="A2997" s="4">
        <v>43197.291666666664</v>
      </c>
      <c r="B2997">
        <v>2722.660652</v>
      </c>
      <c r="C2997">
        <v>2723.0033920000001</v>
      </c>
      <c r="D2997">
        <f t="shared" si="46"/>
        <v>0.34274000000004889</v>
      </c>
    </row>
    <row r="2998" spans="1:4" x14ac:dyDescent="0.2">
      <c r="A2998" s="4">
        <v>43197.333333333336</v>
      </c>
      <c r="B2998">
        <v>2722.6583059999998</v>
      </c>
      <c r="C2998">
        <v>2722.995946</v>
      </c>
      <c r="D2998">
        <f t="shared" si="46"/>
        <v>0.33764000000019223</v>
      </c>
    </row>
    <row r="2999" spans="1:4" x14ac:dyDescent="0.2">
      <c r="A2999" s="4">
        <v>43197.375</v>
      </c>
      <c r="B2999">
        <v>2722.6596319999999</v>
      </c>
      <c r="C2999">
        <v>2722.9970680000001</v>
      </c>
      <c r="D2999">
        <f t="shared" si="46"/>
        <v>0.33743600000025253</v>
      </c>
    </row>
    <row r="3000" spans="1:4" x14ac:dyDescent="0.2">
      <c r="A3000" s="4">
        <v>43197.416666666664</v>
      </c>
      <c r="B3000">
        <v>2722.6603460000001</v>
      </c>
      <c r="C3000">
        <v>2722.9988020000001</v>
      </c>
      <c r="D3000">
        <f t="shared" si="46"/>
        <v>0.33845599999995102</v>
      </c>
    </row>
    <row r="3001" spans="1:4" x14ac:dyDescent="0.2">
      <c r="A3001" s="4">
        <v>43197.458333333336</v>
      </c>
      <c r="B3001">
        <v>2722.6635080000001</v>
      </c>
      <c r="C3001">
        <v>2723.0059409999999</v>
      </c>
      <c r="D3001">
        <f t="shared" si="46"/>
        <v>0.34243299999980081</v>
      </c>
    </row>
    <row r="3002" spans="1:4" x14ac:dyDescent="0.2">
      <c r="A3002" s="4">
        <v>43197.5</v>
      </c>
      <c r="B3002">
        <v>2722.6666700000001</v>
      </c>
      <c r="C3002">
        <v>2723.008593</v>
      </c>
      <c r="D3002">
        <f t="shared" si="46"/>
        <v>0.34192299999995157</v>
      </c>
    </row>
    <row r="3003" spans="1:4" x14ac:dyDescent="0.2">
      <c r="A3003" s="4">
        <v>43197.541666666664</v>
      </c>
      <c r="B3003">
        <v>2722.6743190000002</v>
      </c>
      <c r="C3003">
        <v>2723.01818</v>
      </c>
      <c r="D3003">
        <f t="shared" si="46"/>
        <v>0.34386099999983344</v>
      </c>
    </row>
    <row r="3004" spans="1:4" x14ac:dyDescent="0.2">
      <c r="A3004" s="4">
        <v>43197.583333333336</v>
      </c>
      <c r="B3004">
        <v>2722.6768689999999</v>
      </c>
      <c r="C3004">
        <v>2723.0226680000001</v>
      </c>
      <c r="D3004">
        <f t="shared" si="46"/>
        <v>0.34579900000017005</v>
      </c>
    </row>
    <row r="3005" spans="1:4" x14ac:dyDescent="0.2">
      <c r="A3005" s="4">
        <v>43197.625</v>
      </c>
      <c r="B3005">
        <v>2722.6824780000002</v>
      </c>
      <c r="C3005">
        <v>2723.0315409999998</v>
      </c>
      <c r="D3005">
        <f t="shared" si="46"/>
        <v>0.34906299999965995</v>
      </c>
    </row>
    <row r="3006" spans="1:4" x14ac:dyDescent="0.2">
      <c r="A3006" s="4">
        <v>43197.666666666664</v>
      </c>
      <c r="B3006">
        <v>2722.692168</v>
      </c>
      <c r="C3006">
        <v>2723.043678</v>
      </c>
      <c r="D3006">
        <f t="shared" si="46"/>
        <v>0.35150999999996202</v>
      </c>
    </row>
    <row r="3007" spans="1:4" x14ac:dyDescent="0.2">
      <c r="A3007" s="4">
        <v>43197.708333333336</v>
      </c>
      <c r="B3007">
        <v>2722.6992049999999</v>
      </c>
      <c r="C3007">
        <v>2723.056427</v>
      </c>
      <c r="D3007">
        <f t="shared" si="46"/>
        <v>0.35722200000009252</v>
      </c>
    </row>
    <row r="3008" spans="1:4" x14ac:dyDescent="0.2">
      <c r="A3008" s="4">
        <v>43197.75</v>
      </c>
      <c r="B3008">
        <v>2722.7073650000002</v>
      </c>
      <c r="C3008">
        <v>2723.0876370000001</v>
      </c>
      <c r="D3008">
        <f t="shared" si="46"/>
        <v>0.38027199999987715</v>
      </c>
    </row>
    <row r="3009" spans="1:4" x14ac:dyDescent="0.2">
      <c r="A3009" s="4">
        <v>43197.791666666664</v>
      </c>
      <c r="B3009">
        <v>2722.722561</v>
      </c>
      <c r="C3009">
        <v>2723.0985500000002</v>
      </c>
      <c r="D3009">
        <f t="shared" si="46"/>
        <v>0.37598900000011781</v>
      </c>
    </row>
    <row r="3010" spans="1:4" x14ac:dyDescent="0.2">
      <c r="A3010" s="4">
        <v>43197.833333333336</v>
      </c>
      <c r="B3010">
        <v>2722.7328630000002</v>
      </c>
      <c r="C3010">
        <v>2723.110279</v>
      </c>
      <c r="D3010">
        <f t="shared" si="46"/>
        <v>0.3774159999998119</v>
      </c>
    </row>
    <row r="3011" spans="1:4" x14ac:dyDescent="0.2">
      <c r="A3011" s="4">
        <v>43197.875</v>
      </c>
      <c r="B3011">
        <v>2722.7438780000002</v>
      </c>
      <c r="C3011">
        <v>2723.1302700000001</v>
      </c>
      <c r="D3011">
        <f t="shared" ref="D3011:D3074" si="47">C3011-B3011</f>
        <v>0.38639199999988705</v>
      </c>
    </row>
    <row r="3012" spans="1:4" x14ac:dyDescent="0.2">
      <c r="A3012" s="4">
        <v>43197.916666666664</v>
      </c>
      <c r="B3012">
        <v>2722.7791670000001</v>
      </c>
      <c r="C3012">
        <v>2723.1350640000001</v>
      </c>
      <c r="D3012">
        <f t="shared" si="47"/>
        <v>0.35589699999991353</v>
      </c>
    </row>
    <row r="3013" spans="1:4" x14ac:dyDescent="0.2">
      <c r="A3013" s="4">
        <v>43197.958333333336</v>
      </c>
      <c r="B3013">
        <v>2722.7747810000001</v>
      </c>
      <c r="C3013">
        <v>2723.138837</v>
      </c>
      <c r="D3013">
        <f t="shared" si="47"/>
        <v>0.36405599999989136</v>
      </c>
    </row>
    <row r="3014" spans="1:4" x14ac:dyDescent="0.2">
      <c r="A3014" s="4">
        <v>43198</v>
      </c>
      <c r="B3014">
        <v>2722.762236</v>
      </c>
      <c r="C3014">
        <v>2723.1367970000001</v>
      </c>
      <c r="D3014">
        <f t="shared" si="47"/>
        <v>0.37456100000008519</v>
      </c>
    </row>
    <row r="3015" spans="1:4" x14ac:dyDescent="0.2">
      <c r="A3015" s="4">
        <v>43198.041666666664</v>
      </c>
      <c r="B3015">
        <v>2722.7521390000002</v>
      </c>
      <c r="C3015">
        <v>2723.13231</v>
      </c>
      <c r="D3015">
        <f t="shared" si="47"/>
        <v>0.38017099999979109</v>
      </c>
    </row>
    <row r="3016" spans="1:4" x14ac:dyDescent="0.2">
      <c r="A3016" s="4">
        <v>43198.083333333336</v>
      </c>
      <c r="B3016">
        <v>2722.7547909999998</v>
      </c>
      <c r="C3016">
        <v>2723.1302700000001</v>
      </c>
      <c r="D3016">
        <f t="shared" si="47"/>
        <v>0.37547900000026857</v>
      </c>
    </row>
    <row r="3017" spans="1:4" x14ac:dyDescent="0.2">
      <c r="A3017" s="4">
        <v>43198.125</v>
      </c>
      <c r="B3017">
        <v>2722.7442860000001</v>
      </c>
      <c r="C3017">
        <v>2723.1232319999999</v>
      </c>
      <c r="D3017">
        <f t="shared" si="47"/>
        <v>0.37894599999981438</v>
      </c>
    </row>
    <row r="3018" spans="1:4" x14ac:dyDescent="0.2">
      <c r="A3018" s="4">
        <v>43198.166666666664</v>
      </c>
      <c r="B3018">
        <v>2722.7427560000001</v>
      </c>
      <c r="C3018">
        <v>2723.1412850000002</v>
      </c>
      <c r="D3018">
        <f t="shared" si="47"/>
        <v>0.3985290000000532</v>
      </c>
    </row>
    <row r="3019" spans="1:4" x14ac:dyDescent="0.2">
      <c r="A3019" s="4">
        <v>43198.208333333336</v>
      </c>
      <c r="B3019">
        <v>2722.744592</v>
      </c>
      <c r="C3019">
        <v>2723.1293519999999</v>
      </c>
      <c r="D3019">
        <f t="shared" si="47"/>
        <v>0.38475999999991473</v>
      </c>
    </row>
    <row r="3020" spans="1:4" x14ac:dyDescent="0.2">
      <c r="A3020" s="4">
        <v>43198.25</v>
      </c>
      <c r="B3020">
        <v>2722.7422459999998</v>
      </c>
      <c r="C3020">
        <v>2723.1287400000001</v>
      </c>
      <c r="D3020">
        <f t="shared" si="47"/>
        <v>0.38649400000031164</v>
      </c>
    </row>
    <row r="3021" spans="1:4" x14ac:dyDescent="0.2">
      <c r="A3021" s="4">
        <v>43198.291666666664</v>
      </c>
      <c r="B3021">
        <v>2722.7422459999998</v>
      </c>
      <c r="C3021">
        <v>2723.1264959999999</v>
      </c>
      <c r="D3021">
        <f t="shared" si="47"/>
        <v>0.38425000000006548</v>
      </c>
    </row>
    <row r="3022" spans="1:4" x14ac:dyDescent="0.2">
      <c r="A3022" s="4">
        <v>43198.333333333336</v>
      </c>
      <c r="B3022">
        <v>2722.7405119999999</v>
      </c>
      <c r="C3022">
        <v>2723.1158890000002</v>
      </c>
      <c r="D3022">
        <f t="shared" si="47"/>
        <v>0.37537700000029872</v>
      </c>
    </row>
    <row r="3023" spans="1:4" x14ac:dyDescent="0.2">
      <c r="A3023" s="4">
        <v>43198.375</v>
      </c>
      <c r="B3023">
        <v>2722.7349020000001</v>
      </c>
      <c r="C3023">
        <v>2723.1176230000001</v>
      </c>
      <c r="D3023">
        <f t="shared" si="47"/>
        <v>0.3827209999999468</v>
      </c>
    </row>
    <row r="3024" spans="1:4" x14ac:dyDescent="0.2">
      <c r="A3024" s="4">
        <v>43198.416666666664</v>
      </c>
      <c r="B3024">
        <v>2722.7363300000002</v>
      </c>
      <c r="C3024">
        <v>2723.1010999999999</v>
      </c>
      <c r="D3024">
        <f t="shared" si="47"/>
        <v>0.36476999999968029</v>
      </c>
    </row>
    <row r="3025" spans="1:4" x14ac:dyDescent="0.2">
      <c r="A3025" s="4">
        <v>43198.458333333336</v>
      </c>
      <c r="B3025">
        <v>2722.7498949999999</v>
      </c>
      <c r="C3025">
        <v>2723.1341459999999</v>
      </c>
      <c r="D3025">
        <f t="shared" si="47"/>
        <v>0.38425099999994927</v>
      </c>
    </row>
    <row r="3026" spans="1:4" x14ac:dyDescent="0.2">
      <c r="A3026" s="4">
        <v>43198.5</v>
      </c>
      <c r="B3026">
        <v>2722.7556070000001</v>
      </c>
      <c r="C3026">
        <v>2723.1415910000001</v>
      </c>
      <c r="D3026">
        <f t="shared" si="47"/>
        <v>0.38598400000000765</v>
      </c>
    </row>
    <row r="3027" spans="1:4" x14ac:dyDescent="0.2">
      <c r="A3027" s="4">
        <v>43198.541666666664</v>
      </c>
      <c r="B3027">
        <v>2722.774985</v>
      </c>
      <c r="C3027">
        <v>2723.1648449999998</v>
      </c>
      <c r="D3027">
        <f t="shared" si="47"/>
        <v>0.38985999999977139</v>
      </c>
    </row>
    <row r="3028" spans="1:4" x14ac:dyDescent="0.2">
      <c r="A3028" s="4">
        <v>43198.583333333336</v>
      </c>
      <c r="B3028">
        <v>2722.778147</v>
      </c>
      <c r="C3028">
        <v>2723.1678029999998</v>
      </c>
      <c r="D3028">
        <f t="shared" si="47"/>
        <v>0.38965599999983169</v>
      </c>
    </row>
    <row r="3029" spans="1:4" x14ac:dyDescent="0.2">
      <c r="A3029" s="4">
        <v>43198.625</v>
      </c>
      <c r="B3029">
        <v>2722.7711100000001</v>
      </c>
      <c r="C3029">
        <v>2723.1609699999999</v>
      </c>
      <c r="D3029">
        <f t="shared" si="47"/>
        <v>0.38985999999977139</v>
      </c>
    </row>
    <row r="3030" spans="1:4" x14ac:dyDescent="0.2">
      <c r="A3030" s="4">
        <v>43198.666666666664</v>
      </c>
      <c r="B3030">
        <v>2722.7786569999998</v>
      </c>
      <c r="C3030">
        <v>2723.1706589999999</v>
      </c>
      <c r="D3030">
        <f t="shared" si="47"/>
        <v>0.3920020000000477</v>
      </c>
    </row>
    <row r="3031" spans="1:4" x14ac:dyDescent="0.2">
      <c r="A3031" s="4">
        <v>43198.708333333336</v>
      </c>
      <c r="B3031">
        <v>2722.7712120000001</v>
      </c>
      <c r="C3031">
        <v>2723.1554620000002</v>
      </c>
      <c r="D3031">
        <f t="shared" si="47"/>
        <v>0.38425000000006548</v>
      </c>
    </row>
    <row r="3032" spans="1:4" x14ac:dyDescent="0.2">
      <c r="A3032" s="4">
        <v>43198.75</v>
      </c>
      <c r="B3032">
        <v>2722.7695800000001</v>
      </c>
      <c r="C3032">
        <v>2723.1570940000001</v>
      </c>
      <c r="D3032">
        <f t="shared" si="47"/>
        <v>0.38751400000001013</v>
      </c>
    </row>
    <row r="3033" spans="1:4" x14ac:dyDescent="0.2">
      <c r="A3033" s="4">
        <v>43198.791666666664</v>
      </c>
      <c r="B3033">
        <v>2722.7677440000002</v>
      </c>
      <c r="C3033">
        <v>2723.154442</v>
      </c>
      <c r="D3033">
        <f t="shared" si="47"/>
        <v>0.38669799999979659</v>
      </c>
    </row>
    <row r="3034" spans="1:4" x14ac:dyDescent="0.2">
      <c r="A3034" s="4">
        <v>43198.833333333336</v>
      </c>
      <c r="B3034">
        <v>2722.7582590000002</v>
      </c>
      <c r="C3034">
        <v>2723.138633</v>
      </c>
      <c r="D3034">
        <f t="shared" si="47"/>
        <v>0.380373999999847</v>
      </c>
    </row>
    <row r="3035" spans="1:4" x14ac:dyDescent="0.2">
      <c r="A3035" s="4">
        <v>43198.875</v>
      </c>
      <c r="B3035">
        <v>2722.7522410000001</v>
      </c>
      <c r="C3035">
        <v>2723.1311879999998</v>
      </c>
      <c r="D3035">
        <f t="shared" si="47"/>
        <v>0.37894699999969816</v>
      </c>
    </row>
    <row r="3036" spans="1:4" x14ac:dyDescent="0.2">
      <c r="A3036" s="4">
        <v>43198.916666666664</v>
      </c>
      <c r="B3036">
        <v>2722.741634</v>
      </c>
      <c r="C3036">
        <v>2723.1211929999999</v>
      </c>
      <c r="D3036">
        <f t="shared" si="47"/>
        <v>0.379558999999972</v>
      </c>
    </row>
    <row r="3037" spans="1:4" x14ac:dyDescent="0.2">
      <c r="A3037" s="4">
        <v>43198.958333333336</v>
      </c>
      <c r="B3037">
        <v>2722.7361259999998</v>
      </c>
      <c r="C3037">
        <v>2723.116501</v>
      </c>
      <c r="D3037">
        <f t="shared" si="47"/>
        <v>0.38037500000018554</v>
      </c>
    </row>
    <row r="3038" spans="1:4" x14ac:dyDescent="0.2">
      <c r="A3038" s="4">
        <v>43199</v>
      </c>
      <c r="B3038">
        <v>2722.7313330000002</v>
      </c>
      <c r="C3038">
        <v>2723.108342</v>
      </c>
      <c r="D3038">
        <f t="shared" si="47"/>
        <v>0.3770089999998163</v>
      </c>
    </row>
    <row r="3039" spans="1:4" x14ac:dyDescent="0.2">
      <c r="A3039" s="4">
        <v>43199.041666666664</v>
      </c>
      <c r="B3039">
        <v>2722.7298030000002</v>
      </c>
      <c r="C3039">
        <v>2723.1010999999999</v>
      </c>
      <c r="D3039">
        <f t="shared" si="47"/>
        <v>0.3712969999996858</v>
      </c>
    </row>
    <row r="3040" spans="1:4" x14ac:dyDescent="0.2">
      <c r="A3040" s="4">
        <v>43199.083333333336</v>
      </c>
      <c r="B3040">
        <v>2722.717768</v>
      </c>
      <c r="C3040">
        <v>2723.0928389999999</v>
      </c>
      <c r="D3040">
        <f t="shared" si="47"/>
        <v>0.37507099999993443</v>
      </c>
    </row>
    <row r="3041" spans="1:4" x14ac:dyDescent="0.2">
      <c r="A3041" s="4">
        <v>43199.125</v>
      </c>
      <c r="B3041">
        <v>2722.7143000000001</v>
      </c>
      <c r="C3041">
        <v>2723.089473</v>
      </c>
      <c r="D3041">
        <f t="shared" si="47"/>
        <v>0.37517299999990428</v>
      </c>
    </row>
    <row r="3042" spans="1:4" x14ac:dyDescent="0.2">
      <c r="A3042" s="4">
        <v>43199.166666666664</v>
      </c>
      <c r="B3042">
        <v>2722.7094040000002</v>
      </c>
      <c r="C3042">
        <v>2723.0850869999999</v>
      </c>
      <c r="D3042">
        <f t="shared" si="47"/>
        <v>0.37568299999975352</v>
      </c>
    </row>
    <row r="3043" spans="1:4" x14ac:dyDescent="0.2">
      <c r="A3043" s="4">
        <v>43199.208333333336</v>
      </c>
      <c r="B3043">
        <v>2722.7079760000001</v>
      </c>
      <c r="C3043">
        <v>2723.0827420000001</v>
      </c>
      <c r="D3043">
        <f t="shared" si="47"/>
        <v>0.37476599999990867</v>
      </c>
    </row>
    <row r="3044" spans="1:4" x14ac:dyDescent="0.2">
      <c r="A3044" s="4">
        <v>43199.25</v>
      </c>
      <c r="B3044">
        <v>2722.7081800000001</v>
      </c>
      <c r="C3044">
        <v>2723.0858010000002</v>
      </c>
      <c r="D3044">
        <f t="shared" si="47"/>
        <v>0.37762100000009013</v>
      </c>
    </row>
    <row r="3045" spans="1:4" x14ac:dyDescent="0.2">
      <c r="A3045" s="4">
        <v>43199.291666666664</v>
      </c>
      <c r="B3045">
        <v>2722.7041009999998</v>
      </c>
      <c r="C3045">
        <v>2723.0792740000002</v>
      </c>
      <c r="D3045">
        <f t="shared" si="47"/>
        <v>0.37517300000035902</v>
      </c>
    </row>
    <row r="3046" spans="1:4" x14ac:dyDescent="0.2">
      <c r="A3046" s="4">
        <v>43199.333333333336</v>
      </c>
      <c r="B3046">
        <v>2722.7048150000001</v>
      </c>
      <c r="C3046">
        <v>2723.0713179999998</v>
      </c>
      <c r="D3046">
        <f t="shared" si="47"/>
        <v>0.36650299999973868</v>
      </c>
    </row>
    <row r="3047" spans="1:4" x14ac:dyDescent="0.2">
      <c r="A3047" s="4">
        <v>43199.375</v>
      </c>
      <c r="B3047">
        <v>2722.7095060000001</v>
      </c>
      <c r="C3047">
        <v>2723.0745820000002</v>
      </c>
      <c r="D3047">
        <f t="shared" si="47"/>
        <v>0.36507600000004459</v>
      </c>
    </row>
    <row r="3048" spans="1:4" x14ac:dyDescent="0.2">
      <c r="A3048" s="4">
        <v>43199.416666666664</v>
      </c>
      <c r="B3048">
        <v>2722.7155240000002</v>
      </c>
      <c r="C3048">
        <v>2723.0843730000001</v>
      </c>
      <c r="D3048">
        <f t="shared" si="47"/>
        <v>0.36884899999995469</v>
      </c>
    </row>
    <row r="3049" spans="1:4" x14ac:dyDescent="0.2">
      <c r="A3049" s="4">
        <v>43199.458333333336</v>
      </c>
      <c r="B3049">
        <v>2722.7156260000002</v>
      </c>
      <c r="C3049">
        <v>2723.081416</v>
      </c>
      <c r="D3049">
        <f t="shared" si="47"/>
        <v>0.36578999999983353</v>
      </c>
    </row>
    <row r="3050" spans="1:4" x14ac:dyDescent="0.2">
      <c r="A3050" s="4">
        <v>43199.5</v>
      </c>
      <c r="B3050">
        <v>2722.7201140000002</v>
      </c>
      <c r="C3050">
        <v>2723.0903910000002</v>
      </c>
      <c r="D3050">
        <f t="shared" si="47"/>
        <v>0.37027699999998731</v>
      </c>
    </row>
    <row r="3051" spans="1:4" x14ac:dyDescent="0.2">
      <c r="A3051" s="4">
        <v>43199.541666666664</v>
      </c>
      <c r="B3051">
        <v>2722.7236830000002</v>
      </c>
      <c r="C3051">
        <v>2723.0904930000002</v>
      </c>
      <c r="D3051">
        <f t="shared" si="47"/>
        <v>0.36680999999998676</v>
      </c>
    </row>
    <row r="3052" spans="1:4" x14ac:dyDescent="0.2">
      <c r="A3052" s="4">
        <v>43199.583333333336</v>
      </c>
      <c r="B3052">
        <v>2722.7380640000001</v>
      </c>
      <c r="C3052">
        <v>2723.1124209999998</v>
      </c>
      <c r="D3052">
        <f t="shared" si="47"/>
        <v>0.37435699999969074</v>
      </c>
    </row>
    <row r="3053" spans="1:4" x14ac:dyDescent="0.2">
      <c r="A3053" s="4">
        <v>43199.625</v>
      </c>
      <c r="B3053">
        <v>2722.7326589999998</v>
      </c>
      <c r="C3053">
        <v>2723.102222</v>
      </c>
      <c r="D3053">
        <f t="shared" si="47"/>
        <v>0.36956300000019837</v>
      </c>
    </row>
    <row r="3054" spans="1:4" x14ac:dyDescent="0.2">
      <c r="A3054" s="4">
        <v>43199.666666666664</v>
      </c>
      <c r="B3054">
        <v>2722.727457</v>
      </c>
      <c r="C3054">
        <v>2723.0970200000002</v>
      </c>
      <c r="D3054">
        <f t="shared" si="47"/>
        <v>0.36956300000019837</v>
      </c>
    </row>
    <row r="3055" spans="1:4" x14ac:dyDescent="0.2">
      <c r="A3055" s="4">
        <v>43199.708333333336</v>
      </c>
      <c r="B3055">
        <v>2722.7330670000001</v>
      </c>
      <c r="C3055">
        <v>2723.1042619999998</v>
      </c>
      <c r="D3055">
        <f t="shared" si="47"/>
        <v>0.37119499999971595</v>
      </c>
    </row>
    <row r="3056" spans="1:4" x14ac:dyDescent="0.2">
      <c r="A3056" s="4">
        <v>43199.75</v>
      </c>
      <c r="B3056">
        <v>2722.7371459999999</v>
      </c>
      <c r="C3056">
        <v>2723.108342</v>
      </c>
      <c r="D3056">
        <f t="shared" si="47"/>
        <v>0.37119600000005448</v>
      </c>
    </row>
    <row r="3057" spans="1:4" x14ac:dyDescent="0.2">
      <c r="A3057" s="4">
        <v>43199.791666666664</v>
      </c>
      <c r="B3057">
        <v>2722.7340859999999</v>
      </c>
      <c r="C3057">
        <v>2723.1093609999998</v>
      </c>
      <c r="D3057">
        <f t="shared" si="47"/>
        <v>0.37527499999987413</v>
      </c>
    </row>
    <row r="3058" spans="1:4" x14ac:dyDescent="0.2">
      <c r="A3058" s="4">
        <v>43199.833333333336</v>
      </c>
      <c r="B3058">
        <v>2722.7343919999998</v>
      </c>
      <c r="C3058">
        <v>2723.1100750000001</v>
      </c>
      <c r="D3058">
        <f t="shared" si="47"/>
        <v>0.37568300000020827</v>
      </c>
    </row>
    <row r="3059" spans="1:4" x14ac:dyDescent="0.2">
      <c r="A3059" s="4">
        <v>43199.875</v>
      </c>
      <c r="B3059">
        <v>2722.727151</v>
      </c>
      <c r="C3059">
        <v>2723.0981419999998</v>
      </c>
      <c r="D3059">
        <f t="shared" si="47"/>
        <v>0.37099099999977625</v>
      </c>
    </row>
    <row r="3060" spans="1:4" x14ac:dyDescent="0.2">
      <c r="A3060" s="4">
        <v>43199.916666666664</v>
      </c>
      <c r="B3060">
        <v>2722.719094</v>
      </c>
      <c r="C3060">
        <v>2723.0860050000001</v>
      </c>
      <c r="D3060">
        <f t="shared" si="47"/>
        <v>0.36691100000007282</v>
      </c>
    </row>
    <row r="3061" spans="1:4" x14ac:dyDescent="0.2">
      <c r="A3061" s="4">
        <v>43199.958333333336</v>
      </c>
      <c r="B3061">
        <v>2722.7223570000001</v>
      </c>
      <c r="C3061">
        <v>2723.0789679999998</v>
      </c>
      <c r="D3061">
        <f t="shared" si="47"/>
        <v>0.35661099999970247</v>
      </c>
    </row>
    <row r="3062" spans="1:4" x14ac:dyDescent="0.2">
      <c r="A3062" s="4">
        <v>43200</v>
      </c>
      <c r="B3062">
        <v>2722.7295989999998</v>
      </c>
      <c r="C3062">
        <v>2723.0747860000001</v>
      </c>
      <c r="D3062">
        <f t="shared" si="47"/>
        <v>0.34518700000035096</v>
      </c>
    </row>
    <row r="3063" spans="1:4" x14ac:dyDescent="0.2">
      <c r="A3063" s="4">
        <v>43200.041666666664</v>
      </c>
      <c r="B3063">
        <v>2722.7373499999999</v>
      </c>
      <c r="C3063">
        <v>2723.0732560000001</v>
      </c>
      <c r="D3063">
        <f t="shared" si="47"/>
        <v>0.33590600000025006</v>
      </c>
    </row>
    <row r="3064" spans="1:4" x14ac:dyDescent="0.2">
      <c r="A3064" s="4">
        <v>43200.083333333336</v>
      </c>
      <c r="B3064">
        <v>2722.7403079999999</v>
      </c>
      <c r="C3064">
        <v>2723.0704000000001</v>
      </c>
      <c r="D3064">
        <f t="shared" si="47"/>
        <v>0.33009200000014971</v>
      </c>
    </row>
    <row r="3065" spans="1:4" x14ac:dyDescent="0.2">
      <c r="A3065" s="4">
        <v>43200.125</v>
      </c>
      <c r="B3065">
        <v>2722.7359219999998</v>
      </c>
      <c r="C3065">
        <v>2723.0645869999998</v>
      </c>
      <c r="D3065">
        <f t="shared" si="47"/>
        <v>0.32866500000000087</v>
      </c>
    </row>
    <row r="3066" spans="1:4" x14ac:dyDescent="0.2">
      <c r="A3066" s="4">
        <v>43200.166666666664</v>
      </c>
      <c r="B3066">
        <v>2722.735514</v>
      </c>
      <c r="C3066">
        <v>2723.0597929999999</v>
      </c>
      <c r="D3066">
        <f t="shared" si="47"/>
        <v>0.32427899999993315</v>
      </c>
    </row>
    <row r="3067" spans="1:4" x14ac:dyDescent="0.2">
      <c r="A3067" s="4">
        <v>43200.208333333336</v>
      </c>
      <c r="B3067">
        <v>2722.733373</v>
      </c>
      <c r="C3067">
        <v>2723.057753</v>
      </c>
      <c r="D3067">
        <f t="shared" si="47"/>
        <v>0.32438000000001921</v>
      </c>
    </row>
    <row r="3068" spans="1:4" x14ac:dyDescent="0.2">
      <c r="A3068" s="4">
        <v>43200.25</v>
      </c>
      <c r="B3068">
        <v>2722.730517</v>
      </c>
      <c r="C3068">
        <v>2723.052858</v>
      </c>
      <c r="D3068">
        <f t="shared" si="47"/>
        <v>0.32234100000005128</v>
      </c>
    </row>
    <row r="3069" spans="1:4" x14ac:dyDescent="0.2">
      <c r="A3069" s="4">
        <v>43200.291666666664</v>
      </c>
      <c r="B3069">
        <v>2722.7106279999998</v>
      </c>
      <c r="C3069">
        <v>2723.052756</v>
      </c>
      <c r="D3069">
        <f t="shared" si="47"/>
        <v>0.3421280000002298</v>
      </c>
    </row>
    <row r="3070" spans="1:4" x14ac:dyDescent="0.2">
      <c r="A3070" s="4">
        <v>43200.333333333336</v>
      </c>
      <c r="B3070">
        <v>2722.6839060000002</v>
      </c>
      <c r="C3070">
        <v>2723.0342949999999</v>
      </c>
      <c r="D3070">
        <f t="shared" si="47"/>
        <v>0.35038899999972273</v>
      </c>
    </row>
    <row r="3071" spans="1:4" x14ac:dyDescent="0.2">
      <c r="A3071" s="4">
        <v>43200.375</v>
      </c>
      <c r="B3071">
        <v>2722.7057329999998</v>
      </c>
      <c r="C3071">
        <v>2723.0738679999999</v>
      </c>
      <c r="D3071">
        <f t="shared" si="47"/>
        <v>0.36813500000016575</v>
      </c>
    </row>
    <row r="3072" spans="1:4" x14ac:dyDescent="0.2">
      <c r="A3072" s="4">
        <v>43200.416666666664</v>
      </c>
      <c r="B3072">
        <v>2722.7159320000001</v>
      </c>
      <c r="C3072">
        <v>2723.083353</v>
      </c>
      <c r="D3072">
        <f t="shared" si="47"/>
        <v>0.36742099999992206</v>
      </c>
    </row>
    <row r="3073" spans="1:4" x14ac:dyDescent="0.2">
      <c r="A3073" s="4">
        <v>43200.458333333336</v>
      </c>
      <c r="B3073">
        <v>2722.7045090000001</v>
      </c>
      <c r="C3073">
        <v>2723.065505</v>
      </c>
      <c r="D3073">
        <f t="shared" si="47"/>
        <v>0.36099599999988641</v>
      </c>
    </row>
    <row r="3074" spans="1:4" x14ac:dyDescent="0.2">
      <c r="A3074" s="4">
        <v>43200.5</v>
      </c>
      <c r="B3074">
        <v>2722.6994089999998</v>
      </c>
      <c r="C3074">
        <v>2723.0547959999999</v>
      </c>
      <c r="D3074">
        <f t="shared" si="47"/>
        <v>0.35538700000006429</v>
      </c>
    </row>
    <row r="3075" spans="1:4" x14ac:dyDescent="0.2">
      <c r="A3075" s="4">
        <v>43200.541666666664</v>
      </c>
      <c r="B3075">
        <v>2722.6930860000002</v>
      </c>
      <c r="C3075">
        <v>2723.05449</v>
      </c>
      <c r="D3075">
        <f t="shared" ref="D3075:D3138" si="48">C3075-B3075</f>
        <v>0.3614039999997658</v>
      </c>
    </row>
    <row r="3076" spans="1:4" x14ac:dyDescent="0.2">
      <c r="A3076" s="4">
        <v>43200.583333333336</v>
      </c>
      <c r="B3076">
        <v>2722.7610119999999</v>
      </c>
      <c r="C3076">
        <v>2723.1443450000002</v>
      </c>
      <c r="D3076">
        <f t="shared" si="48"/>
        <v>0.38333300000022064</v>
      </c>
    </row>
    <row r="3077" spans="1:4" x14ac:dyDescent="0.2">
      <c r="A3077" s="4">
        <v>43200.625</v>
      </c>
      <c r="B3077">
        <v>2722.7424500000002</v>
      </c>
      <c r="C3077">
        <v>2723.1219070000002</v>
      </c>
      <c r="D3077">
        <f t="shared" si="48"/>
        <v>0.37945700000000215</v>
      </c>
    </row>
    <row r="3078" spans="1:4" x14ac:dyDescent="0.2">
      <c r="A3078" s="4">
        <v>43200.666666666664</v>
      </c>
      <c r="B3078">
        <v>2722.7388799999999</v>
      </c>
      <c r="C3078">
        <v>2723.1121149999999</v>
      </c>
      <c r="D3078">
        <f t="shared" si="48"/>
        <v>0.37323500000002241</v>
      </c>
    </row>
    <row r="3079" spans="1:4" x14ac:dyDescent="0.2">
      <c r="A3079" s="4">
        <v>43200.708333333336</v>
      </c>
      <c r="B3079">
        <v>2722.7507110000001</v>
      </c>
      <c r="C3079">
        <v>2723.1264959999999</v>
      </c>
      <c r="D3079">
        <f t="shared" si="48"/>
        <v>0.37578499999972337</v>
      </c>
    </row>
    <row r="3080" spans="1:4" x14ac:dyDescent="0.2">
      <c r="A3080" s="4">
        <v>43200.75</v>
      </c>
      <c r="B3080">
        <v>2722.7613179999998</v>
      </c>
      <c r="C3080">
        <v>2723.143223</v>
      </c>
      <c r="D3080">
        <f t="shared" si="48"/>
        <v>0.38190500000018801</v>
      </c>
    </row>
    <row r="3081" spans="1:4" x14ac:dyDescent="0.2">
      <c r="A3081" s="4">
        <v>43200.791666666664</v>
      </c>
      <c r="B3081">
        <v>2722.7616240000002</v>
      </c>
      <c r="C3081">
        <v>2723.1453649999999</v>
      </c>
      <c r="D3081">
        <f t="shared" si="48"/>
        <v>0.38374099999964528</v>
      </c>
    </row>
    <row r="3082" spans="1:4" x14ac:dyDescent="0.2">
      <c r="A3082" s="4">
        <v>43200.833333333336</v>
      </c>
      <c r="B3082">
        <v>2722.755709</v>
      </c>
      <c r="C3082">
        <v>2723.133738</v>
      </c>
      <c r="D3082">
        <f t="shared" si="48"/>
        <v>0.37802899999996953</v>
      </c>
    </row>
    <row r="3083" spans="1:4" x14ac:dyDescent="0.2">
      <c r="A3083" s="4">
        <v>43200.875</v>
      </c>
      <c r="B3083">
        <v>2722.7522410000001</v>
      </c>
      <c r="C3083">
        <v>2723.1325139999999</v>
      </c>
      <c r="D3083">
        <f t="shared" si="48"/>
        <v>0.38027299999976094</v>
      </c>
    </row>
    <row r="3084" spans="1:4" x14ac:dyDescent="0.2">
      <c r="A3084" s="4">
        <v>43200.916666666664</v>
      </c>
      <c r="B3084">
        <v>2722.7471420000002</v>
      </c>
      <c r="C3084">
        <v>2723.1219070000002</v>
      </c>
      <c r="D3084">
        <f t="shared" si="48"/>
        <v>0.37476500000002488</v>
      </c>
    </row>
    <row r="3085" spans="1:4" x14ac:dyDescent="0.2">
      <c r="A3085" s="4">
        <v>43200.958333333336</v>
      </c>
      <c r="B3085">
        <v>2722.7360239999998</v>
      </c>
      <c r="C3085">
        <v>2723.1079340000001</v>
      </c>
      <c r="D3085">
        <f t="shared" si="48"/>
        <v>0.37191000000029817</v>
      </c>
    </row>
    <row r="3086" spans="1:4" x14ac:dyDescent="0.2">
      <c r="A3086" s="4">
        <v>43201</v>
      </c>
      <c r="B3086">
        <v>2722.7255190000001</v>
      </c>
      <c r="C3086">
        <v>2723.089371</v>
      </c>
      <c r="D3086">
        <f t="shared" si="48"/>
        <v>0.36385199999995166</v>
      </c>
    </row>
    <row r="3087" spans="1:4" x14ac:dyDescent="0.2">
      <c r="A3087" s="4">
        <v>43201.041666666664</v>
      </c>
      <c r="B3087">
        <v>2722.7255190000001</v>
      </c>
      <c r="C3087">
        <v>2723.0803959999998</v>
      </c>
      <c r="D3087">
        <f t="shared" si="48"/>
        <v>0.3548769999997603</v>
      </c>
    </row>
    <row r="3088" spans="1:4" x14ac:dyDescent="0.2">
      <c r="A3088" s="4">
        <v>43201.083333333336</v>
      </c>
      <c r="B3088">
        <v>2722.7337809999999</v>
      </c>
      <c r="C3088">
        <v>2723.0838629999998</v>
      </c>
      <c r="D3088">
        <f t="shared" si="48"/>
        <v>0.35008199999992939</v>
      </c>
    </row>
    <row r="3089" spans="1:4" x14ac:dyDescent="0.2">
      <c r="A3089" s="4">
        <v>43201.125</v>
      </c>
      <c r="B3089">
        <v>2722.736942</v>
      </c>
      <c r="C3089">
        <v>2723.0851889999999</v>
      </c>
      <c r="D3089">
        <f t="shared" si="48"/>
        <v>0.34824699999990116</v>
      </c>
    </row>
    <row r="3090" spans="1:4" x14ac:dyDescent="0.2">
      <c r="A3090" s="4">
        <v>43201.166666666664</v>
      </c>
      <c r="B3090">
        <v>2722.7372479999999</v>
      </c>
      <c r="C3090">
        <v>2723.0811100000001</v>
      </c>
      <c r="D3090">
        <f t="shared" si="48"/>
        <v>0.34386200000017197</v>
      </c>
    </row>
    <row r="3091" spans="1:4" x14ac:dyDescent="0.2">
      <c r="A3091" s="4">
        <v>43201.208333333336</v>
      </c>
      <c r="B3091">
        <v>2722.7396960000001</v>
      </c>
      <c r="C3091">
        <v>2723.0805999999998</v>
      </c>
      <c r="D3091">
        <f t="shared" si="48"/>
        <v>0.34090399999968213</v>
      </c>
    </row>
    <row r="3092" spans="1:4" x14ac:dyDescent="0.2">
      <c r="A3092" s="4">
        <v>43201.25</v>
      </c>
      <c r="B3092">
        <v>2722.7366360000001</v>
      </c>
      <c r="C3092">
        <v>2723.0803959999998</v>
      </c>
      <c r="D3092">
        <f t="shared" si="48"/>
        <v>0.34375999999974738</v>
      </c>
    </row>
    <row r="3093" spans="1:4" x14ac:dyDescent="0.2">
      <c r="A3093" s="4">
        <v>43201.291666666664</v>
      </c>
      <c r="B3093">
        <v>2722.703591</v>
      </c>
      <c r="C3093">
        <v>2723.078356</v>
      </c>
      <c r="D3093">
        <f t="shared" si="48"/>
        <v>0.37476500000002488</v>
      </c>
    </row>
    <row r="3094" spans="1:4" x14ac:dyDescent="0.2">
      <c r="A3094" s="4">
        <v>43201.333333333336</v>
      </c>
      <c r="B3094">
        <v>2722.6993069999999</v>
      </c>
      <c r="C3094">
        <v>2723.0729500000002</v>
      </c>
      <c r="D3094">
        <f t="shared" si="48"/>
        <v>0.37364300000035655</v>
      </c>
    </row>
    <row r="3095" spans="1:4" x14ac:dyDescent="0.2">
      <c r="A3095" s="4">
        <v>43201.375</v>
      </c>
      <c r="B3095">
        <v>2722.7295989999998</v>
      </c>
      <c r="C3095">
        <v>2723.105282</v>
      </c>
      <c r="D3095">
        <f t="shared" si="48"/>
        <v>0.37568300000020827</v>
      </c>
    </row>
    <row r="3096" spans="1:4" x14ac:dyDescent="0.2">
      <c r="A3096" s="4">
        <v>43201.416666666664</v>
      </c>
      <c r="B3096">
        <v>2722.7263349999998</v>
      </c>
      <c r="C3096">
        <v>2723.0915129999998</v>
      </c>
      <c r="D3096">
        <f t="shared" si="48"/>
        <v>0.36517800000001444</v>
      </c>
    </row>
    <row r="3097" spans="1:4" x14ac:dyDescent="0.2">
      <c r="A3097" s="4">
        <v>43201.458333333336</v>
      </c>
      <c r="B3097">
        <v>2722.7363300000002</v>
      </c>
      <c r="C3097">
        <v>2723.1088519999998</v>
      </c>
      <c r="D3097">
        <f t="shared" si="48"/>
        <v>0.37252199999966251</v>
      </c>
    </row>
    <row r="3098" spans="1:4" x14ac:dyDescent="0.2">
      <c r="A3098" s="4">
        <v>43201.5</v>
      </c>
      <c r="B3098">
        <v>2722.7361259999998</v>
      </c>
      <c r="C3098">
        <v>2723.1096670000002</v>
      </c>
      <c r="D3098">
        <f t="shared" si="48"/>
        <v>0.3735410000003867</v>
      </c>
    </row>
    <row r="3099" spans="1:4" x14ac:dyDescent="0.2">
      <c r="A3099" s="4">
        <v>43201.541666666664</v>
      </c>
      <c r="B3099">
        <v>2722.7424500000002</v>
      </c>
      <c r="C3099">
        <v>2723.1173170000002</v>
      </c>
      <c r="D3099">
        <f t="shared" si="48"/>
        <v>0.37486699999999473</v>
      </c>
    </row>
    <row r="3100" spans="1:4" x14ac:dyDescent="0.2">
      <c r="A3100" s="4">
        <v>43201.583333333336</v>
      </c>
      <c r="B3100">
        <v>2722.7356159999999</v>
      </c>
      <c r="C3100">
        <v>2723.106812</v>
      </c>
      <c r="D3100">
        <f t="shared" si="48"/>
        <v>0.37119600000005448</v>
      </c>
    </row>
    <row r="3101" spans="1:4" x14ac:dyDescent="0.2">
      <c r="A3101" s="4">
        <v>43201.625</v>
      </c>
      <c r="B3101">
        <v>2722.7554030000001</v>
      </c>
      <c r="C3101">
        <v>2723.1343499999998</v>
      </c>
      <c r="D3101">
        <f t="shared" si="48"/>
        <v>0.37894699999969816</v>
      </c>
    </row>
    <row r="3102" spans="1:4" x14ac:dyDescent="0.2">
      <c r="A3102" s="4">
        <v>43201.666666666664</v>
      </c>
      <c r="B3102">
        <v>2722.797016</v>
      </c>
      <c r="C3102">
        <v>2723.195749</v>
      </c>
      <c r="D3102">
        <f t="shared" si="48"/>
        <v>0.3987329999999929</v>
      </c>
    </row>
    <row r="3103" spans="1:4" x14ac:dyDescent="0.2">
      <c r="A3103" s="4">
        <v>43201.708333333336</v>
      </c>
      <c r="B3103">
        <v>2722.8053789999999</v>
      </c>
      <c r="C3103">
        <v>2723.200135</v>
      </c>
      <c r="D3103">
        <f t="shared" si="48"/>
        <v>0.3947560000001431</v>
      </c>
    </row>
    <row r="3104" spans="1:4" x14ac:dyDescent="0.2">
      <c r="A3104" s="4">
        <v>43201.75</v>
      </c>
      <c r="B3104">
        <v>2722.8046650000001</v>
      </c>
      <c r="C3104">
        <v>2723.203704</v>
      </c>
      <c r="D3104">
        <f t="shared" si="48"/>
        <v>0.39903899999990244</v>
      </c>
    </row>
    <row r="3105" spans="1:4" x14ac:dyDescent="0.2">
      <c r="A3105" s="4">
        <v>43201.791666666664</v>
      </c>
      <c r="B3105">
        <v>2722.8026249999998</v>
      </c>
      <c r="C3105">
        <v>2723.1960549999999</v>
      </c>
      <c r="D3105">
        <f t="shared" si="48"/>
        <v>0.39343000000008033</v>
      </c>
    </row>
    <row r="3106" spans="1:4" x14ac:dyDescent="0.2">
      <c r="A3106" s="4">
        <v>43201.833333333336</v>
      </c>
      <c r="B3106">
        <v>2722.7903860000001</v>
      </c>
      <c r="C3106">
        <v>2723.1821839999998</v>
      </c>
      <c r="D3106">
        <f t="shared" si="48"/>
        <v>0.39179799999965326</v>
      </c>
    </row>
    <row r="3107" spans="1:4" x14ac:dyDescent="0.2">
      <c r="A3107" s="4">
        <v>43201.875</v>
      </c>
      <c r="B3107">
        <v>2722.781309</v>
      </c>
      <c r="C3107">
        <v>2723.1658649999999</v>
      </c>
      <c r="D3107">
        <f t="shared" si="48"/>
        <v>0.38455599999997503</v>
      </c>
    </row>
    <row r="3108" spans="1:4" x14ac:dyDescent="0.2">
      <c r="A3108" s="4">
        <v>43201.916666666664</v>
      </c>
      <c r="B3108">
        <v>2722.7790650000002</v>
      </c>
      <c r="C3108">
        <v>2723.167191</v>
      </c>
      <c r="D3108">
        <f t="shared" si="48"/>
        <v>0.38812599999982922</v>
      </c>
    </row>
    <row r="3109" spans="1:4" x14ac:dyDescent="0.2">
      <c r="A3109" s="4">
        <v>43201.958333333336</v>
      </c>
      <c r="B3109">
        <v>2722.7691719999998</v>
      </c>
      <c r="C3109">
        <v>2723.1552579999998</v>
      </c>
      <c r="D3109">
        <f t="shared" si="48"/>
        <v>0.3860859999999775</v>
      </c>
    </row>
    <row r="3110" spans="1:4" x14ac:dyDescent="0.2">
      <c r="A3110" s="4">
        <v>43202</v>
      </c>
      <c r="B3110">
        <v>2722.76244</v>
      </c>
      <c r="C3110">
        <v>2723.1437329999999</v>
      </c>
      <c r="D3110">
        <f t="shared" si="48"/>
        <v>0.38129299999991417</v>
      </c>
    </row>
    <row r="3111" spans="1:4" x14ac:dyDescent="0.2">
      <c r="A3111" s="4">
        <v>43202.041666666664</v>
      </c>
      <c r="B3111">
        <v>2722.757443</v>
      </c>
      <c r="C3111">
        <v>2723.137103</v>
      </c>
      <c r="D3111">
        <f t="shared" si="48"/>
        <v>0.37966000000005806</v>
      </c>
    </row>
    <row r="3112" spans="1:4" x14ac:dyDescent="0.2">
      <c r="A3112" s="4">
        <v>43202.083333333336</v>
      </c>
      <c r="B3112">
        <v>2722.7520370000002</v>
      </c>
      <c r="C3112">
        <v>2723.1278219999999</v>
      </c>
      <c r="D3112">
        <f t="shared" si="48"/>
        <v>0.37578499999972337</v>
      </c>
    </row>
    <row r="3113" spans="1:4" x14ac:dyDescent="0.2">
      <c r="A3113" s="4">
        <v>43202.125</v>
      </c>
      <c r="B3113">
        <v>2722.7470400000002</v>
      </c>
      <c r="C3113">
        <v>2723.1216009999998</v>
      </c>
      <c r="D3113">
        <f t="shared" si="48"/>
        <v>0.37456099999963044</v>
      </c>
    </row>
    <row r="3114" spans="1:4" x14ac:dyDescent="0.2">
      <c r="A3114" s="4">
        <v>43202.166666666664</v>
      </c>
      <c r="B3114">
        <v>2722.7418379999999</v>
      </c>
      <c r="C3114">
        <v>2723.1135429999999</v>
      </c>
      <c r="D3114">
        <f t="shared" si="48"/>
        <v>0.37170500000001994</v>
      </c>
    </row>
    <row r="3115" spans="1:4" x14ac:dyDescent="0.2">
      <c r="A3115" s="4">
        <v>43202.208333333336</v>
      </c>
      <c r="B3115">
        <v>2722.727151</v>
      </c>
      <c r="C3115">
        <v>2723.0996719999998</v>
      </c>
      <c r="D3115">
        <f t="shared" si="48"/>
        <v>0.37252099999977872</v>
      </c>
    </row>
    <row r="3116" spans="1:4" x14ac:dyDescent="0.2">
      <c r="A3116" s="4">
        <v>43202.25</v>
      </c>
      <c r="B3116">
        <v>2722.7232749999998</v>
      </c>
      <c r="C3116">
        <v>2723.0970200000002</v>
      </c>
      <c r="D3116">
        <f t="shared" si="48"/>
        <v>0.3737450000003264</v>
      </c>
    </row>
    <row r="3117" spans="1:4" x14ac:dyDescent="0.2">
      <c r="A3117" s="4">
        <v>43202.291666666664</v>
      </c>
      <c r="B3117">
        <v>2722.7244989999999</v>
      </c>
      <c r="C3117">
        <v>2723.0964079999999</v>
      </c>
      <c r="D3117">
        <f t="shared" si="48"/>
        <v>0.37190899999995963</v>
      </c>
    </row>
    <row r="3118" spans="1:4" x14ac:dyDescent="0.2">
      <c r="A3118" s="4">
        <v>43202.333333333336</v>
      </c>
      <c r="B3118">
        <v>2722.733577</v>
      </c>
      <c r="C3118">
        <v>2723.100692</v>
      </c>
      <c r="D3118">
        <f t="shared" si="48"/>
        <v>0.36711500000001251</v>
      </c>
    </row>
    <row r="3119" spans="1:4" x14ac:dyDescent="0.2">
      <c r="A3119" s="4">
        <v>43202.375</v>
      </c>
      <c r="B3119">
        <v>2722.727355</v>
      </c>
      <c r="C3119">
        <v>2723.096102</v>
      </c>
      <c r="D3119">
        <f t="shared" si="48"/>
        <v>0.36874699999998484</v>
      </c>
    </row>
    <row r="3120" spans="1:4" x14ac:dyDescent="0.2">
      <c r="A3120" s="4">
        <v>43202.416666666664</v>
      </c>
      <c r="B3120">
        <v>2722.7362280000002</v>
      </c>
      <c r="C3120">
        <v>2723.1090559999998</v>
      </c>
      <c r="D3120">
        <f t="shared" si="48"/>
        <v>0.37282799999957206</v>
      </c>
    </row>
    <row r="3121" spans="1:4" x14ac:dyDescent="0.2">
      <c r="A3121" s="4">
        <v>43202.458333333336</v>
      </c>
      <c r="B3121">
        <v>2722.732047</v>
      </c>
      <c r="C3121">
        <v>2723.100692</v>
      </c>
      <c r="D3121">
        <f t="shared" si="48"/>
        <v>0.36864500000001499</v>
      </c>
    </row>
    <row r="3122" spans="1:4" x14ac:dyDescent="0.2">
      <c r="A3122" s="4">
        <v>43202.5</v>
      </c>
      <c r="B3122">
        <v>2722.7409200000002</v>
      </c>
      <c r="C3122">
        <v>2723.1155829999998</v>
      </c>
      <c r="D3122">
        <f t="shared" si="48"/>
        <v>0.37466299999960029</v>
      </c>
    </row>
    <row r="3123" spans="1:4" x14ac:dyDescent="0.2">
      <c r="A3123" s="4">
        <v>43202.541666666664</v>
      </c>
      <c r="B3123">
        <v>2722.7269470000001</v>
      </c>
      <c r="C3123">
        <v>2723.0971220000001</v>
      </c>
      <c r="D3123">
        <f t="shared" si="48"/>
        <v>0.37017500000001746</v>
      </c>
    </row>
    <row r="3124" spans="1:4" x14ac:dyDescent="0.2">
      <c r="A3124" s="4">
        <v>43202.583333333336</v>
      </c>
      <c r="B3124">
        <v>2722.7265389999998</v>
      </c>
      <c r="C3124">
        <v>2723.0964079999999</v>
      </c>
      <c r="D3124">
        <f t="shared" si="48"/>
        <v>0.36986900000010792</v>
      </c>
    </row>
    <row r="3125" spans="1:4" x14ac:dyDescent="0.2">
      <c r="A3125" s="4">
        <v>43202.625</v>
      </c>
      <c r="B3125">
        <v>2722.7342899999999</v>
      </c>
      <c r="C3125">
        <v>2723.1025279999999</v>
      </c>
      <c r="D3125">
        <f t="shared" si="48"/>
        <v>0.36823800000001938</v>
      </c>
    </row>
    <row r="3126" spans="1:4" x14ac:dyDescent="0.2">
      <c r="A3126" s="4">
        <v>43202.666666666664</v>
      </c>
      <c r="B3126">
        <v>2722.7386759999999</v>
      </c>
      <c r="C3126">
        <v>2723.1098710000001</v>
      </c>
      <c r="D3126">
        <f t="shared" si="48"/>
        <v>0.37119500000017069</v>
      </c>
    </row>
    <row r="3127" spans="1:4" x14ac:dyDescent="0.2">
      <c r="A3127" s="4">
        <v>43202.708333333336</v>
      </c>
      <c r="B3127">
        <v>2722.7411240000001</v>
      </c>
      <c r="C3127">
        <v>2723.1127270000002</v>
      </c>
      <c r="D3127">
        <f t="shared" si="48"/>
        <v>0.37160300000005009</v>
      </c>
    </row>
    <row r="3128" spans="1:4" x14ac:dyDescent="0.2">
      <c r="A3128" s="4">
        <v>43202.75</v>
      </c>
      <c r="B3128">
        <v>2722.7374519999998</v>
      </c>
      <c r="C3128">
        <v>2723.1107889999998</v>
      </c>
      <c r="D3128">
        <f t="shared" si="48"/>
        <v>0.37333699999999226</v>
      </c>
    </row>
    <row r="3129" spans="1:4" x14ac:dyDescent="0.2">
      <c r="A3129" s="4">
        <v>43202.791666666664</v>
      </c>
      <c r="B3129">
        <v>2722.7393900000002</v>
      </c>
      <c r="C3129">
        <v>2723.1127270000002</v>
      </c>
      <c r="D3129">
        <f t="shared" si="48"/>
        <v>0.37333699999999226</v>
      </c>
    </row>
    <row r="3130" spans="1:4" x14ac:dyDescent="0.2">
      <c r="A3130" s="4">
        <v>43202.833333333336</v>
      </c>
      <c r="B3130">
        <v>2722.735412</v>
      </c>
      <c r="C3130">
        <v>2723.1097690000001</v>
      </c>
      <c r="D3130">
        <f t="shared" si="48"/>
        <v>0.37435700000014549</v>
      </c>
    </row>
    <row r="3131" spans="1:4" x14ac:dyDescent="0.2">
      <c r="A3131" s="4">
        <v>43202.875</v>
      </c>
      <c r="B3131">
        <v>2722.7298030000002</v>
      </c>
      <c r="C3131">
        <v>2723.10059</v>
      </c>
      <c r="D3131">
        <f t="shared" si="48"/>
        <v>0.37078699999983655</v>
      </c>
    </row>
    <row r="3132" spans="1:4" x14ac:dyDescent="0.2">
      <c r="A3132" s="4">
        <v>43202.916666666664</v>
      </c>
      <c r="B3132">
        <v>2722.7260289999999</v>
      </c>
      <c r="C3132">
        <v>2723.0964079999999</v>
      </c>
      <c r="D3132">
        <f t="shared" si="48"/>
        <v>0.37037899999995716</v>
      </c>
    </row>
    <row r="3133" spans="1:4" x14ac:dyDescent="0.2">
      <c r="A3133" s="4">
        <v>43202.958333333336</v>
      </c>
      <c r="B3133">
        <v>2722.7249069999998</v>
      </c>
      <c r="C3133">
        <v>2723.0900849999998</v>
      </c>
      <c r="D3133">
        <f t="shared" si="48"/>
        <v>0.36517800000001444</v>
      </c>
    </row>
    <row r="3134" spans="1:4" x14ac:dyDescent="0.2">
      <c r="A3134" s="4">
        <v>43203</v>
      </c>
      <c r="B3134">
        <v>2722.720624</v>
      </c>
      <c r="C3134">
        <v>2723.0867189999999</v>
      </c>
      <c r="D3134">
        <f t="shared" si="48"/>
        <v>0.36609499999985928</v>
      </c>
    </row>
    <row r="3135" spans="1:4" x14ac:dyDescent="0.2">
      <c r="A3135" s="4">
        <v>43203.041666666664</v>
      </c>
      <c r="B3135">
        <v>2722.7157280000001</v>
      </c>
      <c r="C3135">
        <v>2723.079784</v>
      </c>
      <c r="D3135">
        <f t="shared" si="48"/>
        <v>0.36405599999989136</v>
      </c>
    </row>
    <row r="3136" spans="1:4" x14ac:dyDescent="0.2">
      <c r="A3136" s="4">
        <v>43203.083333333336</v>
      </c>
      <c r="B3136">
        <v>2722.7104239999999</v>
      </c>
      <c r="C3136">
        <v>2723.076724</v>
      </c>
      <c r="D3136">
        <f t="shared" si="48"/>
        <v>0.36630000000013752</v>
      </c>
    </row>
    <row r="3137" spans="1:4" x14ac:dyDescent="0.2">
      <c r="A3137" s="4">
        <v>43203.125</v>
      </c>
      <c r="B3137">
        <v>2722.7030810000001</v>
      </c>
      <c r="C3137">
        <v>2723.0665250000002</v>
      </c>
      <c r="D3137">
        <f t="shared" si="48"/>
        <v>0.36344400000007226</v>
      </c>
    </row>
    <row r="3138" spans="1:4" x14ac:dyDescent="0.2">
      <c r="A3138" s="4">
        <v>43203.166666666664</v>
      </c>
      <c r="B3138">
        <v>2722.7044070000002</v>
      </c>
      <c r="C3138">
        <v>2723.0432700000001</v>
      </c>
      <c r="D3138">
        <f t="shared" si="48"/>
        <v>0.33886299999994662</v>
      </c>
    </row>
    <row r="3139" spans="1:4" x14ac:dyDescent="0.2">
      <c r="A3139" s="4">
        <v>43203.208333333336</v>
      </c>
      <c r="B3139">
        <v>2722.7301090000001</v>
      </c>
      <c r="C3139">
        <v>2723.0489819999998</v>
      </c>
      <c r="D3139">
        <f t="shared" ref="D3139:D3202" si="49">C3139-B3139</f>
        <v>0.31887299999971219</v>
      </c>
    </row>
    <row r="3140" spans="1:4" x14ac:dyDescent="0.2">
      <c r="A3140" s="4">
        <v>43203.25</v>
      </c>
      <c r="B3140">
        <v>2722.754383</v>
      </c>
      <c r="C3140">
        <v>2723.0536739999998</v>
      </c>
      <c r="D3140">
        <f t="shared" si="49"/>
        <v>0.2992909999998119</v>
      </c>
    </row>
    <row r="3141" spans="1:4" x14ac:dyDescent="0.2">
      <c r="A3141" s="4">
        <v>43203.291666666664</v>
      </c>
      <c r="B3141">
        <v>2722.7726400000001</v>
      </c>
      <c r="C3141">
        <v>2723.045208</v>
      </c>
      <c r="D3141">
        <f t="shared" si="49"/>
        <v>0.2725679999998647</v>
      </c>
    </row>
    <row r="3142" spans="1:4" x14ac:dyDescent="0.2">
      <c r="A3142" s="4">
        <v>43203.333333333336</v>
      </c>
      <c r="B3142">
        <v>2722.7690699999998</v>
      </c>
      <c r="C3142">
        <v>2723.0202199999999</v>
      </c>
      <c r="D3142">
        <f t="shared" si="49"/>
        <v>0.25115000000005239</v>
      </c>
    </row>
    <row r="3143" spans="1:4" x14ac:dyDescent="0.2">
      <c r="A3143" s="4">
        <v>43203.375</v>
      </c>
      <c r="B3143">
        <v>2722.7666220000001</v>
      </c>
      <c r="C3143">
        <v>2723.0490840000002</v>
      </c>
      <c r="D3143">
        <f t="shared" si="49"/>
        <v>0.28246200000012323</v>
      </c>
    </row>
    <row r="3144" spans="1:4" x14ac:dyDescent="0.2">
      <c r="A3144" s="4">
        <v>43203.416666666664</v>
      </c>
      <c r="B3144">
        <v>2722.7087919999999</v>
      </c>
      <c r="C3144">
        <v>2723.05143</v>
      </c>
      <c r="D3144">
        <f t="shared" si="49"/>
        <v>0.34263800000007905</v>
      </c>
    </row>
    <row r="3145" spans="1:4" x14ac:dyDescent="0.2">
      <c r="A3145" s="4">
        <v>43203.458333333336</v>
      </c>
      <c r="B3145">
        <v>2722.6992049999999</v>
      </c>
      <c r="C3145">
        <v>2723.0614249999999</v>
      </c>
      <c r="D3145">
        <f t="shared" si="49"/>
        <v>0.36221999999997934</v>
      </c>
    </row>
    <row r="3146" spans="1:4" x14ac:dyDescent="0.2">
      <c r="A3146" s="4">
        <v>43203.5</v>
      </c>
      <c r="B3146">
        <v>2722.7135859999999</v>
      </c>
      <c r="C3146">
        <v>2723.0808040000002</v>
      </c>
      <c r="D3146">
        <f t="shared" si="49"/>
        <v>0.3672180000003209</v>
      </c>
    </row>
    <row r="3147" spans="1:4" x14ac:dyDescent="0.2">
      <c r="A3147" s="4">
        <v>43203.541666666664</v>
      </c>
      <c r="B3147">
        <v>2722.7183799999998</v>
      </c>
      <c r="C3147">
        <v>2723.086311</v>
      </c>
      <c r="D3147">
        <f t="shared" si="49"/>
        <v>0.36793100000022605</v>
      </c>
    </row>
    <row r="3148" spans="1:4" x14ac:dyDescent="0.2">
      <c r="A3148" s="4">
        <v>43203.583333333336</v>
      </c>
      <c r="B3148">
        <v>2722.711546</v>
      </c>
      <c r="C3148">
        <v>2723.0772339999999</v>
      </c>
      <c r="D3148">
        <f t="shared" si="49"/>
        <v>0.36568799999986368</v>
      </c>
    </row>
    <row r="3149" spans="1:4" x14ac:dyDescent="0.2">
      <c r="A3149" s="4">
        <v>43203.625</v>
      </c>
      <c r="B3149">
        <v>2722.7047130000001</v>
      </c>
      <c r="C3149">
        <v>2723.0636690000001</v>
      </c>
      <c r="D3149">
        <f t="shared" si="49"/>
        <v>0.35895600000003469</v>
      </c>
    </row>
    <row r="3150" spans="1:4" x14ac:dyDescent="0.2">
      <c r="A3150" s="4">
        <v>43203.666666666664</v>
      </c>
      <c r="B3150">
        <v>2722.6982870000002</v>
      </c>
      <c r="C3150">
        <v>2723.0620370000001</v>
      </c>
      <c r="D3150">
        <f t="shared" si="49"/>
        <v>0.36374999999998181</v>
      </c>
    </row>
    <row r="3151" spans="1:4" x14ac:dyDescent="0.2">
      <c r="A3151" s="4">
        <v>43203.708333333336</v>
      </c>
      <c r="B3151">
        <v>2722.7057329999998</v>
      </c>
      <c r="C3151">
        <v>2723.068769</v>
      </c>
      <c r="D3151">
        <f t="shared" si="49"/>
        <v>0.36303600000019287</v>
      </c>
    </row>
    <row r="3152" spans="1:4" x14ac:dyDescent="0.2">
      <c r="A3152" s="4">
        <v>43203.75</v>
      </c>
      <c r="B3152">
        <v>2722.708588</v>
      </c>
      <c r="C3152">
        <v>2723.0719300000001</v>
      </c>
      <c r="D3152">
        <f t="shared" si="49"/>
        <v>0.36334200000010242</v>
      </c>
    </row>
    <row r="3153" spans="1:4" x14ac:dyDescent="0.2">
      <c r="A3153" s="4">
        <v>43203.791666666664</v>
      </c>
      <c r="B3153">
        <v>2722.7055289999998</v>
      </c>
      <c r="C3153">
        <v>2723.0695850000002</v>
      </c>
      <c r="D3153">
        <f t="shared" si="49"/>
        <v>0.3640560000003461</v>
      </c>
    </row>
    <row r="3154" spans="1:4" x14ac:dyDescent="0.2">
      <c r="A3154" s="4">
        <v>43203.833333333336</v>
      </c>
      <c r="B3154">
        <v>2722.7048150000001</v>
      </c>
      <c r="C3154">
        <v>2723.0658109999999</v>
      </c>
      <c r="D3154">
        <f t="shared" si="49"/>
        <v>0.36099599999988641</v>
      </c>
    </row>
    <row r="3155" spans="1:4" x14ac:dyDescent="0.2">
      <c r="A3155" s="4">
        <v>43203.875</v>
      </c>
      <c r="B3155">
        <v>2722.7013470000002</v>
      </c>
      <c r="C3155">
        <v>2723.065505</v>
      </c>
      <c r="D3155">
        <f t="shared" si="49"/>
        <v>0.3641579999998612</v>
      </c>
    </row>
    <row r="3156" spans="1:4" x14ac:dyDescent="0.2">
      <c r="A3156" s="4">
        <v>43203.916666666664</v>
      </c>
      <c r="B3156">
        <v>2722.6983890000001</v>
      </c>
      <c r="C3156">
        <v>2723.0604050000002</v>
      </c>
      <c r="D3156">
        <f t="shared" si="49"/>
        <v>0.36201600000003964</v>
      </c>
    </row>
    <row r="3157" spans="1:4" x14ac:dyDescent="0.2">
      <c r="A3157" s="4">
        <v>43203.958333333336</v>
      </c>
      <c r="B3157">
        <v>2722.6933920000001</v>
      </c>
      <c r="C3157">
        <v>2723.0524500000001</v>
      </c>
      <c r="D3157">
        <f t="shared" si="49"/>
        <v>0.35905800000000454</v>
      </c>
    </row>
    <row r="3158" spans="1:4" x14ac:dyDescent="0.2">
      <c r="A3158" s="4">
        <v>43204</v>
      </c>
      <c r="B3158">
        <v>2722.6925759999999</v>
      </c>
      <c r="C3158">
        <v>2723.0471459999999</v>
      </c>
      <c r="D3158">
        <f t="shared" si="49"/>
        <v>0.35456999999996697</v>
      </c>
    </row>
    <row r="3159" spans="1:4" x14ac:dyDescent="0.2">
      <c r="A3159" s="4">
        <v>43204.041666666664</v>
      </c>
      <c r="B3159">
        <v>2722.6882919999998</v>
      </c>
      <c r="C3159">
        <v>2723.0424549999998</v>
      </c>
      <c r="D3159">
        <f t="shared" si="49"/>
        <v>0.35416299999997136</v>
      </c>
    </row>
    <row r="3160" spans="1:4" x14ac:dyDescent="0.2">
      <c r="A3160" s="4">
        <v>43204.083333333336</v>
      </c>
      <c r="B3160">
        <v>2722.6865579999999</v>
      </c>
      <c r="C3160">
        <v>2723.0376609999998</v>
      </c>
      <c r="D3160">
        <f t="shared" si="49"/>
        <v>0.35110299999996641</v>
      </c>
    </row>
    <row r="3161" spans="1:4" x14ac:dyDescent="0.2">
      <c r="A3161" s="4">
        <v>43204.125</v>
      </c>
      <c r="B3161">
        <v>2722.6789090000002</v>
      </c>
      <c r="C3161">
        <v>2723.028992</v>
      </c>
      <c r="D3161">
        <f t="shared" si="49"/>
        <v>0.35008299999981318</v>
      </c>
    </row>
    <row r="3162" spans="1:4" x14ac:dyDescent="0.2">
      <c r="A3162" s="4">
        <v>43204.166666666664</v>
      </c>
      <c r="B3162">
        <v>2722.6711570000002</v>
      </c>
      <c r="C3162">
        <v>2723.0186899999999</v>
      </c>
      <c r="D3162">
        <f t="shared" si="49"/>
        <v>0.34753299999965748</v>
      </c>
    </row>
    <row r="3163" spans="1:4" x14ac:dyDescent="0.2">
      <c r="A3163" s="4">
        <v>43204.208333333336</v>
      </c>
      <c r="B3163">
        <v>2722.6697290000002</v>
      </c>
      <c r="C3163">
        <v>2723.010327</v>
      </c>
      <c r="D3163">
        <f t="shared" si="49"/>
        <v>0.34059799999977258</v>
      </c>
    </row>
    <row r="3164" spans="1:4" x14ac:dyDescent="0.2">
      <c r="A3164" s="4">
        <v>43204.25</v>
      </c>
      <c r="B3164">
        <v>2722.6696270000002</v>
      </c>
      <c r="C3164">
        <v>2723.0073689999999</v>
      </c>
      <c r="D3164">
        <f t="shared" si="49"/>
        <v>0.33774199999970733</v>
      </c>
    </row>
    <row r="3165" spans="1:4" x14ac:dyDescent="0.2">
      <c r="A3165" s="4">
        <v>43204.291666666664</v>
      </c>
      <c r="B3165">
        <v>2722.6663640000002</v>
      </c>
      <c r="C3165">
        <v>2722.9963539999999</v>
      </c>
      <c r="D3165">
        <f t="shared" si="49"/>
        <v>0.32998999999972511</v>
      </c>
    </row>
    <row r="3166" spans="1:4" x14ac:dyDescent="0.2">
      <c r="A3166" s="4">
        <v>43204.333333333336</v>
      </c>
      <c r="B3166">
        <v>2722.6648340000002</v>
      </c>
      <c r="C3166">
        <v>2722.997578</v>
      </c>
      <c r="D3166">
        <f t="shared" si="49"/>
        <v>0.33274399999982052</v>
      </c>
    </row>
    <row r="3167" spans="1:4" x14ac:dyDescent="0.2">
      <c r="A3167" s="4">
        <v>43204.375</v>
      </c>
      <c r="B3167">
        <v>2722.6647320000002</v>
      </c>
      <c r="C3167">
        <v>2723.0088989999999</v>
      </c>
      <c r="D3167">
        <f t="shared" si="49"/>
        <v>0.34416699999974298</v>
      </c>
    </row>
    <row r="3168" spans="1:4" x14ac:dyDescent="0.2">
      <c r="A3168" s="4">
        <v>43204.416666666664</v>
      </c>
      <c r="B3168">
        <v>2722.6641199999999</v>
      </c>
      <c r="C3168">
        <v>2723.0093069999998</v>
      </c>
      <c r="D3168">
        <f t="shared" si="49"/>
        <v>0.34518699999989622</v>
      </c>
    </row>
    <row r="3169" spans="1:4" x14ac:dyDescent="0.2">
      <c r="A3169" s="4">
        <v>43204.458333333336</v>
      </c>
      <c r="B3169">
        <v>2722.6716670000001</v>
      </c>
      <c r="C3169">
        <v>2723.0206280000002</v>
      </c>
      <c r="D3169">
        <f t="shared" si="49"/>
        <v>0.34896100000014485</v>
      </c>
    </row>
    <row r="3170" spans="1:4" x14ac:dyDescent="0.2">
      <c r="A3170" s="4">
        <v>43204.5</v>
      </c>
      <c r="B3170">
        <v>2722.6902300000002</v>
      </c>
      <c r="C3170">
        <v>2723.0463300000001</v>
      </c>
      <c r="D3170">
        <f t="shared" si="49"/>
        <v>0.35609999999996944</v>
      </c>
    </row>
    <row r="3171" spans="1:4" x14ac:dyDescent="0.2">
      <c r="A3171" s="4">
        <v>43204.541666666664</v>
      </c>
      <c r="B3171">
        <v>2722.6926779999999</v>
      </c>
      <c r="C3171">
        <v>2723.0517359999999</v>
      </c>
      <c r="D3171">
        <f t="shared" si="49"/>
        <v>0.35905800000000454</v>
      </c>
    </row>
    <row r="3172" spans="1:4" x14ac:dyDescent="0.2">
      <c r="A3172" s="4">
        <v>43204.583333333336</v>
      </c>
      <c r="B3172">
        <v>2722.6894139999999</v>
      </c>
      <c r="C3172">
        <v>2723.0463300000001</v>
      </c>
      <c r="D3172">
        <f t="shared" si="49"/>
        <v>0.35691600000018298</v>
      </c>
    </row>
    <row r="3173" spans="1:4" x14ac:dyDescent="0.2">
      <c r="A3173" s="4">
        <v>43204.625</v>
      </c>
      <c r="B3173">
        <v>2722.6887000000002</v>
      </c>
      <c r="C3173">
        <v>2723.0427610000002</v>
      </c>
      <c r="D3173">
        <f t="shared" si="49"/>
        <v>0.35406100000000151</v>
      </c>
    </row>
    <row r="3174" spans="1:4" x14ac:dyDescent="0.2">
      <c r="A3174" s="4">
        <v>43204.666666666664</v>
      </c>
      <c r="B3174">
        <v>2722.693902</v>
      </c>
      <c r="C3174">
        <v>2723.054592</v>
      </c>
      <c r="D3174">
        <f t="shared" si="49"/>
        <v>0.36068999999997686</v>
      </c>
    </row>
    <row r="3175" spans="1:4" x14ac:dyDescent="0.2">
      <c r="A3175" s="4">
        <v>43204.708333333336</v>
      </c>
      <c r="B3175">
        <v>2722.7156260000002</v>
      </c>
      <c r="C3175">
        <v>2723.0845770000001</v>
      </c>
      <c r="D3175">
        <f t="shared" si="49"/>
        <v>0.36895099999992453</v>
      </c>
    </row>
    <row r="3176" spans="1:4" x14ac:dyDescent="0.2">
      <c r="A3176" s="4">
        <v>43204.75</v>
      </c>
      <c r="B3176">
        <v>2722.717666</v>
      </c>
      <c r="C3176">
        <v>2723.083455</v>
      </c>
      <c r="D3176">
        <f t="shared" si="49"/>
        <v>0.36578899999994974</v>
      </c>
    </row>
    <row r="3177" spans="1:4" x14ac:dyDescent="0.2">
      <c r="A3177" s="4">
        <v>43204.791666666664</v>
      </c>
      <c r="B3177">
        <v>2722.716136</v>
      </c>
      <c r="C3177">
        <v>2723.0805999999998</v>
      </c>
      <c r="D3177">
        <f t="shared" si="49"/>
        <v>0.36446399999977075</v>
      </c>
    </row>
    <row r="3178" spans="1:4" x14ac:dyDescent="0.2">
      <c r="A3178" s="4">
        <v>43204.833333333336</v>
      </c>
      <c r="B3178">
        <v>2722.7095060000001</v>
      </c>
      <c r="C3178">
        <v>2723.0763160000001</v>
      </c>
      <c r="D3178">
        <f t="shared" si="49"/>
        <v>0.36680999999998676</v>
      </c>
    </row>
    <row r="3179" spans="1:4" x14ac:dyDescent="0.2">
      <c r="A3179" s="4">
        <v>43204.875</v>
      </c>
      <c r="B3179">
        <v>2722.7059370000002</v>
      </c>
      <c r="C3179">
        <v>2723.0658109999999</v>
      </c>
      <c r="D3179">
        <f t="shared" si="49"/>
        <v>0.35987399999976333</v>
      </c>
    </row>
    <row r="3180" spans="1:4" x14ac:dyDescent="0.2">
      <c r="A3180" s="4">
        <v>43204.916666666664</v>
      </c>
      <c r="B3180">
        <v>2722.6983890000001</v>
      </c>
      <c r="C3180">
        <v>2723.0583649999999</v>
      </c>
      <c r="D3180">
        <f t="shared" si="49"/>
        <v>0.35997599999973318</v>
      </c>
    </row>
    <row r="3181" spans="1:4" x14ac:dyDescent="0.2">
      <c r="A3181" s="4">
        <v>43204.958333333336</v>
      </c>
      <c r="B3181">
        <v>2722.6952270000002</v>
      </c>
      <c r="C3181">
        <v>2723.0525520000001</v>
      </c>
      <c r="D3181">
        <f t="shared" si="49"/>
        <v>0.35732499999994616</v>
      </c>
    </row>
    <row r="3182" spans="1:4" x14ac:dyDescent="0.2">
      <c r="A3182" s="4">
        <v>43205</v>
      </c>
      <c r="B3182">
        <v>2722.6916580000002</v>
      </c>
      <c r="C3182">
        <v>2723.0485739999999</v>
      </c>
      <c r="D3182">
        <f t="shared" si="49"/>
        <v>0.35691599999972823</v>
      </c>
    </row>
    <row r="3183" spans="1:4" x14ac:dyDescent="0.2">
      <c r="A3183" s="4">
        <v>43205.041666666664</v>
      </c>
      <c r="B3183">
        <v>2722.6864559999999</v>
      </c>
      <c r="C3183">
        <v>2723.043169</v>
      </c>
      <c r="D3183">
        <f t="shared" si="49"/>
        <v>0.35671300000012707</v>
      </c>
    </row>
    <row r="3184" spans="1:4" x14ac:dyDescent="0.2">
      <c r="A3184" s="4">
        <v>43205.083333333336</v>
      </c>
      <c r="B3184">
        <v>2722.6888020000001</v>
      </c>
      <c r="C3184">
        <v>2723.0424549999998</v>
      </c>
      <c r="D3184">
        <f t="shared" si="49"/>
        <v>0.35365299999966737</v>
      </c>
    </row>
    <row r="3185" spans="1:4" x14ac:dyDescent="0.2">
      <c r="A3185" s="4">
        <v>43205.125</v>
      </c>
      <c r="B3185">
        <v>2722.684722</v>
      </c>
      <c r="C3185">
        <v>2723.0397010000002</v>
      </c>
      <c r="D3185">
        <f t="shared" si="49"/>
        <v>0.3549790000001849</v>
      </c>
    </row>
    <row r="3186" spans="1:4" x14ac:dyDescent="0.2">
      <c r="A3186" s="4">
        <v>43205.166666666664</v>
      </c>
      <c r="B3186">
        <v>2722.6844160000001</v>
      </c>
      <c r="C3186">
        <v>2723.0383750000001</v>
      </c>
      <c r="D3186">
        <f t="shared" si="49"/>
        <v>0.35395900000003166</v>
      </c>
    </row>
    <row r="3187" spans="1:4" x14ac:dyDescent="0.2">
      <c r="A3187" s="4">
        <v>43205.208333333336</v>
      </c>
      <c r="B3187">
        <v>2722.6791130000001</v>
      </c>
      <c r="C3187">
        <v>2723.0296039999998</v>
      </c>
      <c r="D3187">
        <f t="shared" si="49"/>
        <v>0.35049099999969258</v>
      </c>
    </row>
    <row r="3188" spans="1:4" x14ac:dyDescent="0.2">
      <c r="A3188" s="4">
        <v>43205.25</v>
      </c>
      <c r="B3188">
        <v>2722.6769709999999</v>
      </c>
      <c r="C3188">
        <v>2723.0296039999998</v>
      </c>
      <c r="D3188">
        <f t="shared" si="49"/>
        <v>0.35263299999996889</v>
      </c>
    </row>
    <row r="3189" spans="1:4" x14ac:dyDescent="0.2">
      <c r="A3189" s="4">
        <v>43205.291666666664</v>
      </c>
      <c r="B3189">
        <v>2722.6676900000002</v>
      </c>
      <c r="C3189">
        <v>2723.0128770000001</v>
      </c>
      <c r="D3189">
        <f t="shared" si="49"/>
        <v>0.34518699999989622</v>
      </c>
    </row>
    <row r="3190" spans="1:4" x14ac:dyDescent="0.2">
      <c r="A3190" s="4">
        <v>43205.333333333336</v>
      </c>
      <c r="B3190">
        <v>2722.663916</v>
      </c>
      <c r="C3190">
        <v>2723.0074709999999</v>
      </c>
      <c r="D3190">
        <f t="shared" si="49"/>
        <v>0.34355499999992389</v>
      </c>
    </row>
    <row r="3191" spans="1:4" x14ac:dyDescent="0.2">
      <c r="A3191" s="4">
        <v>43205.375</v>
      </c>
      <c r="B3191">
        <v>2722.6664660000001</v>
      </c>
      <c r="C3191">
        <v>2723.0100210000001</v>
      </c>
      <c r="D3191">
        <f t="shared" si="49"/>
        <v>0.34355499999992389</v>
      </c>
    </row>
    <row r="3192" spans="1:4" x14ac:dyDescent="0.2">
      <c r="A3192" s="4">
        <v>43205.416666666664</v>
      </c>
      <c r="B3192">
        <v>2722.6705449999999</v>
      </c>
      <c r="C3192">
        <v>2723.016243</v>
      </c>
      <c r="D3192">
        <f t="shared" si="49"/>
        <v>0.34569800000008399</v>
      </c>
    </row>
    <row r="3193" spans="1:4" x14ac:dyDescent="0.2">
      <c r="A3193" s="4">
        <v>43205.458333333336</v>
      </c>
      <c r="B3193">
        <v>2722.682988</v>
      </c>
      <c r="C3193">
        <v>2723.0395990000002</v>
      </c>
      <c r="D3193">
        <f t="shared" si="49"/>
        <v>0.35661100000015722</v>
      </c>
    </row>
    <row r="3194" spans="1:4" x14ac:dyDescent="0.2">
      <c r="A3194" s="4">
        <v>43205.5</v>
      </c>
      <c r="B3194">
        <v>2722.7074670000002</v>
      </c>
      <c r="C3194">
        <v>2723.0734600000001</v>
      </c>
      <c r="D3194">
        <f t="shared" si="49"/>
        <v>0.36599299999988943</v>
      </c>
    </row>
    <row r="3195" spans="1:4" x14ac:dyDescent="0.2">
      <c r="A3195" s="4">
        <v>43205.541666666664</v>
      </c>
      <c r="B3195">
        <v>2722.7080780000001</v>
      </c>
      <c r="C3195">
        <v>2723.0696859999998</v>
      </c>
      <c r="D3195">
        <f t="shared" si="49"/>
        <v>0.3616079999997055</v>
      </c>
    </row>
    <row r="3196" spans="1:4" x14ac:dyDescent="0.2">
      <c r="A3196" s="4">
        <v>43205.583333333336</v>
      </c>
      <c r="B3196">
        <v>2722.6983890000001</v>
      </c>
      <c r="C3196">
        <v>2723.0591810000001</v>
      </c>
      <c r="D3196">
        <f t="shared" si="49"/>
        <v>0.36079199999994671</v>
      </c>
    </row>
    <row r="3197" spans="1:4" x14ac:dyDescent="0.2">
      <c r="A3197" s="4">
        <v>43205.625</v>
      </c>
      <c r="B3197">
        <v>2722.7042029999998</v>
      </c>
      <c r="C3197">
        <v>2723.0644849999999</v>
      </c>
      <c r="D3197">
        <f t="shared" si="49"/>
        <v>0.36028200000009747</v>
      </c>
    </row>
    <row r="3198" spans="1:4" x14ac:dyDescent="0.2">
      <c r="A3198" s="4">
        <v>43205.666666666664</v>
      </c>
      <c r="B3198">
        <v>2722.7280689999998</v>
      </c>
      <c r="C3198">
        <v>2723.1019160000001</v>
      </c>
      <c r="D3198">
        <f t="shared" si="49"/>
        <v>0.37384700000029625</v>
      </c>
    </row>
    <row r="3199" spans="1:4" x14ac:dyDescent="0.2">
      <c r="A3199" s="4">
        <v>43205.708333333336</v>
      </c>
      <c r="B3199">
        <v>2722.7402059999999</v>
      </c>
      <c r="C3199">
        <v>2723.1130330000001</v>
      </c>
      <c r="D3199">
        <f t="shared" si="49"/>
        <v>0.37282700000014302</v>
      </c>
    </row>
    <row r="3200" spans="1:4" x14ac:dyDescent="0.2">
      <c r="A3200" s="4">
        <v>43205.75</v>
      </c>
      <c r="B3200">
        <v>2722.7469380000002</v>
      </c>
      <c r="C3200">
        <v>2723.1216009999998</v>
      </c>
      <c r="D3200">
        <f t="shared" si="49"/>
        <v>0.37466299999960029</v>
      </c>
    </row>
    <row r="3201" spans="1:4" x14ac:dyDescent="0.2">
      <c r="A3201" s="4">
        <v>43205.791666666664</v>
      </c>
      <c r="B3201">
        <v>2722.749589</v>
      </c>
      <c r="C3201">
        <v>2723.1235379999998</v>
      </c>
      <c r="D3201">
        <f t="shared" si="49"/>
        <v>0.37394899999981135</v>
      </c>
    </row>
    <row r="3202" spans="1:4" x14ac:dyDescent="0.2">
      <c r="A3202" s="4">
        <v>43205.833333333336</v>
      </c>
      <c r="B3202">
        <v>2722.749487</v>
      </c>
      <c r="C3202">
        <v>2723.1246599999999</v>
      </c>
      <c r="D3202">
        <f t="shared" si="49"/>
        <v>0.37517299999990428</v>
      </c>
    </row>
    <row r="3203" spans="1:4" x14ac:dyDescent="0.2">
      <c r="A3203" s="4">
        <v>43205.875</v>
      </c>
      <c r="B3203">
        <v>2722.7439800000002</v>
      </c>
      <c r="C3203">
        <v>2723.1174190000002</v>
      </c>
      <c r="D3203">
        <f t="shared" ref="D3203:D3266" si="50">C3203-B3203</f>
        <v>0.37343899999996211</v>
      </c>
    </row>
    <row r="3204" spans="1:4" x14ac:dyDescent="0.2">
      <c r="A3204" s="4">
        <v>43205.916666666664</v>
      </c>
      <c r="B3204">
        <v>2722.7396960000001</v>
      </c>
      <c r="C3204">
        <v>2723.114767</v>
      </c>
      <c r="D3204">
        <f t="shared" si="50"/>
        <v>0.37507099999993443</v>
      </c>
    </row>
    <row r="3205" spans="1:4" x14ac:dyDescent="0.2">
      <c r="A3205" s="4">
        <v>43205.958333333336</v>
      </c>
      <c r="B3205">
        <v>2722.7397980000001</v>
      </c>
      <c r="C3205">
        <v>2723.111809</v>
      </c>
      <c r="D3205">
        <f t="shared" si="50"/>
        <v>0.37201099999992948</v>
      </c>
    </row>
    <row r="3206" spans="1:4" x14ac:dyDescent="0.2">
      <c r="A3206" s="4">
        <v>43206</v>
      </c>
      <c r="B3206">
        <v>2722.7364320000001</v>
      </c>
      <c r="C3206">
        <v>2723.1079340000001</v>
      </c>
      <c r="D3206">
        <f t="shared" si="50"/>
        <v>0.37150199999996403</v>
      </c>
    </row>
    <row r="3207" spans="1:4" x14ac:dyDescent="0.2">
      <c r="A3207" s="4">
        <v>43206.041666666664</v>
      </c>
      <c r="B3207">
        <v>2722.7330670000001</v>
      </c>
      <c r="C3207">
        <v>2723.103548</v>
      </c>
      <c r="D3207">
        <f t="shared" si="50"/>
        <v>0.37048099999992701</v>
      </c>
    </row>
    <row r="3208" spans="1:4" x14ac:dyDescent="0.2">
      <c r="A3208" s="4">
        <v>43206.083333333336</v>
      </c>
      <c r="B3208">
        <v>2722.7291909999999</v>
      </c>
      <c r="C3208">
        <v>2723.0988560000001</v>
      </c>
      <c r="D3208">
        <f t="shared" si="50"/>
        <v>0.36966500000016822</v>
      </c>
    </row>
    <row r="3209" spans="1:4" x14ac:dyDescent="0.2">
      <c r="A3209" s="4">
        <v>43206.125</v>
      </c>
      <c r="B3209">
        <v>2722.7233769999998</v>
      </c>
      <c r="C3209">
        <v>2723.0932469999998</v>
      </c>
      <c r="D3209">
        <f t="shared" si="50"/>
        <v>0.36986999999999171</v>
      </c>
    </row>
    <row r="3210" spans="1:4" x14ac:dyDescent="0.2">
      <c r="A3210" s="4">
        <v>43206.166666666664</v>
      </c>
      <c r="B3210">
        <v>2722.7196039999999</v>
      </c>
      <c r="C3210">
        <v>2723.0881469999999</v>
      </c>
      <c r="D3210">
        <f t="shared" si="50"/>
        <v>0.36854300000004514</v>
      </c>
    </row>
    <row r="3211" spans="1:4" x14ac:dyDescent="0.2">
      <c r="A3211" s="4">
        <v>43206.208333333336</v>
      </c>
      <c r="B3211">
        <v>2722.7164419999999</v>
      </c>
      <c r="C3211">
        <v>2723.0817219999999</v>
      </c>
      <c r="D3211">
        <f t="shared" si="50"/>
        <v>0.36527999999998428</v>
      </c>
    </row>
    <row r="3212" spans="1:4" x14ac:dyDescent="0.2">
      <c r="A3212" s="4">
        <v>43206.25</v>
      </c>
      <c r="B3212">
        <v>2722.7123620000002</v>
      </c>
      <c r="C3212">
        <v>2723.0776420000002</v>
      </c>
      <c r="D3212">
        <f t="shared" si="50"/>
        <v>0.36527999999998428</v>
      </c>
    </row>
    <row r="3213" spans="1:4" x14ac:dyDescent="0.2">
      <c r="A3213" s="4">
        <v>43206.291666666664</v>
      </c>
      <c r="B3213">
        <v>2722.7096080000001</v>
      </c>
      <c r="C3213">
        <v>2723.0746840000002</v>
      </c>
      <c r="D3213">
        <f t="shared" si="50"/>
        <v>0.36507600000004459</v>
      </c>
    </row>
    <row r="3214" spans="1:4" x14ac:dyDescent="0.2">
      <c r="A3214" s="4">
        <v>43206.333333333336</v>
      </c>
      <c r="B3214">
        <v>2722.7108320000002</v>
      </c>
      <c r="C3214">
        <v>2723.0759079999998</v>
      </c>
      <c r="D3214">
        <f t="shared" si="50"/>
        <v>0.36507599999958984</v>
      </c>
    </row>
    <row r="3215" spans="1:4" x14ac:dyDescent="0.2">
      <c r="A3215" s="4">
        <v>43206.375</v>
      </c>
      <c r="B3215">
        <v>2722.7110360000001</v>
      </c>
      <c r="C3215">
        <v>2723.073562</v>
      </c>
      <c r="D3215">
        <f t="shared" si="50"/>
        <v>0.36252599999988888</v>
      </c>
    </row>
    <row r="3216" spans="1:4" x14ac:dyDescent="0.2">
      <c r="A3216" s="4">
        <v>43206.416666666664</v>
      </c>
      <c r="B3216">
        <v>2722.714708</v>
      </c>
      <c r="C3216">
        <v>2723.0790699999998</v>
      </c>
      <c r="D3216">
        <f t="shared" si="50"/>
        <v>0.3643619999998009</v>
      </c>
    </row>
    <row r="3217" spans="1:4" x14ac:dyDescent="0.2">
      <c r="A3217" s="4">
        <v>43206.458333333336</v>
      </c>
      <c r="B3217">
        <v>2722.716136</v>
      </c>
      <c r="C3217">
        <v>2723.0824360000001</v>
      </c>
      <c r="D3217">
        <f t="shared" si="50"/>
        <v>0.36630000000013752</v>
      </c>
    </row>
    <row r="3218" spans="1:4" x14ac:dyDescent="0.2">
      <c r="A3218" s="4">
        <v>43206.5</v>
      </c>
      <c r="B3218">
        <v>2722.717768</v>
      </c>
      <c r="C3218">
        <v>2723.084985</v>
      </c>
      <c r="D3218">
        <f t="shared" si="50"/>
        <v>0.36721699999998236</v>
      </c>
    </row>
    <row r="3219" spans="1:4" x14ac:dyDescent="0.2">
      <c r="A3219" s="4">
        <v>43206.541666666664</v>
      </c>
      <c r="B3219">
        <v>2722.7214389999999</v>
      </c>
      <c r="C3219">
        <v>2723.0890650000001</v>
      </c>
      <c r="D3219">
        <f t="shared" si="50"/>
        <v>0.36762600000020029</v>
      </c>
    </row>
    <row r="3220" spans="1:4" x14ac:dyDescent="0.2">
      <c r="A3220" s="4">
        <v>43206.583333333336</v>
      </c>
      <c r="B3220">
        <v>2722.7251110000002</v>
      </c>
      <c r="C3220">
        <v>2723.0943689999999</v>
      </c>
      <c r="D3220">
        <f t="shared" si="50"/>
        <v>0.36925799999971787</v>
      </c>
    </row>
    <row r="3221" spans="1:4" x14ac:dyDescent="0.2">
      <c r="A3221" s="4">
        <v>43206.625</v>
      </c>
      <c r="B3221">
        <v>2722.7314350000001</v>
      </c>
      <c r="C3221">
        <v>2723.100794</v>
      </c>
      <c r="D3221">
        <f t="shared" si="50"/>
        <v>0.36935899999980393</v>
      </c>
    </row>
    <row r="3222" spans="1:4" x14ac:dyDescent="0.2">
      <c r="A3222" s="4">
        <v>43206.666666666664</v>
      </c>
      <c r="B3222">
        <v>2722.7330670000001</v>
      </c>
      <c r="C3222">
        <v>2723.1039559999999</v>
      </c>
      <c r="D3222">
        <f t="shared" si="50"/>
        <v>0.3708889999998064</v>
      </c>
    </row>
    <row r="3223" spans="1:4" x14ac:dyDescent="0.2">
      <c r="A3223" s="4">
        <v>43206.708333333336</v>
      </c>
      <c r="B3223">
        <v>2722.7363300000002</v>
      </c>
      <c r="C3223">
        <v>2723.1049760000001</v>
      </c>
      <c r="D3223">
        <f t="shared" si="50"/>
        <v>0.36864599999989878</v>
      </c>
    </row>
    <row r="3224" spans="1:4" x14ac:dyDescent="0.2">
      <c r="A3224" s="4">
        <v>43206.75</v>
      </c>
      <c r="B3224">
        <v>2722.7363300000002</v>
      </c>
      <c r="C3224">
        <v>2723.10671</v>
      </c>
      <c r="D3224">
        <f t="shared" si="50"/>
        <v>0.37037999999984095</v>
      </c>
    </row>
    <row r="3225" spans="1:4" x14ac:dyDescent="0.2">
      <c r="A3225" s="4">
        <v>43206.791666666664</v>
      </c>
      <c r="B3225">
        <v>2722.7364320000001</v>
      </c>
      <c r="C3225">
        <v>2723.1059959999998</v>
      </c>
      <c r="D3225">
        <f t="shared" si="50"/>
        <v>0.36956399999962741</v>
      </c>
    </row>
    <row r="3226" spans="1:4" x14ac:dyDescent="0.2">
      <c r="A3226" s="4">
        <v>43206.833333333336</v>
      </c>
      <c r="B3226">
        <v>2722.7356159999999</v>
      </c>
      <c r="C3226">
        <v>2723.1074239999998</v>
      </c>
      <c r="D3226">
        <f t="shared" si="50"/>
        <v>0.37180799999987357</v>
      </c>
    </row>
    <row r="3227" spans="1:4" x14ac:dyDescent="0.2">
      <c r="A3227" s="4">
        <v>43206.875</v>
      </c>
      <c r="B3227">
        <v>2722.7350040000001</v>
      </c>
      <c r="C3227">
        <v>2723.1042619999998</v>
      </c>
      <c r="D3227">
        <f t="shared" si="50"/>
        <v>0.36925799999971787</v>
      </c>
    </row>
    <row r="3228" spans="1:4" x14ac:dyDescent="0.2">
      <c r="A3228" s="4">
        <v>43206.916666666664</v>
      </c>
      <c r="B3228">
        <v>2722.7313330000002</v>
      </c>
      <c r="C3228">
        <v>2723.100488</v>
      </c>
      <c r="D3228">
        <f t="shared" si="50"/>
        <v>0.36915499999986423</v>
      </c>
    </row>
    <row r="3229" spans="1:4" x14ac:dyDescent="0.2">
      <c r="A3229" s="4">
        <v>43206.958333333336</v>
      </c>
      <c r="B3229">
        <v>2722.7306189999999</v>
      </c>
      <c r="C3229">
        <v>2723.1000800000002</v>
      </c>
      <c r="D3229">
        <f t="shared" si="50"/>
        <v>0.36946100000022852</v>
      </c>
    </row>
    <row r="3230" spans="1:4" x14ac:dyDescent="0.2">
      <c r="A3230" s="4">
        <v>43207</v>
      </c>
      <c r="B3230">
        <v>2722.7291909999999</v>
      </c>
      <c r="C3230">
        <v>2723.095695</v>
      </c>
      <c r="D3230">
        <f t="shared" si="50"/>
        <v>0.36650400000007721</v>
      </c>
    </row>
    <row r="3231" spans="1:4" x14ac:dyDescent="0.2">
      <c r="A3231" s="4">
        <v>43207.041666666664</v>
      </c>
      <c r="B3231">
        <v>2722.7252130000002</v>
      </c>
      <c r="C3231">
        <v>2723.0920230000002</v>
      </c>
      <c r="D3231">
        <f t="shared" si="50"/>
        <v>0.36680999999998676</v>
      </c>
    </row>
    <row r="3232" spans="1:4" x14ac:dyDescent="0.2">
      <c r="A3232" s="4">
        <v>43207.083333333336</v>
      </c>
      <c r="B3232">
        <v>2722.7221530000002</v>
      </c>
      <c r="C3232">
        <v>2723.0874330000001</v>
      </c>
      <c r="D3232">
        <f t="shared" si="50"/>
        <v>0.36527999999998428</v>
      </c>
    </row>
    <row r="3233" spans="1:4" x14ac:dyDescent="0.2">
      <c r="A3233" s="4">
        <v>43207.125</v>
      </c>
      <c r="B3233">
        <v>2722.7168499999998</v>
      </c>
      <c r="C3233">
        <v>2723.081314</v>
      </c>
      <c r="D3233">
        <f t="shared" si="50"/>
        <v>0.3644640000002255</v>
      </c>
    </row>
    <row r="3234" spans="1:4" x14ac:dyDescent="0.2">
      <c r="A3234" s="4">
        <v>43207.166666666664</v>
      </c>
      <c r="B3234">
        <v>2722.7121579999998</v>
      </c>
      <c r="C3234">
        <v>2723.078254</v>
      </c>
      <c r="D3234">
        <f t="shared" si="50"/>
        <v>0.36609600000019782</v>
      </c>
    </row>
    <row r="3235" spans="1:4" x14ac:dyDescent="0.2">
      <c r="A3235" s="4">
        <v>43207.208333333336</v>
      </c>
      <c r="B3235">
        <v>2722.712974</v>
      </c>
      <c r="C3235">
        <v>2723.0761120000002</v>
      </c>
      <c r="D3235">
        <f t="shared" si="50"/>
        <v>0.36313800000016272</v>
      </c>
    </row>
    <row r="3236" spans="1:4" x14ac:dyDescent="0.2">
      <c r="A3236" s="4">
        <v>43207.25</v>
      </c>
      <c r="B3236">
        <v>2722.7089959999998</v>
      </c>
      <c r="C3236">
        <v>2723.0731540000002</v>
      </c>
      <c r="D3236">
        <f t="shared" si="50"/>
        <v>0.36415800000031595</v>
      </c>
    </row>
    <row r="3237" spans="1:4" x14ac:dyDescent="0.2">
      <c r="A3237" s="4">
        <v>43207.291666666664</v>
      </c>
      <c r="B3237">
        <v>2722.7069569999999</v>
      </c>
      <c r="C3237">
        <v>2723.0676469999999</v>
      </c>
      <c r="D3237">
        <f t="shared" si="50"/>
        <v>0.36068999999997686</v>
      </c>
    </row>
    <row r="3238" spans="1:4" x14ac:dyDescent="0.2">
      <c r="A3238" s="4">
        <v>43207.333333333336</v>
      </c>
      <c r="B3238">
        <v>2722.701857</v>
      </c>
      <c r="C3238">
        <v>2723.0616289999998</v>
      </c>
      <c r="D3238">
        <f t="shared" si="50"/>
        <v>0.35977199999979348</v>
      </c>
    </row>
    <row r="3239" spans="1:4" x14ac:dyDescent="0.2">
      <c r="A3239" s="4">
        <v>43207.375</v>
      </c>
      <c r="B3239">
        <v>2722.7030810000001</v>
      </c>
      <c r="C3239">
        <v>2723.062649</v>
      </c>
      <c r="D3239">
        <f t="shared" si="50"/>
        <v>0.35956799999985378</v>
      </c>
    </row>
    <row r="3240" spans="1:4" x14ac:dyDescent="0.2">
      <c r="A3240" s="4">
        <v>43207.416666666664</v>
      </c>
      <c r="B3240">
        <v>2722.7022649999999</v>
      </c>
      <c r="C3240">
        <v>2723.0642809999999</v>
      </c>
      <c r="D3240">
        <f t="shared" si="50"/>
        <v>0.36201600000003964</v>
      </c>
    </row>
    <row r="3241" spans="1:4" x14ac:dyDescent="0.2">
      <c r="A3241" s="4">
        <v>43207.458333333336</v>
      </c>
      <c r="B3241">
        <v>2722.7093020000002</v>
      </c>
      <c r="C3241">
        <v>2723.075398</v>
      </c>
      <c r="D3241">
        <f t="shared" si="50"/>
        <v>0.36609599999974307</v>
      </c>
    </row>
    <row r="3242" spans="1:4" x14ac:dyDescent="0.2">
      <c r="A3242" s="4">
        <v>43207.5</v>
      </c>
      <c r="B3242">
        <v>2722.7094040000002</v>
      </c>
      <c r="C3242">
        <v>2723.0731540000002</v>
      </c>
      <c r="D3242">
        <f t="shared" si="50"/>
        <v>0.36374999999998181</v>
      </c>
    </row>
    <row r="3243" spans="1:4" x14ac:dyDescent="0.2">
      <c r="A3243" s="4">
        <v>43207.541666666664</v>
      </c>
      <c r="B3243">
        <v>2722.701857</v>
      </c>
      <c r="C3243">
        <v>2723.0668310000001</v>
      </c>
      <c r="D3243">
        <f t="shared" si="50"/>
        <v>0.36497400000007474</v>
      </c>
    </row>
    <row r="3244" spans="1:4" x14ac:dyDescent="0.2">
      <c r="A3244" s="4">
        <v>43207.583333333336</v>
      </c>
      <c r="B3244">
        <v>2722.6982870000002</v>
      </c>
      <c r="C3244">
        <v>2723.0567329999999</v>
      </c>
      <c r="D3244">
        <f t="shared" si="50"/>
        <v>0.3584459999997307</v>
      </c>
    </row>
    <row r="3245" spans="1:4" x14ac:dyDescent="0.2">
      <c r="A3245" s="4">
        <v>43207.625</v>
      </c>
      <c r="B3245">
        <v>2722.7025709999998</v>
      </c>
      <c r="C3245">
        <v>2723.0690749999999</v>
      </c>
      <c r="D3245">
        <f t="shared" si="50"/>
        <v>0.36650400000007721</v>
      </c>
    </row>
    <row r="3246" spans="1:4" x14ac:dyDescent="0.2">
      <c r="A3246" s="4">
        <v>43207.666666666664</v>
      </c>
      <c r="B3246">
        <v>2722.7128720000001</v>
      </c>
      <c r="C3246">
        <v>2723.0788659999998</v>
      </c>
      <c r="D3246">
        <f t="shared" si="50"/>
        <v>0.36599399999977322</v>
      </c>
    </row>
    <row r="3247" spans="1:4" x14ac:dyDescent="0.2">
      <c r="A3247" s="4">
        <v>43207.708333333336</v>
      </c>
      <c r="B3247">
        <v>2722.7029790000001</v>
      </c>
      <c r="C3247">
        <v>2723.0649950000002</v>
      </c>
      <c r="D3247">
        <f t="shared" si="50"/>
        <v>0.36201600000003964</v>
      </c>
    </row>
    <row r="3248" spans="1:4" x14ac:dyDescent="0.2">
      <c r="A3248" s="4">
        <v>43207.75</v>
      </c>
      <c r="B3248">
        <v>2722.701755</v>
      </c>
      <c r="C3248">
        <v>2723.0646889999998</v>
      </c>
      <c r="D3248">
        <f t="shared" si="50"/>
        <v>0.36293399999976828</v>
      </c>
    </row>
    <row r="3249" spans="1:4" x14ac:dyDescent="0.2">
      <c r="A3249" s="4">
        <v>43207.791666666664</v>
      </c>
      <c r="B3249">
        <v>2722.6978789999998</v>
      </c>
      <c r="C3249">
        <v>2723.0584669999998</v>
      </c>
      <c r="D3249">
        <f t="shared" si="50"/>
        <v>0.36058800000000701</v>
      </c>
    </row>
    <row r="3250" spans="1:4" x14ac:dyDescent="0.2">
      <c r="A3250" s="4">
        <v>43207.833333333336</v>
      </c>
      <c r="B3250">
        <v>2722.6968590000001</v>
      </c>
      <c r="C3250">
        <v>2723.0569369999998</v>
      </c>
      <c r="D3250">
        <f t="shared" si="50"/>
        <v>0.36007799999970302</v>
      </c>
    </row>
    <row r="3251" spans="1:4" x14ac:dyDescent="0.2">
      <c r="A3251" s="4">
        <v>43207.875</v>
      </c>
      <c r="B3251">
        <v>2722.6920660000001</v>
      </c>
      <c r="C3251">
        <v>2723.051226</v>
      </c>
      <c r="D3251">
        <f t="shared" si="50"/>
        <v>0.35915999999997439</v>
      </c>
    </row>
    <row r="3252" spans="1:4" x14ac:dyDescent="0.2">
      <c r="A3252" s="4">
        <v>43207.916666666664</v>
      </c>
      <c r="B3252">
        <v>2722.6905360000001</v>
      </c>
      <c r="C3252">
        <v>2723.048268</v>
      </c>
      <c r="D3252">
        <f t="shared" si="50"/>
        <v>0.35773199999994176</v>
      </c>
    </row>
    <row r="3253" spans="1:4" x14ac:dyDescent="0.2">
      <c r="A3253" s="4">
        <v>43207.958333333336</v>
      </c>
      <c r="B3253">
        <v>2722.6869660000002</v>
      </c>
      <c r="C3253">
        <v>2723.0433720000001</v>
      </c>
      <c r="D3253">
        <f t="shared" si="50"/>
        <v>0.35640599999987899</v>
      </c>
    </row>
    <row r="3254" spans="1:4" x14ac:dyDescent="0.2">
      <c r="A3254" s="4">
        <v>43208</v>
      </c>
      <c r="B3254">
        <v>2722.6832939999999</v>
      </c>
      <c r="C3254">
        <v>2723.0400070000001</v>
      </c>
      <c r="D3254">
        <f t="shared" si="50"/>
        <v>0.35671300000012707</v>
      </c>
    </row>
    <row r="3255" spans="1:4" x14ac:dyDescent="0.2">
      <c r="A3255" s="4">
        <v>43208.041666666664</v>
      </c>
      <c r="B3255">
        <v>2722.670239</v>
      </c>
      <c r="C3255">
        <v>2723.0154269999998</v>
      </c>
      <c r="D3255">
        <f t="shared" si="50"/>
        <v>0.34518799999978</v>
      </c>
    </row>
    <row r="3256" spans="1:4" x14ac:dyDescent="0.2">
      <c r="A3256" s="4">
        <v>43208.083333333336</v>
      </c>
      <c r="B3256">
        <v>2722.6604480000001</v>
      </c>
      <c r="C3256">
        <v>2722.9902350000002</v>
      </c>
      <c r="D3256">
        <f t="shared" si="50"/>
        <v>0.32978700000012395</v>
      </c>
    </row>
    <row r="3257" spans="1:4" x14ac:dyDescent="0.2">
      <c r="A3257" s="4">
        <v>43208.125</v>
      </c>
      <c r="B3257">
        <v>2722.675033</v>
      </c>
      <c r="C3257">
        <v>2722.9965579999998</v>
      </c>
      <c r="D3257">
        <f t="shared" si="50"/>
        <v>0.32152499999983775</v>
      </c>
    </row>
    <row r="3258" spans="1:4" x14ac:dyDescent="0.2">
      <c r="A3258" s="4">
        <v>43208.166666666664</v>
      </c>
      <c r="B3258">
        <v>2722.681255</v>
      </c>
      <c r="C3258">
        <v>2722.9898269999999</v>
      </c>
      <c r="D3258">
        <f t="shared" si="50"/>
        <v>0.3085719999999128</v>
      </c>
    </row>
    <row r="3259" spans="1:4" x14ac:dyDescent="0.2">
      <c r="A3259" s="4">
        <v>43208.208333333336</v>
      </c>
      <c r="B3259">
        <v>2722.7026729999998</v>
      </c>
      <c r="C3259">
        <v>2722.9790149999999</v>
      </c>
      <c r="D3259">
        <f t="shared" si="50"/>
        <v>0.27634200000011333</v>
      </c>
    </row>
    <row r="3260" spans="1:4" x14ac:dyDescent="0.2">
      <c r="A3260" s="4">
        <v>43208.25</v>
      </c>
      <c r="B3260">
        <v>2722.7724360000002</v>
      </c>
      <c r="C3260">
        <v>2722.9683060000002</v>
      </c>
      <c r="D3260">
        <f t="shared" si="50"/>
        <v>0.19587000000001353</v>
      </c>
    </row>
    <row r="3261" spans="1:4" x14ac:dyDescent="0.2">
      <c r="A3261" s="4">
        <v>43208.291666666664</v>
      </c>
      <c r="B3261">
        <v>2722.8200660000002</v>
      </c>
      <c r="C3261">
        <v>2722.9616769999998</v>
      </c>
      <c r="D3261">
        <f t="shared" si="50"/>
        <v>0.14161099999955695</v>
      </c>
    </row>
    <row r="3262" spans="1:4" x14ac:dyDescent="0.2">
      <c r="A3262" s="4">
        <v>43208.333333333336</v>
      </c>
      <c r="B3262">
        <v>2722.7854910000001</v>
      </c>
      <c r="C3262">
        <v>2722.9727939999998</v>
      </c>
      <c r="D3262">
        <f t="shared" si="50"/>
        <v>0.18730299999970157</v>
      </c>
    </row>
    <row r="3263" spans="1:4" x14ac:dyDescent="0.2">
      <c r="A3263" s="4">
        <v>43208.375</v>
      </c>
      <c r="B3263">
        <v>2722.6900260000002</v>
      </c>
      <c r="C3263">
        <v>2722.9839109999998</v>
      </c>
      <c r="D3263">
        <f t="shared" si="50"/>
        <v>0.29388499999959095</v>
      </c>
    </row>
    <row r="3264" spans="1:4" x14ac:dyDescent="0.2">
      <c r="A3264" s="4">
        <v>43208.416666666664</v>
      </c>
      <c r="B3264">
        <v>2722.646373</v>
      </c>
      <c r="C3264">
        <v>2722.9792189999998</v>
      </c>
      <c r="D3264">
        <f t="shared" si="50"/>
        <v>0.33284599999979037</v>
      </c>
    </row>
    <row r="3265" spans="1:4" x14ac:dyDescent="0.2">
      <c r="A3265" s="4">
        <v>43208.458333333336</v>
      </c>
      <c r="B3265">
        <v>2722.666976</v>
      </c>
      <c r="C3265">
        <v>2723.0146110000001</v>
      </c>
      <c r="D3265">
        <f t="shared" si="50"/>
        <v>0.34763500000008207</v>
      </c>
    </row>
    <row r="3266" spans="1:4" x14ac:dyDescent="0.2">
      <c r="A3266" s="4">
        <v>43208.5</v>
      </c>
      <c r="B3266">
        <v>2722.7007349999999</v>
      </c>
      <c r="C3266">
        <v>2723.0681570000002</v>
      </c>
      <c r="D3266">
        <f t="shared" si="50"/>
        <v>0.3674220000002606</v>
      </c>
    </row>
    <row r="3267" spans="1:4" x14ac:dyDescent="0.2">
      <c r="A3267" s="4">
        <v>43208.541666666664</v>
      </c>
      <c r="B3267">
        <v>2722.7172580000001</v>
      </c>
      <c r="C3267">
        <v>2723.0868209999999</v>
      </c>
      <c r="D3267">
        <f t="shared" ref="D3267:D3330" si="51">C3267-B3267</f>
        <v>0.36956299999974362</v>
      </c>
    </row>
    <row r="3268" spans="1:4" x14ac:dyDescent="0.2">
      <c r="A3268" s="4">
        <v>43208.583333333336</v>
      </c>
      <c r="B3268">
        <v>2722.7164419999999</v>
      </c>
      <c r="C3268">
        <v>2723.0839649999998</v>
      </c>
      <c r="D3268">
        <f t="shared" si="51"/>
        <v>0.36752299999989191</v>
      </c>
    </row>
    <row r="3269" spans="1:4" x14ac:dyDescent="0.2">
      <c r="A3269" s="4">
        <v>43208.625</v>
      </c>
      <c r="B3269">
        <v>2722.7133819999999</v>
      </c>
      <c r="C3269">
        <v>2723.0764180000001</v>
      </c>
      <c r="D3269">
        <f t="shared" si="51"/>
        <v>0.36303600000019287</v>
      </c>
    </row>
    <row r="3270" spans="1:4" x14ac:dyDescent="0.2">
      <c r="A3270" s="4">
        <v>43208.666666666664</v>
      </c>
      <c r="B3270">
        <v>2722.7473450000002</v>
      </c>
      <c r="C3270">
        <v>2723.127516</v>
      </c>
      <c r="D3270">
        <f t="shared" si="51"/>
        <v>0.38017099999979109</v>
      </c>
    </row>
    <row r="3271" spans="1:4" x14ac:dyDescent="0.2">
      <c r="A3271" s="4">
        <v>43208.708333333336</v>
      </c>
      <c r="B3271">
        <v>2722.7514249999999</v>
      </c>
      <c r="C3271">
        <v>2723.1279239999999</v>
      </c>
      <c r="D3271">
        <f t="shared" si="51"/>
        <v>0.37649899999996705</v>
      </c>
    </row>
    <row r="3272" spans="1:4" x14ac:dyDescent="0.2">
      <c r="A3272" s="4">
        <v>43208.75</v>
      </c>
      <c r="B3272">
        <v>2722.749487</v>
      </c>
      <c r="C3272">
        <v>2723.1223140000002</v>
      </c>
      <c r="D3272">
        <f t="shared" si="51"/>
        <v>0.37282700000014302</v>
      </c>
    </row>
    <row r="3273" spans="1:4" x14ac:dyDescent="0.2">
      <c r="A3273" s="4">
        <v>43208.791666666664</v>
      </c>
      <c r="B3273">
        <v>2722.7424500000002</v>
      </c>
      <c r="C3273">
        <v>2723.1175210000001</v>
      </c>
      <c r="D3273">
        <f t="shared" si="51"/>
        <v>0.37507099999993443</v>
      </c>
    </row>
    <row r="3274" spans="1:4" x14ac:dyDescent="0.2">
      <c r="A3274" s="4">
        <v>43208.833333333336</v>
      </c>
      <c r="B3274">
        <v>2722.7360239999998</v>
      </c>
      <c r="C3274">
        <v>2723.1075259999998</v>
      </c>
      <c r="D3274">
        <f t="shared" si="51"/>
        <v>0.37150199999996403</v>
      </c>
    </row>
    <row r="3275" spans="1:4" x14ac:dyDescent="0.2">
      <c r="A3275" s="4">
        <v>43208.875</v>
      </c>
      <c r="B3275">
        <v>2722.7277629999999</v>
      </c>
      <c r="C3275">
        <v>2723.0973260000001</v>
      </c>
      <c r="D3275">
        <f t="shared" si="51"/>
        <v>0.36956300000019837</v>
      </c>
    </row>
    <row r="3276" spans="1:4" x14ac:dyDescent="0.2">
      <c r="A3276" s="4">
        <v>43208.916666666664</v>
      </c>
      <c r="B3276">
        <v>2722.721235</v>
      </c>
      <c r="C3276">
        <v>2723.0871269999998</v>
      </c>
      <c r="D3276">
        <f t="shared" si="51"/>
        <v>0.36589199999980337</v>
      </c>
    </row>
    <row r="3277" spans="1:4" x14ac:dyDescent="0.2">
      <c r="A3277" s="4">
        <v>43208.958333333336</v>
      </c>
      <c r="B3277">
        <v>2722.7152179999998</v>
      </c>
      <c r="C3277">
        <v>2723.081314</v>
      </c>
      <c r="D3277">
        <f t="shared" si="51"/>
        <v>0.36609600000019782</v>
      </c>
    </row>
    <row r="3278" spans="1:4" x14ac:dyDescent="0.2">
      <c r="A3278" s="4">
        <v>43209</v>
      </c>
      <c r="B3278">
        <v>2722.7136879999998</v>
      </c>
      <c r="C3278">
        <v>2723.076928</v>
      </c>
      <c r="D3278">
        <f t="shared" si="51"/>
        <v>0.36324000000013257</v>
      </c>
    </row>
    <row r="3279" spans="1:4" x14ac:dyDescent="0.2">
      <c r="A3279" s="4">
        <v>43209.041666666664</v>
      </c>
      <c r="B3279">
        <v>2722.7098120000001</v>
      </c>
      <c r="C3279">
        <v>2723.0740719999999</v>
      </c>
      <c r="D3279">
        <f t="shared" si="51"/>
        <v>0.36425999999983105</v>
      </c>
    </row>
    <row r="3280" spans="1:4" x14ac:dyDescent="0.2">
      <c r="A3280" s="4">
        <v>43209.083333333336</v>
      </c>
      <c r="B3280">
        <v>2722.7102199999999</v>
      </c>
      <c r="C3280">
        <v>2723.072236</v>
      </c>
      <c r="D3280">
        <f t="shared" si="51"/>
        <v>0.36201600000003964</v>
      </c>
    </row>
    <row r="3281" spans="1:4" x14ac:dyDescent="0.2">
      <c r="A3281" s="4">
        <v>43209.125</v>
      </c>
      <c r="B3281">
        <v>2722.706549</v>
      </c>
      <c r="C3281">
        <v>2723.0666270000002</v>
      </c>
      <c r="D3281">
        <f t="shared" si="51"/>
        <v>0.36007800000015777</v>
      </c>
    </row>
    <row r="3282" spans="1:4" x14ac:dyDescent="0.2">
      <c r="A3282" s="4">
        <v>43209.166666666664</v>
      </c>
      <c r="B3282">
        <v>2722.7026729999998</v>
      </c>
      <c r="C3282">
        <v>2723.062649</v>
      </c>
      <c r="D3282">
        <f t="shared" si="51"/>
        <v>0.35997600000018792</v>
      </c>
    </row>
    <row r="3283" spans="1:4" x14ac:dyDescent="0.2">
      <c r="A3283" s="4">
        <v>43209.208333333336</v>
      </c>
      <c r="B3283">
        <v>2722.6942079999999</v>
      </c>
      <c r="C3283">
        <v>2723.04684</v>
      </c>
      <c r="D3283">
        <f t="shared" si="51"/>
        <v>0.3526320000000851</v>
      </c>
    </row>
    <row r="3284" spans="1:4" x14ac:dyDescent="0.2">
      <c r="A3284" s="4">
        <v>43209.25</v>
      </c>
      <c r="B3284">
        <v>2722.6800309999999</v>
      </c>
      <c r="C3284">
        <v>2723.0304190000002</v>
      </c>
      <c r="D3284">
        <f t="shared" si="51"/>
        <v>0.35038800000029369</v>
      </c>
    </row>
    <row r="3285" spans="1:4" x14ac:dyDescent="0.2">
      <c r="A3285" s="4">
        <v>43209.291666666664</v>
      </c>
      <c r="B3285">
        <v>2722.6786029999998</v>
      </c>
      <c r="C3285">
        <v>2723.0307250000001</v>
      </c>
      <c r="D3285">
        <f t="shared" si="51"/>
        <v>0.35212200000023586</v>
      </c>
    </row>
    <row r="3286" spans="1:4" x14ac:dyDescent="0.2">
      <c r="A3286" s="4">
        <v>43209.333333333336</v>
      </c>
      <c r="B3286">
        <v>2722.679521</v>
      </c>
      <c r="C3286">
        <v>2723.0312349999999</v>
      </c>
      <c r="D3286">
        <f t="shared" si="51"/>
        <v>0.35171399999990172</v>
      </c>
    </row>
    <row r="3287" spans="1:4" x14ac:dyDescent="0.2">
      <c r="A3287" s="4">
        <v>43209.375</v>
      </c>
      <c r="B3287">
        <v>2722.676359</v>
      </c>
      <c r="C3287">
        <v>2723.026136</v>
      </c>
      <c r="D3287">
        <f t="shared" si="51"/>
        <v>0.34977699999990364</v>
      </c>
    </row>
    <row r="3288" spans="1:4" x14ac:dyDescent="0.2">
      <c r="A3288" s="4">
        <v>43209.416666666664</v>
      </c>
      <c r="B3288">
        <v>2722.6803369999998</v>
      </c>
      <c r="C3288">
        <v>2723.0332749999998</v>
      </c>
      <c r="D3288">
        <f t="shared" si="51"/>
        <v>0.35293799999999464</v>
      </c>
    </row>
    <row r="3289" spans="1:4" x14ac:dyDescent="0.2">
      <c r="A3289" s="4">
        <v>43209.458333333336</v>
      </c>
      <c r="B3289">
        <v>2722.6938</v>
      </c>
      <c r="C3289">
        <v>2723.0521440000002</v>
      </c>
      <c r="D3289">
        <f t="shared" si="51"/>
        <v>0.3583440000002156</v>
      </c>
    </row>
    <row r="3290" spans="1:4" x14ac:dyDescent="0.2">
      <c r="A3290" s="4">
        <v>43209.5</v>
      </c>
      <c r="B3290">
        <v>2722.7168499999998</v>
      </c>
      <c r="C3290">
        <v>2723.0851889999999</v>
      </c>
      <c r="D3290">
        <f t="shared" si="51"/>
        <v>0.36833900000010544</v>
      </c>
    </row>
    <row r="3291" spans="1:4" x14ac:dyDescent="0.2">
      <c r="A3291" s="4">
        <v>43209.541666666664</v>
      </c>
      <c r="B3291">
        <v>2722.7159320000001</v>
      </c>
      <c r="C3291">
        <v>2723.0778460000001</v>
      </c>
      <c r="D3291">
        <f t="shared" si="51"/>
        <v>0.36191400000006979</v>
      </c>
    </row>
    <row r="3292" spans="1:4" x14ac:dyDescent="0.2">
      <c r="A3292" s="4">
        <v>43209.583333333336</v>
      </c>
      <c r="B3292">
        <v>2722.7094040000002</v>
      </c>
      <c r="C3292">
        <v>2723.0740719999999</v>
      </c>
      <c r="D3292">
        <f t="shared" si="51"/>
        <v>0.36466799999971045</v>
      </c>
    </row>
    <row r="3293" spans="1:4" x14ac:dyDescent="0.2">
      <c r="A3293" s="4">
        <v>43209.625</v>
      </c>
      <c r="B3293">
        <v>2722.7235810000002</v>
      </c>
      <c r="C3293">
        <v>2723.095593</v>
      </c>
      <c r="D3293">
        <f t="shared" si="51"/>
        <v>0.37201199999981327</v>
      </c>
    </row>
    <row r="3294" spans="1:4" x14ac:dyDescent="0.2">
      <c r="A3294" s="4">
        <v>43209.666666666664</v>
      </c>
      <c r="B3294">
        <v>2722.7477530000001</v>
      </c>
      <c r="C3294">
        <v>2723.1221110000001</v>
      </c>
      <c r="D3294">
        <f t="shared" si="51"/>
        <v>0.37435800000002928</v>
      </c>
    </row>
    <row r="3295" spans="1:4" x14ac:dyDescent="0.2">
      <c r="A3295" s="4">
        <v>43209.708333333336</v>
      </c>
      <c r="B3295">
        <v>2722.7396960000001</v>
      </c>
      <c r="C3295">
        <v>2723.1094629999998</v>
      </c>
      <c r="D3295">
        <f t="shared" si="51"/>
        <v>0.36976699999968332</v>
      </c>
    </row>
    <row r="3296" spans="1:4" x14ac:dyDescent="0.2">
      <c r="A3296" s="4">
        <v>43209.75</v>
      </c>
      <c r="B3296">
        <v>2722.7338829999999</v>
      </c>
      <c r="C3296">
        <v>2723.106914</v>
      </c>
      <c r="D3296">
        <f t="shared" si="51"/>
        <v>0.37303100000008271</v>
      </c>
    </row>
    <row r="3297" spans="1:4" x14ac:dyDescent="0.2">
      <c r="A3297" s="4">
        <v>43209.791666666664</v>
      </c>
      <c r="B3297">
        <v>2722.733373</v>
      </c>
      <c r="C3297">
        <v>2723.1018140000001</v>
      </c>
      <c r="D3297">
        <f t="shared" si="51"/>
        <v>0.36844100000007529</v>
      </c>
    </row>
    <row r="3298" spans="1:4" x14ac:dyDescent="0.2">
      <c r="A3298" s="4">
        <v>43209.833333333336</v>
      </c>
      <c r="B3298">
        <v>2722.7293949999998</v>
      </c>
      <c r="C3298">
        <v>2723.09906</v>
      </c>
      <c r="D3298">
        <f t="shared" si="51"/>
        <v>0.36966500000016822</v>
      </c>
    </row>
    <row r="3299" spans="1:4" x14ac:dyDescent="0.2">
      <c r="A3299" s="4">
        <v>43209.875</v>
      </c>
      <c r="B3299">
        <v>2722.7267430000002</v>
      </c>
      <c r="C3299">
        <v>2723.0969180000002</v>
      </c>
      <c r="D3299">
        <f t="shared" si="51"/>
        <v>0.37017500000001746</v>
      </c>
    </row>
    <row r="3300" spans="1:4" x14ac:dyDescent="0.2">
      <c r="A3300" s="4">
        <v>43209.916666666664</v>
      </c>
      <c r="B3300">
        <v>2722.7276609999999</v>
      </c>
      <c r="C3300">
        <v>2723.0936550000001</v>
      </c>
      <c r="D3300">
        <f t="shared" si="51"/>
        <v>0.36599400000022797</v>
      </c>
    </row>
    <row r="3301" spans="1:4" x14ac:dyDescent="0.2">
      <c r="A3301" s="4">
        <v>43209.958333333336</v>
      </c>
      <c r="B3301">
        <v>2722.727355</v>
      </c>
      <c r="C3301">
        <v>2723.0950830000002</v>
      </c>
      <c r="D3301">
        <f t="shared" si="51"/>
        <v>0.36772800000017014</v>
      </c>
    </row>
    <row r="3302" spans="1:4" x14ac:dyDescent="0.2">
      <c r="A3302" s="4">
        <v>43210</v>
      </c>
      <c r="B3302">
        <v>2722.725621</v>
      </c>
      <c r="C3302">
        <v>2723.0933490000002</v>
      </c>
      <c r="D3302">
        <f t="shared" si="51"/>
        <v>0.36772800000017014</v>
      </c>
    </row>
    <row r="3303" spans="1:4" x14ac:dyDescent="0.2">
      <c r="A3303" s="4">
        <v>43210.041666666664</v>
      </c>
      <c r="B3303">
        <v>2722.7265389999998</v>
      </c>
      <c r="C3303">
        <v>2723.0946749999998</v>
      </c>
      <c r="D3303">
        <f t="shared" si="51"/>
        <v>0.36813600000004953</v>
      </c>
    </row>
    <row r="3304" spans="1:4" x14ac:dyDescent="0.2">
      <c r="A3304" s="4">
        <v>43210.083333333336</v>
      </c>
      <c r="B3304">
        <v>2722.7250089999998</v>
      </c>
      <c r="C3304">
        <v>2723.092431</v>
      </c>
      <c r="D3304">
        <f t="shared" si="51"/>
        <v>0.3674220000002606</v>
      </c>
    </row>
    <row r="3305" spans="1:4" x14ac:dyDescent="0.2">
      <c r="A3305" s="4">
        <v>43210.125</v>
      </c>
      <c r="B3305">
        <v>2722.7229689999999</v>
      </c>
      <c r="C3305">
        <v>2723.0935530000002</v>
      </c>
      <c r="D3305">
        <f t="shared" si="51"/>
        <v>0.37058400000023539</v>
      </c>
    </row>
    <row r="3306" spans="1:4" x14ac:dyDescent="0.2">
      <c r="A3306" s="4">
        <v>43210.166666666664</v>
      </c>
      <c r="B3306">
        <v>2722.7248049999998</v>
      </c>
      <c r="C3306">
        <v>2723.094063</v>
      </c>
      <c r="D3306">
        <f t="shared" si="51"/>
        <v>0.36925800000017261</v>
      </c>
    </row>
    <row r="3307" spans="1:4" x14ac:dyDescent="0.2">
      <c r="A3307" s="4">
        <v>43210.208333333336</v>
      </c>
      <c r="B3307">
        <v>2722.7185840000002</v>
      </c>
      <c r="C3307">
        <v>2723.0873310000002</v>
      </c>
      <c r="D3307">
        <f t="shared" si="51"/>
        <v>0.36874699999998484</v>
      </c>
    </row>
    <row r="3308" spans="1:4" x14ac:dyDescent="0.2">
      <c r="A3308" s="4">
        <v>43210.25</v>
      </c>
      <c r="B3308">
        <v>2722.7197059999999</v>
      </c>
      <c r="C3308">
        <v>2723.0871269999998</v>
      </c>
      <c r="D3308">
        <f t="shared" si="51"/>
        <v>0.36742099999992206</v>
      </c>
    </row>
    <row r="3309" spans="1:4" x14ac:dyDescent="0.2">
      <c r="A3309" s="4">
        <v>43210.291666666664</v>
      </c>
      <c r="B3309">
        <v>2722.7198079999998</v>
      </c>
      <c r="C3309">
        <v>2723.0858010000002</v>
      </c>
      <c r="D3309">
        <f t="shared" si="51"/>
        <v>0.36599300000034418</v>
      </c>
    </row>
    <row r="3310" spans="1:4" x14ac:dyDescent="0.2">
      <c r="A3310" s="4">
        <v>43210.333333333336</v>
      </c>
      <c r="B3310">
        <v>2722.7163399999999</v>
      </c>
      <c r="C3310">
        <v>2723.0823340000002</v>
      </c>
      <c r="D3310">
        <f t="shared" si="51"/>
        <v>0.36599400000022797</v>
      </c>
    </row>
    <row r="3311" spans="1:4" x14ac:dyDescent="0.2">
      <c r="A3311" s="4">
        <v>43210.375</v>
      </c>
      <c r="B3311">
        <v>2722.7170540000002</v>
      </c>
      <c r="C3311">
        <v>2723.0842710000002</v>
      </c>
      <c r="D3311">
        <f t="shared" si="51"/>
        <v>0.36721699999998236</v>
      </c>
    </row>
    <row r="3312" spans="1:4" x14ac:dyDescent="0.2">
      <c r="A3312" s="4">
        <v>43210.416666666664</v>
      </c>
      <c r="B3312">
        <v>2722.7134839999999</v>
      </c>
      <c r="C3312">
        <v>2723.078458</v>
      </c>
      <c r="D3312">
        <f t="shared" si="51"/>
        <v>0.36497400000007474</v>
      </c>
    </row>
    <row r="3313" spans="1:4" x14ac:dyDescent="0.2">
      <c r="A3313" s="4">
        <v>43210.458333333336</v>
      </c>
      <c r="B3313">
        <v>2722.7105259999998</v>
      </c>
      <c r="C3313">
        <v>2723.0759079999998</v>
      </c>
      <c r="D3313">
        <f t="shared" si="51"/>
        <v>0.36538199999995413</v>
      </c>
    </row>
    <row r="3314" spans="1:4" x14ac:dyDescent="0.2">
      <c r="A3314" s="4">
        <v>43210.5</v>
      </c>
      <c r="B3314">
        <v>2722.7108320000002</v>
      </c>
      <c r="C3314">
        <v>2723.0756019999999</v>
      </c>
      <c r="D3314">
        <f t="shared" si="51"/>
        <v>0.36476999999968029</v>
      </c>
    </row>
    <row r="3315" spans="1:4" x14ac:dyDescent="0.2">
      <c r="A3315" s="4">
        <v>43210.541666666664</v>
      </c>
      <c r="B3315">
        <v>2722.7186860000002</v>
      </c>
      <c r="C3315">
        <v>2723.0837609999999</v>
      </c>
      <c r="D3315">
        <f t="shared" si="51"/>
        <v>0.36507499999970605</v>
      </c>
    </row>
    <row r="3316" spans="1:4" x14ac:dyDescent="0.2">
      <c r="A3316" s="4">
        <v>43210.583333333336</v>
      </c>
      <c r="B3316">
        <v>2722.7214389999999</v>
      </c>
      <c r="C3316">
        <v>2723.0872290000002</v>
      </c>
      <c r="D3316">
        <f t="shared" si="51"/>
        <v>0.36579000000028827</v>
      </c>
    </row>
    <row r="3317" spans="1:4" x14ac:dyDescent="0.2">
      <c r="A3317" s="4">
        <v>43210.625</v>
      </c>
      <c r="B3317">
        <v>2722.7234790000002</v>
      </c>
      <c r="C3317">
        <v>2723.092431</v>
      </c>
      <c r="D3317">
        <f t="shared" si="51"/>
        <v>0.36895199999980832</v>
      </c>
    </row>
    <row r="3318" spans="1:4" x14ac:dyDescent="0.2">
      <c r="A3318" s="4">
        <v>43210.666666666664</v>
      </c>
      <c r="B3318">
        <v>2722.7306189999999</v>
      </c>
      <c r="C3318">
        <v>2723.1032420000001</v>
      </c>
      <c r="D3318">
        <f t="shared" si="51"/>
        <v>0.37262300000020332</v>
      </c>
    </row>
    <row r="3319" spans="1:4" x14ac:dyDescent="0.2">
      <c r="A3319" s="4">
        <v>43210.708333333336</v>
      </c>
      <c r="B3319">
        <v>2722.7295989999998</v>
      </c>
      <c r="C3319">
        <v>2723.1009979999999</v>
      </c>
      <c r="D3319">
        <f t="shared" si="51"/>
        <v>0.37139900000011039</v>
      </c>
    </row>
    <row r="3320" spans="1:4" x14ac:dyDescent="0.2">
      <c r="A3320" s="4">
        <v>43210.75</v>
      </c>
      <c r="B3320">
        <v>2722.7291909999999</v>
      </c>
      <c r="C3320">
        <v>2723.0973260000001</v>
      </c>
      <c r="D3320">
        <f t="shared" si="51"/>
        <v>0.36813500000016575</v>
      </c>
    </row>
    <row r="3321" spans="1:4" x14ac:dyDescent="0.2">
      <c r="A3321" s="4">
        <v>43210.791666666664</v>
      </c>
      <c r="B3321">
        <v>2722.7254170000001</v>
      </c>
      <c r="C3321">
        <v>2723.096</v>
      </c>
      <c r="D3321">
        <f t="shared" si="51"/>
        <v>0.37058299999989686</v>
      </c>
    </row>
    <row r="3322" spans="1:4" x14ac:dyDescent="0.2">
      <c r="A3322" s="4">
        <v>43210.833333333336</v>
      </c>
      <c r="B3322">
        <v>2722.7216429999999</v>
      </c>
      <c r="C3322">
        <v>2723.0875350000001</v>
      </c>
      <c r="D3322">
        <f t="shared" si="51"/>
        <v>0.36589200000025812</v>
      </c>
    </row>
    <row r="3323" spans="1:4" x14ac:dyDescent="0.2">
      <c r="A3323" s="4">
        <v>43210.875</v>
      </c>
      <c r="B3323">
        <v>2722.7181759999999</v>
      </c>
      <c r="C3323">
        <v>2723.086311</v>
      </c>
      <c r="D3323">
        <f t="shared" si="51"/>
        <v>0.36813500000016575</v>
      </c>
    </row>
    <row r="3324" spans="1:4" x14ac:dyDescent="0.2">
      <c r="A3324" s="4">
        <v>43210.916666666664</v>
      </c>
      <c r="B3324">
        <v>2722.7171560000002</v>
      </c>
      <c r="C3324">
        <v>2723.0836589999999</v>
      </c>
      <c r="D3324">
        <f t="shared" si="51"/>
        <v>0.36650299999973868</v>
      </c>
    </row>
    <row r="3325" spans="1:4" x14ac:dyDescent="0.2">
      <c r="A3325" s="4">
        <v>43210.958333333336</v>
      </c>
      <c r="B3325">
        <v>2722.7159320000001</v>
      </c>
      <c r="C3325">
        <v>2723.0791720000002</v>
      </c>
      <c r="D3325">
        <f t="shared" si="51"/>
        <v>0.36324000000013257</v>
      </c>
    </row>
    <row r="3326" spans="1:4" x14ac:dyDescent="0.2">
      <c r="A3326" s="4">
        <v>43211</v>
      </c>
      <c r="B3326">
        <v>2722.7122599999998</v>
      </c>
      <c r="C3326">
        <v>2723.078152</v>
      </c>
      <c r="D3326">
        <f t="shared" si="51"/>
        <v>0.36589200000025812</v>
      </c>
    </row>
    <row r="3327" spans="1:4" x14ac:dyDescent="0.2">
      <c r="A3327" s="4">
        <v>43211.041666666664</v>
      </c>
      <c r="B3327">
        <v>2722.7117499999999</v>
      </c>
      <c r="C3327">
        <v>2723.0759079999998</v>
      </c>
      <c r="D3327">
        <f t="shared" si="51"/>
        <v>0.3641579999998612</v>
      </c>
    </row>
    <row r="3328" spans="1:4" x14ac:dyDescent="0.2">
      <c r="A3328" s="4">
        <v>43211.083333333336</v>
      </c>
      <c r="B3328">
        <v>2722.7105259999998</v>
      </c>
      <c r="C3328">
        <v>2723.0730520000002</v>
      </c>
      <c r="D3328">
        <f t="shared" si="51"/>
        <v>0.36252600000034363</v>
      </c>
    </row>
    <row r="3329" spans="1:4" x14ac:dyDescent="0.2">
      <c r="A3329" s="4">
        <v>43211.125</v>
      </c>
      <c r="B3329">
        <v>2722.7067529999999</v>
      </c>
      <c r="C3329">
        <v>2723.0726439999999</v>
      </c>
      <c r="D3329">
        <f t="shared" si="51"/>
        <v>0.36589099999991959</v>
      </c>
    </row>
    <row r="3330" spans="1:4" x14ac:dyDescent="0.2">
      <c r="A3330" s="4">
        <v>43211.166666666664</v>
      </c>
      <c r="B3330">
        <v>2722.7044070000002</v>
      </c>
      <c r="C3330">
        <v>2723.0680550000002</v>
      </c>
      <c r="D3330">
        <f t="shared" si="51"/>
        <v>0.36364800000001196</v>
      </c>
    </row>
    <row r="3331" spans="1:4" x14ac:dyDescent="0.2">
      <c r="A3331" s="4">
        <v>43211.208333333336</v>
      </c>
      <c r="B3331">
        <v>2722.698899</v>
      </c>
      <c r="C3331">
        <v>2723.0621390000001</v>
      </c>
      <c r="D3331">
        <f t="shared" ref="D3331:D3394" si="52">C3331-B3331</f>
        <v>0.36324000000013257</v>
      </c>
    </row>
    <row r="3332" spans="1:4" x14ac:dyDescent="0.2">
      <c r="A3332" s="4">
        <v>43211.25</v>
      </c>
      <c r="B3332">
        <v>2722.6947169999999</v>
      </c>
      <c r="C3332">
        <v>2723.054592</v>
      </c>
      <c r="D3332">
        <f t="shared" si="52"/>
        <v>0.35987500000010186</v>
      </c>
    </row>
    <row r="3333" spans="1:4" x14ac:dyDescent="0.2">
      <c r="A3333" s="4">
        <v>43211.291666666664</v>
      </c>
      <c r="B3333">
        <v>2722.6925759999999</v>
      </c>
      <c r="C3333">
        <v>2723.049696</v>
      </c>
      <c r="D3333">
        <f t="shared" si="52"/>
        <v>0.35712000000012267</v>
      </c>
    </row>
    <row r="3334" spans="1:4" x14ac:dyDescent="0.2">
      <c r="A3334" s="4">
        <v>43211.333333333336</v>
      </c>
      <c r="B3334">
        <v>2722.6944119999998</v>
      </c>
      <c r="C3334">
        <v>2723.0521440000002</v>
      </c>
      <c r="D3334">
        <f t="shared" si="52"/>
        <v>0.35773200000039651</v>
      </c>
    </row>
    <row r="3335" spans="1:4" x14ac:dyDescent="0.2">
      <c r="A3335" s="4">
        <v>43211.375</v>
      </c>
      <c r="B3335">
        <v>2722.6954310000001</v>
      </c>
      <c r="C3335">
        <v>2723.056122</v>
      </c>
      <c r="D3335">
        <f t="shared" si="52"/>
        <v>0.36069099999986065</v>
      </c>
    </row>
    <row r="3336" spans="1:4" x14ac:dyDescent="0.2">
      <c r="A3336" s="4">
        <v>43211.416666666664</v>
      </c>
      <c r="B3336">
        <v>2722.6982870000002</v>
      </c>
      <c r="C3336">
        <v>2723.0555100000001</v>
      </c>
      <c r="D3336">
        <f t="shared" si="52"/>
        <v>0.35722299999997631</v>
      </c>
    </row>
    <row r="3337" spans="1:4" x14ac:dyDescent="0.2">
      <c r="A3337" s="4">
        <v>43211.458333333336</v>
      </c>
      <c r="B3337">
        <v>2722.6978789999998</v>
      </c>
      <c r="C3337">
        <v>2723.0584669999998</v>
      </c>
      <c r="D3337">
        <f t="shared" si="52"/>
        <v>0.36058800000000701</v>
      </c>
    </row>
    <row r="3338" spans="1:4" x14ac:dyDescent="0.2">
      <c r="A3338" s="4">
        <v>43211.5</v>
      </c>
      <c r="B3338">
        <v>2722.698695</v>
      </c>
      <c r="C3338">
        <v>2723.0599969999998</v>
      </c>
      <c r="D3338">
        <f t="shared" si="52"/>
        <v>0.36130199999979595</v>
      </c>
    </row>
    <row r="3339" spans="1:4" x14ac:dyDescent="0.2">
      <c r="A3339" s="4">
        <v>43211.541666666664</v>
      </c>
      <c r="B3339">
        <v>2722.7008369999999</v>
      </c>
      <c r="C3339">
        <v>2723.059487</v>
      </c>
      <c r="D3339">
        <f t="shared" si="52"/>
        <v>0.35865000000012515</v>
      </c>
    </row>
    <row r="3340" spans="1:4" x14ac:dyDescent="0.2">
      <c r="A3340" s="4">
        <v>43211.583333333336</v>
      </c>
      <c r="B3340">
        <v>2722.7010409999998</v>
      </c>
      <c r="C3340">
        <v>2723.0623430000001</v>
      </c>
      <c r="D3340">
        <f t="shared" si="52"/>
        <v>0.3613020000002507</v>
      </c>
    </row>
    <row r="3341" spans="1:4" x14ac:dyDescent="0.2">
      <c r="A3341" s="4">
        <v>43211.625</v>
      </c>
      <c r="B3341">
        <v>2722.7032850000001</v>
      </c>
      <c r="C3341">
        <v>2723.0681570000002</v>
      </c>
      <c r="D3341">
        <f t="shared" si="52"/>
        <v>0.36487200000010489</v>
      </c>
    </row>
    <row r="3342" spans="1:4" x14ac:dyDescent="0.2">
      <c r="A3342" s="4">
        <v>43211.666666666664</v>
      </c>
      <c r="B3342">
        <v>2722.7119539999999</v>
      </c>
      <c r="C3342">
        <v>2723.076826</v>
      </c>
      <c r="D3342">
        <f t="shared" si="52"/>
        <v>0.36487200000010489</v>
      </c>
    </row>
    <row r="3343" spans="1:4" x14ac:dyDescent="0.2">
      <c r="A3343" s="4">
        <v>43211.708333333336</v>
      </c>
      <c r="B3343">
        <v>2722.710118</v>
      </c>
      <c r="C3343">
        <v>2723.076622</v>
      </c>
      <c r="D3343">
        <f t="shared" si="52"/>
        <v>0.36650400000007721</v>
      </c>
    </row>
    <row r="3344" spans="1:4" x14ac:dyDescent="0.2">
      <c r="A3344" s="4">
        <v>43211.75</v>
      </c>
      <c r="B3344">
        <v>2722.7168499999998</v>
      </c>
      <c r="C3344">
        <v>2723.081416</v>
      </c>
      <c r="D3344">
        <f t="shared" si="52"/>
        <v>0.36456600000019534</v>
      </c>
    </row>
    <row r="3345" spans="1:4" x14ac:dyDescent="0.2">
      <c r="A3345" s="4">
        <v>43211.791666666664</v>
      </c>
      <c r="B3345">
        <v>2722.7194</v>
      </c>
      <c r="C3345">
        <v>2723.0829450000001</v>
      </c>
      <c r="D3345">
        <f t="shared" si="52"/>
        <v>0.36354500000015832</v>
      </c>
    </row>
    <row r="3346" spans="1:4" x14ac:dyDescent="0.2">
      <c r="A3346" s="4">
        <v>43211.833333333336</v>
      </c>
      <c r="B3346">
        <v>2722.716238</v>
      </c>
      <c r="C3346">
        <v>2723.0804979999998</v>
      </c>
      <c r="D3346">
        <f t="shared" si="52"/>
        <v>0.36425999999983105</v>
      </c>
    </row>
    <row r="3347" spans="1:4" x14ac:dyDescent="0.2">
      <c r="A3347" s="4">
        <v>43211.875</v>
      </c>
      <c r="B3347">
        <v>2722.7154220000002</v>
      </c>
      <c r="C3347">
        <v>2723.0837609999999</v>
      </c>
      <c r="D3347">
        <f t="shared" si="52"/>
        <v>0.3683389999996507</v>
      </c>
    </row>
    <row r="3348" spans="1:4" x14ac:dyDescent="0.2">
      <c r="A3348" s="4">
        <v>43211.916666666664</v>
      </c>
      <c r="B3348">
        <v>2722.7148099999999</v>
      </c>
      <c r="C3348">
        <v>2723.0787639999999</v>
      </c>
      <c r="D3348">
        <f t="shared" si="52"/>
        <v>0.36395399999992151</v>
      </c>
    </row>
    <row r="3349" spans="1:4" x14ac:dyDescent="0.2">
      <c r="A3349" s="4">
        <v>43211.958333333336</v>
      </c>
      <c r="B3349">
        <v>2722.7102199999999</v>
      </c>
      <c r="C3349">
        <v>2723.0739699999999</v>
      </c>
      <c r="D3349">
        <f t="shared" si="52"/>
        <v>0.36374999999998181</v>
      </c>
    </row>
    <row r="3350" spans="1:4" x14ac:dyDescent="0.2">
      <c r="A3350" s="4">
        <v>43212</v>
      </c>
      <c r="B3350">
        <v>2722.708588</v>
      </c>
      <c r="C3350">
        <v>2723.0716240000002</v>
      </c>
      <c r="D3350">
        <f t="shared" si="52"/>
        <v>0.36303600000019287</v>
      </c>
    </row>
    <row r="3351" spans="1:4" x14ac:dyDescent="0.2">
      <c r="A3351" s="4">
        <v>43212.041666666664</v>
      </c>
      <c r="B3351">
        <v>2722.7041009999998</v>
      </c>
      <c r="C3351">
        <v>2723.0677489999998</v>
      </c>
      <c r="D3351">
        <f t="shared" si="52"/>
        <v>0.36364800000001196</v>
      </c>
    </row>
    <row r="3352" spans="1:4" x14ac:dyDescent="0.2">
      <c r="A3352" s="4">
        <v>43212.083333333336</v>
      </c>
      <c r="B3352">
        <v>2722.7031830000001</v>
      </c>
      <c r="C3352">
        <v>2723.0634650000002</v>
      </c>
      <c r="D3352">
        <f t="shared" si="52"/>
        <v>0.36028200000009747</v>
      </c>
    </row>
    <row r="3353" spans="1:4" x14ac:dyDescent="0.2">
      <c r="A3353" s="4">
        <v>43212.125</v>
      </c>
      <c r="B3353">
        <v>2722.7011429999998</v>
      </c>
      <c r="C3353">
        <v>2723.060915</v>
      </c>
      <c r="D3353">
        <f t="shared" si="52"/>
        <v>0.35977200000024823</v>
      </c>
    </row>
    <row r="3354" spans="1:4" x14ac:dyDescent="0.2">
      <c r="A3354" s="4">
        <v>43212.166666666664</v>
      </c>
      <c r="B3354">
        <v>2722.6975729999999</v>
      </c>
      <c r="C3354">
        <v>2723.0571409999998</v>
      </c>
      <c r="D3354">
        <f t="shared" si="52"/>
        <v>0.35956799999985378</v>
      </c>
    </row>
    <row r="3355" spans="1:4" x14ac:dyDescent="0.2">
      <c r="A3355" s="4">
        <v>43212.208333333336</v>
      </c>
      <c r="B3355">
        <v>2722.6944119999998</v>
      </c>
      <c r="C3355">
        <v>2723.052756</v>
      </c>
      <c r="D3355">
        <f t="shared" si="52"/>
        <v>0.3583440000002156</v>
      </c>
    </row>
    <row r="3356" spans="1:4" x14ac:dyDescent="0.2">
      <c r="A3356" s="4">
        <v>43212.25</v>
      </c>
      <c r="B3356">
        <v>2722.6932900000002</v>
      </c>
      <c r="C3356">
        <v>2723.0521440000002</v>
      </c>
      <c r="D3356">
        <f t="shared" si="52"/>
        <v>0.35885400000006484</v>
      </c>
    </row>
    <row r="3357" spans="1:4" x14ac:dyDescent="0.2">
      <c r="A3357" s="4">
        <v>43212.291666666664</v>
      </c>
      <c r="B3357">
        <v>2722.689108</v>
      </c>
      <c r="C3357">
        <v>2723.0480640000001</v>
      </c>
      <c r="D3357">
        <f t="shared" si="52"/>
        <v>0.35895600000003469</v>
      </c>
    </row>
    <row r="3358" spans="1:4" x14ac:dyDescent="0.2">
      <c r="A3358" s="4">
        <v>43212.333333333336</v>
      </c>
      <c r="B3358">
        <v>2722.6874760000001</v>
      </c>
      <c r="C3358">
        <v>2723.0429650000001</v>
      </c>
      <c r="D3358">
        <f t="shared" si="52"/>
        <v>0.35548900000003414</v>
      </c>
    </row>
    <row r="3359" spans="1:4" x14ac:dyDescent="0.2">
      <c r="A3359" s="4">
        <v>43212.375</v>
      </c>
      <c r="B3359">
        <v>2722.6865579999999</v>
      </c>
      <c r="C3359">
        <v>2723.0393949999998</v>
      </c>
      <c r="D3359">
        <f t="shared" si="52"/>
        <v>0.35283699999990858</v>
      </c>
    </row>
    <row r="3360" spans="1:4" x14ac:dyDescent="0.2">
      <c r="A3360" s="4">
        <v>43212.416666666664</v>
      </c>
      <c r="B3360">
        <v>2722.687782</v>
      </c>
      <c r="C3360">
        <v>2723.0433720000001</v>
      </c>
      <c r="D3360">
        <f t="shared" si="52"/>
        <v>0.3555900000001202</v>
      </c>
    </row>
    <row r="3361" spans="1:4" x14ac:dyDescent="0.2">
      <c r="A3361" s="4">
        <v>43212.458333333336</v>
      </c>
      <c r="B3361">
        <v>2722.693698</v>
      </c>
      <c r="C3361">
        <v>2723.0485739999999</v>
      </c>
      <c r="D3361">
        <f t="shared" si="52"/>
        <v>0.35487599999987651</v>
      </c>
    </row>
    <row r="3362" spans="1:4" x14ac:dyDescent="0.2">
      <c r="A3362" s="4">
        <v>43212.5</v>
      </c>
      <c r="B3362">
        <v>2722.6968590000001</v>
      </c>
      <c r="C3362">
        <v>2723.0571409999998</v>
      </c>
      <c r="D3362">
        <f t="shared" si="52"/>
        <v>0.36028199999964272</v>
      </c>
    </row>
    <row r="3363" spans="1:4" x14ac:dyDescent="0.2">
      <c r="A3363" s="4">
        <v>43212.541666666664</v>
      </c>
      <c r="B3363">
        <v>2722.6970630000001</v>
      </c>
      <c r="C3363">
        <v>2723.0548979999999</v>
      </c>
      <c r="D3363">
        <f t="shared" si="52"/>
        <v>0.3578349999997954</v>
      </c>
    </row>
    <row r="3364" spans="1:4" x14ac:dyDescent="0.2">
      <c r="A3364" s="4">
        <v>43212.583333333336</v>
      </c>
      <c r="B3364">
        <v>2722.6960429999999</v>
      </c>
      <c r="C3364">
        <v>2723.0548979999999</v>
      </c>
      <c r="D3364">
        <f t="shared" si="52"/>
        <v>0.35885499999994863</v>
      </c>
    </row>
    <row r="3365" spans="1:4" x14ac:dyDescent="0.2">
      <c r="A3365" s="4">
        <v>43212.625</v>
      </c>
      <c r="B3365">
        <v>2722.7013470000002</v>
      </c>
      <c r="C3365">
        <v>2723.062547</v>
      </c>
      <c r="D3365">
        <f t="shared" si="52"/>
        <v>0.3611999999998261</v>
      </c>
    </row>
    <row r="3366" spans="1:4" x14ac:dyDescent="0.2">
      <c r="A3366" s="4">
        <v>43212.666666666664</v>
      </c>
      <c r="B3366">
        <v>2722.7298030000002</v>
      </c>
      <c r="C3366">
        <v>2723.1001820000001</v>
      </c>
      <c r="D3366">
        <f t="shared" si="52"/>
        <v>0.37037899999995716</v>
      </c>
    </row>
    <row r="3367" spans="1:4" x14ac:dyDescent="0.2">
      <c r="A3367" s="4">
        <v>43212.708333333336</v>
      </c>
      <c r="B3367">
        <v>2722.725927</v>
      </c>
      <c r="C3367">
        <v>2723.0946749999998</v>
      </c>
      <c r="D3367">
        <f t="shared" si="52"/>
        <v>0.36874799999986863</v>
      </c>
    </row>
    <row r="3368" spans="1:4" x14ac:dyDescent="0.2">
      <c r="A3368" s="4">
        <v>43212.75</v>
      </c>
      <c r="B3368">
        <v>2722.727253</v>
      </c>
      <c r="C3368">
        <v>2723.095593</v>
      </c>
      <c r="D3368">
        <f t="shared" si="52"/>
        <v>0.36833999999998923</v>
      </c>
    </row>
    <row r="3369" spans="1:4" x14ac:dyDescent="0.2">
      <c r="A3369" s="4">
        <v>43212.791666666664</v>
      </c>
      <c r="B3369">
        <v>2722.7315370000001</v>
      </c>
      <c r="C3369">
        <v>2723.1008959999999</v>
      </c>
      <c r="D3369">
        <f t="shared" si="52"/>
        <v>0.36935899999980393</v>
      </c>
    </row>
    <row r="3370" spans="1:4" x14ac:dyDescent="0.2">
      <c r="A3370" s="4">
        <v>43212.833333333336</v>
      </c>
      <c r="B3370">
        <v>2722.7361259999998</v>
      </c>
      <c r="C3370">
        <v>2723.10824</v>
      </c>
      <c r="D3370">
        <f t="shared" si="52"/>
        <v>0.37211400000023787</v>
      </c>
    </row>
    <row r="3371" spans="1:4" x14ac:dyDescent="0.2">
      <c r="A3371" s="4">
        <v>43212.875</v>
      </c>
      <c r="B3371">
        <v>2722.740002</v>
      </c>
      <c r="C3371">
        <v>2723.1144610000001</v>
      </c>
      <c r="D3371">
        <f t="shared" si="52"/>
        <v>0.37445900000011534</v>
      </c>
    </row>
    <row r="3372" spans="1:4" x14ac:dyDescent="0.2">
      <c r="A3372" s="4">
        <v>43212.916666666664</v>
      </c>
      <c r="B3372">
        <v>2722.7459180000001</v>
      </c>
      <c r="C3372">
        <v>2723.1206830000001</v>
      </c>
      <c r="D3372">
        <f t="shared" si="52"/>
        <v>0.37476500000002488</v>
      </c>
    </row>
    <row r="3373" spans="1:4" x14ac:dyDescent="0.2">
      <c r="A3373" s="4">
        <v>43212.958333333336</v>
      </c>
      <c r="B3373">
        <v>2722.7508130000001</v>
      </c>
      <c r="C3373">
        <v>2723.1308819999999</v>
      </c>
      <c r="D3373">
        <f t="shared" si="52"/>
        <v>0.38006899999982124</v>
      </c>
    </row>
    <row r="3374" spans="1:4" x14ac:dyDescent="0.2">
      <c r="A3374" s="4">
        <v>43213</v>
      </c>
      <c r="B3374">
        <v>2722.7553010000001</v>
      </c>
      <c r="C3374">
        <v>2723.1367970000001</v>
      </c>
      <c r="D3374">
        <f t="shared" si="52"/>
        <v>0.38149599999997008</v>
      </c>
    </row>
    <row r="3375" spans="1:4" x14ac:dyDescent="0.2">
      <c r="A3375" s="4">
        <v>43213.041666666664</v>
      </c>
      <c r="B3375">
        <v>2722.7519349999998</v>
      </c>
      <c r="C3375">
        <v>2723.1334320000001</v>
      </c>
      <c r="D3375">
        <f t="shared" si="52"/>
        <v>0.38149700000030862</v>
      </c>
    </row>
    <row r="3376" spans="1:4" x14ac:dyDescent="0.2">
      <c r="A3376" s="4">
        <v>43213.083333333336</v>
      </c>
      <c r="B3376">
        <v>2722.7503029999998</v>
      </c>
      <c r="C3376">
        <v>2723.1287400000001</v>
      </c>
      <c r="D3376">
        <f t="shared" si="52"/>
        <v>0.37843700000030367</v>
      </c>
    </row>
    <row r="3377" spans="1:4" x14ac:dyDescent="0.2">
      <c r="A3377" s="4">
        <v>43213.125</v>
      </c>
      <c r="B3377">
        <v>2722.7478550000001</v>
      </c>
      <c r="C3377">
        <v>2723.1251699999998</v>
      </c>
      <c r="D3377">
        <f t="shared" si="52"/>
        <v>0.37731499999972584</v>
      </c>
    </row>
    <row r="3378" spans="1:4" x14ac:dyDescent="0.2">
      <c r="A3378" s="4">
        <v>43213.166666666664</v>
      </c>
      <c r="B3378">
        <v>2722.7441840000001</v>
      </c>
      <c r="C3378">
        <v>2723.1221110000001</v>
      </c>
      <c r="D3378">
        <f t="shared" si="52"/>
        <v>0.37792699999999968</v>
      </c>
    </row>
    <row r="3379" spans="1:4" x14ac:dyDescent="0.2">
      <c r="A3379" s="4">
        <v>43213.208333333336</v>
      </c>
      <c r="B3379">
        <v>2722.743062</v>
      </c>
      <c r="C3379">
        <v>2723.1187450000002</v>
      </c>
      <c r="D3379">
        <f t="shared" si="52"/>
        <v>0.37568300000020827</v>
      </c>
    </row>
    <row r="3380" spans="1:4" x14ac:dyDescent="0.2">
      <c r="A3380" s="4">
        <v>43213.25</v>
      </c>
      <c r="B3380">
        <v>2722.7391859999998</v>
      </c>
      <c r="C3380">
        <v>2723.1153789999998</v>
      </c>
      <c r="D3380">
        <f t="shared" si="52"/>
        <v>0.37619300000005751</v>
      </c>
    </row>
    <row r="3381" spans="1:4" x14ac:dyDescent="0.2">
      <c r="A3381" s="4">
        <v>43213.291666666664</v>
      </c>
      <c r="B3381">
        <v>2722.7365340000001</v>
      </c>
      <c r="C3381">
        <v>2723.1100750000001</v>
      </c>
      <c r="D3381">
        <f t="shared" si="52"/>
        <v>0.37354099999993196</v>
      </c>
    </row>
    <row r="3382" spans="1:4" x14ac:dyDescent="0.2">
      <c r="A3382" s="4">
        <v>43213.333333333336</v>
      </c>
      <c r="B3382">
        <v>2722.736942</v>
      </c>
      <c r="C3382">
        <v>2723.1093609999998</v>
      </c>
      <c r="D3382">
        <f t="shared" si="52"/>
        <v>0.37241899999980888</v>
      </c>
    </row>
    <row r="3383" spans="1:4" x14ac:dyDescent="0.2">
      <c r="A3383" s="4">
        <v>43213.375</v>
      </c>
      <c r="B3383">
        <v>2722.7351060000001</v>
      </c>
      <c r="C3383">
        <v>2723.1080360000001</v>
      </c>
      <c r="D3383">
        <f t="shared" si="52"/>
        <v>0.37292999999999665</v>
      </c>
    </row>
    <row r="3384" spans="1:4" x14ac:dyDescent="0.2">
      <c r="A3384" s="4">
        <v>43213.416666666664</v>
      </c>
      <c r="B3384">
        <v>2722.7348000000002</v>
      </c>
      <c r="C3384">
        <v>2723.1110950000002</v>
      </c>
      <c r="D3384">
        <f t="shared" si="52"/>
        <v>0.37629500000002736</v>
      </c>
    </row>
    <row r="3385" spans="1:4" x14ac:dyDescent="0.2">
      <c r="A3385" s="4">
        <v>43213.458333333336</v>
      </c>
      <c r="B3385">
        <v>2722.7348000000002</v>
      </c>
      <c r="C3385">
        <v>2723.1080360000001</v>
      </c>
      <c r="D3385">
        <f t="shared" si="52"/>
        <v>0.3732359999999062</v>
      </c>
    </row>
    <row r="3386" spans="1:4" x14ac:dyDescent="0.2">
      <c r="A3386" s="4">
        <v>43213.5</v>
      </c>
      <c r="B3386">
        <v>2722.7315370000001</v>
      </c>
      <c r="C3386">
        <v>2723.1039559999999</v>
      </c>
      <c r="D3386">
        <f t="shared" si="52"/>
        <v>0.37241899999980888</v>
      </c>
    </row>
    <row r="3387" spans="1:4" x14ac:dyDescent="0.2">
      <c r="A3387" s="4">
        <v>43213.541666666664</v>
      </c>
      <c r="B3387">
        <v>2722.7309249999998</v>
      </c>
      <c r="C3387">
        <v>2723.102222</v>
      </c>
      <c r="D3387">
        <f t="shared" si="52"/>
        <v>0.37129700000014054</v>
      </c>
    </row>
    <row r="3388" spans="1:4" x14ac:dyDescent="0.2">
      <c r="A3388" s="4">
        <v>43213.583333333336</v>
      </c>
      <c r="B3388">
        <v>2722.7386759999999</v>
      </c>
      <c r="C3388">
        <v>2723.1111970000002</v>
      </c>
      <c r="D3388">
        <f t="shared" si="52"/>
        <v>0.37252100000023347</v>
      </c>
    </row>
    <row r="3389" spans="1:4" x14ac:dyDescent="0.2">
      <c r="A3389" s="4">
        <v>43213.625</v>
      </c>
      <c r="B3389">
        <v>2722.7408180000002</v>
      </c>
      <c r="C3389">
        <v>2723.1160930000001</v>
      </c>
      <c r="D3389">
        <f t="shared" si="52"/>
        <v>0.37527499999987413</v>
      </c>
    </row>
    <row r="3390" spans="1:4" x14ac:dyDescent="0.2">
      <c r="A3390" s="4">
        <v>43213.666666666664</v>
      </c>
      <c r="B3390">
        <v>2722.7408180000002</v>
      </c>
      <c r="C3390">
        <v>2723.1157870000002</v>
      </c>
      <c r="D3390">
        <f t="shared" si="52"/>
        <v>0.37496899999996458</v>
      </c>
    </row>
    <row r="3391" spans="1:4" x14ac:dyDescent="0.2">
      <c r="A3391" s="4">
        <v>43213.708333333336</v>
      </c>
      <c r="B3391">
        <v>2722.7503029999998</v>
      </c>
      <c r="C3391">
        <v>2723.1283319999998</v>
      </c>
      <c r="D3391">
        <f t="shared" si="52"/>
        <v>0.37802899999996953</v>
      </c>
    </row>
    <row r="3392" spans="1:4" x14ac:dyDescent="0.2">
      <c r="A3392" s="4">
        <v>43213.75</v>
      </c>
      <c r="B3392">
        <v>2722.755913</v>
      </c>
      <c r="C3392">
        <v>2723.1360829999999</v>
      </c>
      <c r="D3392">
        <f t="shared" si="52"/>
        <v>0.3801699999999073</v>
      </c>
    </row>
    <row r="3393" spans="1:4" x14ac:dyDescent="0.2">
      <c r="A3393" s="4">
        <v>43213.791666666664</v>
      </c>
      <c r="B3393">
        <v>2722.7632560000002</v>
      </c>
      <c r="C3393">
        <v>2723.1467929999999</v>
      </c>
      <c r="D3393">
        <f t="shared" si="52"/>
        <v>0.38353699999970559</v>
      </c>
    </row>
    <row r="3394" spans="1:4" x14ac:dyDescent="0.2">
      <c r="A3394" s="4">
        <v>43213.833333333336</v>
      </c>
      <c r="B3394">
        <v>2722.769988</v>
      </c>
      <c r="C3394">
        <v>2723.1584200000002</v>
      </c>
      <c r="D3394">
        <f t="shared" si="52"/>
        <v>0.38843200000019351</v>
      </c>
    </row>
    <row r="3395" spans="1:4" x14ac:dyDescent="0.2">
      <c r="A3395" s="4">
        <v>43213.875</v>
      </c>
      <c r="B3395">
        <v>2722.7806970000001</v>
      </c>
      <c r="C3395">
        <v>2723.1771859999999</v>
      </c>
      <c r="D3395">
        <f t="shared" ref="D3395:D3458" si="53">C3395-B3395</f>
        <v>0.39648899999974674</v>
      </c>
    </row>
    <row r="3396" spans="1:4" x14ac:dyDescent="0.2">
      <c r="A3396" s="4">
        <v>43213.916666666664</v>
      </c>
      <c r="B3396">
        <v>2722.7874280000001</v>
      </c>
      <c r="C3396">
        <v>2723.1804499999998</v>
      </c>
      <c r="D3396">
        <f t="shared" si="53"/>
        <v>0.39302199999974619</v>
      </c>
    </row>
    <row r="3397" spans="1:4" x14ac:dyDescent="0.2">
      <c r="A3397" s="4">
        <v>43213.958333333336</v>
      </c>
      <c r="B3397">
        <v>2722.7885500000002</v>
      </c>
      <c r="C3397">
        <v>2723.1839180000002</v>
      </c>
      <c r="D3397">
        <f t="shared" si="53"/>
        <v>0.39536799999996219</v>
      </c>
    </row>
    <row r="3398" spans="1:4" x14ac:dyDescent="0.2">
      <c r="A3398" s="4">
        <v>43214</v>
      </c>
      <c r="B3398">
        <v>2722.7888560000001</v>
      </c>
      <c r="C3398">
        <v>2723.1843260000001</v>
      </c>
      <c r="D3398">
        <f t="shared" si="53"/>
        <v>0.39546999999993204</v>
      </c>
    </row>
    <row r="3399" spans="1:4" x14ac:dyDescent="0.2">
      <c r="A3399" s="4">
        <v>43214.041666666664</v>
      </c>
      <c r="B3399">
        <v>2722.7852870000002</v>
      </c>
      <c r="C3399">
        <v>2723.1796340000001</v>
      </c>
      <c r="D3399">
        <f t="shared" si="53"/>
        <v>0.39434699999992517</v>
      </c>
    </row>
    <row r="3400" spans="1:4" x14ac:dyDescent="0.2">
      <c r="A3400" s="4">
        <v>43214.083333333336</v>
      </c>
      <c r="B3400">
        <v>2722.7823290000001</v>
      </c>
      <c r="C3400">
        <v>2723.1762680000002</v>
      </c>
      <c r="D3400">
        <f t="shared" si="53"/>
        <v>0.39393900000004578</v>
      </c>
    </row>
    <row r="3401" spans="1:4" x14ac:dyDescent="0.2">
      <c r="A3401" s="4">
        <v>43214.125</v>
      </c>
      <c r="B3401">
        <v>2722.7814109999999</v>
      </c>
      <c r="C3401">
        <v>2723.173413</v>
      </c>
      <c r="D3401">
        <f t="shared" si="53"/>
        <v>0.3920020000000477</v>
      </c>
    </row>
    <row r="3402" spans="1:4" x14ac:dyDescent="0.2">
      <c r="A3402" s="4">
        <v>43214.166666666664</v>
      </c>
      <c r="B3402">
        <v>2722.7755969999998</v>
      </c>
      <c r="C3402">
        <v>2723.1682110000002</v>
      </c>
      <c r="D3402">
        <f t="shared" si="53"/>
        <v>0.39261400000032154</v>
      </c>
    </row>
    <row r="3403" spans="1:4" x14ac:dyDescent="0.2">
      <c r="A3403" s="4">
        <v>43214.208333333336</v>
      </c>
      <c r="B3403">
        <v>2722.7770249999999</v>
      </c>
      <c r="C3403">
        <v>2723.1692309999999</v>
      </c>
      <c r="D3403">
        <f t="shared" si="53"/>
        <v>0.3922059999999874</v>
      </c>
    </row>
    <row r="3404" spans="1:4" x14ac:dyDescent="0.2">
      <c r="A3404" s="4">
        <v>43214.25</v>
      </c>
      <c r="B3404">
        <v>2722.7733539999999</v>
      </c>
      <c r="C3404">
        <v>2723.1652530000001</v>
      </c>
      <c r="D3404">
        <f t="shared" si="53"/>
        <v>0.39189900000019406</v>
      </c>
    </row>
    <row r="3405" spans="1:4" x14ac:dyDescent="0.2">
      <c r="A3405" s="4">
        <v>43214.291666666664</v>
      </c>
      <c r="B3405">
        <v>2722.771518</v>
      </c>
      <c r="C3405">
        <v>2723.1565839999998</v>
      </c>
      <c r="D3405">
        <f t="shared" si="53"/>
        <v>0.38506599999982427</v>
      </c>
    </row>
    <row r="3406" spans="1:4" x14ac:dyDescent="0.2">
      <c r="A3406" s="4">
        <v>43214.333333333336</v>
      </c>
      <c r="B3406">
        <v>2722.7703959999999</v>
      </c>
      <c r="C3406">
        <v>2723.1571960000001</v>
      </c>
      <c r="D3406">
        <f t="shared" si="53"/>
        <v>0.38680000000022119</v>
      </c>
    </row>
    <row r="3407" spans="1:4" x14ac:dyDescent="0.2">
      <c r="A3407" s="4">
        <v>43214.375</v>
      </c>
      <c r="B3407">
        <v>2722.7692740000002</v>
      </c>
      <c r="C3407">
        <v>2723.1570940000001</v>
      </c>
      <c r="D3407">
        <f t="shared" si="53"/>
        <v>0.38781999999991967</v>
      </c>
    </row>
    <row r="3408" spans="1:4" x14ac:dyDescent="0.2">
      <c r="A3408" s="4">
        <v>43214.416666666664</v>
      </c>
      <c r="B3408">
        <v>2722.7679480000002</v>
      </c>
      <c r="C3408">
        <v>2723.154544</v>
      </c>
      <c r="D3408">
        <f t="shared" si="53"/>
        <v>0.38659599999982674</v>
      </c>
    </row>
    <row r="3409" spans="1:4" x14ac:dyDescent="0.2">
      <c r="A3409" s="4">
        <v>43214.458333333336</v>
      </c>
      <c r="B3409">
        <v>2722.7656019999999</v>
      </c>
      <c r="C3409">
        <v>2723.15128</v>
      </c>
      <c r="D3409">
        <f t="shared" si="53"/>
        <v>0.38567800000009811</v>
      </c>
    </row>
    <row r="3410" spans="1:4" x14ac:dyDescent="0.2">
      <c r="A3410" s="4">
        <v>43214.5</v>
      </c>
      <c r="B3410">
        <v>2722.7642759999999</v>
      </c>
      <c r="C3410">
        <v>2723.1469969999998</v>
      </c>
      <c r="D3410">
        <f t="shared" si="53"/>
        <v>0.3827209999999468</v>
      </c>
    </row>
    <row r="3411" spans="1:4" x14ac:dyDescent="0.2">
      <c r="A3411" s="4">
        <v>43214.541666666664</v>
      </c>
      <c r="B3411">
        <v>2722.7648880000002</v>
      </c>
      <c r="C3411">
        <v>2723.1527080000001</v>
      </c>
      <c r="D3411">
        <f t="shared" si="53"/>
        <v>0.38781999999991967</v>
      </c>
    </row>
    <row r="3412" spans="1:4" x14ac:dyDescent="0.2">
      <c r="A3412" s="4">
        <v>43214.583333333336</v>
      </c>
      <c r="B3412">
        <v>2722.7667240000001</v>
      </c>
      <c r="C3412">
        <v>2723.151382</v>
      </c>
      <c r="D3412">
        <f t="shared" si="53"/>
        <v>0.38465799999994488</v>
      </c>
    </row>
    <row r="3413" spans="1:4" x14ac:dyDescent="0.2">
      <c r="A3413" s="4">
        <v>43214.625</v>
      </c>
      <c r="B3413">
        <v>2722.763868</v>
      </c>
      <c r="C3413">
        <v>2723.1516879999999</v>
      </c>
      <c r="D3413">
        <f t="shared" si="53"/>
        <v>0.38781999999991967</v>
      </c>
    </row>
    <row r="3414" spans="1:4" x14ac:dyDescent="0.2">
      <c r="A3414" s="4">
        <v>43214.666666666664</v>
      </c>
      <c r="B3414">
        <v>2722.7667240000001</v>
      </c>
      <c r="C3414">
        <v>2723.160562</v>
      </c>
      <c r="D3414">
        <f t="shared" si="53"/>
        <v>0.39383799999995972</v>
      </c>
    </row>
    <row r="3415" spans="1:4" x14ac:dyDescent="0.2">
      <c r="A3415" s="4">
        <v>43214.708333333336</v>
      </c>
      <c r="B3415">
        <v>2722.7775350000002</v>
      </c>
      <c r="C3415">
        <v>2723.1665790000002</v>
      </c>
      <c r="D3415">
        <f t="shared" si="53"/>
        <v>0.3890440000000126</v>
      </c>
    </row>
    <row r="3416" spans="1:4" x14ac:dyDescent="0.2">
      <c r="A3416" s="4">
        <v>43214.75</v>
      </c>
      <c r="B3416">
        <v>2722.7815129999999</v>
      </c>
      <c r="C3416">
        <v>2723.1749420000001</v>
      </c>
      <c r="D3416">
        <f t="shared" si="53"/>
        <v>0.39342900000019654</v>
      </c>
    </row>
    <row r="3417" spans="1:4" x14ac:dyDescent="0.2">
      <c r="A3417" s="4">
        <v>43214.791666666664</v>
      </c>
      <c r="B3417">
        <v>2722.784165</v>
      </c>
      <c r="C3417">
        <v>2723.1806539999998</v>
      </c>
      <c r="D3417">
        <f t="shared" si="53"/>
        <v>0.39648899999974674</v>
      </c>
    </row>
    <row r="3418" spans="1:4" x14ac:dyDescent="0.2">
      <c r="A3418" s="4">
        <v>43214.833333333336</v>
      </c>
      <c r="B3418">
        <v>2722.7889580000001</v>
      </c>
      <c r="C3418">
        <v>2723.183102</v>
      </c>
      <c r="D3418">
        <f t="shared" si="53"/>
        <v>0.39414399999986927</v>
      </c>
    </row>
    <row r="3419" spans="1:4" x14ac:dyDescent="0.2">
      <c r="A3419" s="4">
        <v>43214.875</v>
      </c>
      <c r="B3419">
        <v>2722.7885500000002</v>
      </c>
      <c r="C3419">
        <v>2723.1855500000001</v>
      </c>
      <c r="D3419">
        <f t="shared" si="53"/>
        <v>0.39699999999993452</v>
      </c>
    </row>
    <row r="3420" spans="1:4" x14ac:dyDescent="0.2">
      <c r="A3420" s="4">
        <v>43214.916666666664</v>
      </c>
      <c r="B3420">
        <v>2722.787632</v>
      </c>
      <c r="C3420">
        <v>2723.1836119999998</v>
      </c>
      <c r="D3420">
        <f t="shared" si="53"/>
        <v>0.39597999999978128</v>
      </c>
    </row>
    <row r="3421" spans="1:4" x14ac:dyDescent="0.2">
      <c r="A3421" s="4">
        <v>43214.958333333336</v>
      </c>
      <c r="B3421">
        <v>2722.7806970000001</v>
      </c>
      <c r="C3421">
        <v>2723.178512</v>
      </c>
      <c r="D3421">
        <f t="shared" si="53"/>
        <v>0.39781499999980952</v>
      </c>
    </row>
    <row r="3422" spans="1:4" x14ac:dyDescent="0.2">
      <c r="A3422" s="4">
        <v>43215</v>
      </c>
      <c r="B3422">
        <v>2722.7794730000001</v>
      </c>
      <c r="C3422">
        <v>2723.175248</v>
      </c>
      <c r="D3422">
        <f t="shared" si="53"/>
        <v>0.3957749999999578</v>
      </c>
    </row>
    <row r="3423" spans="1:4" x14ac:dyDescent="0.2">
      <c r="A3423" s="4">
        <v>43215.041666666664</v>
      </c>
      <c r="B3423">
        <v>2722.7745770000001</v>
      </c>
      <c r="C3423">
        <v>2723.1659669999999</v>
      </c>
      <c r="D3423">
        <f t="shared" si="53"/>
        <v>0.39138999999977386</v>
      </c>
    </row>
    <row r="3424" spans="1:4" x14ac:dyDescent="0.2">
      <c r="A3424" s="4">
        <v>43215.083333333336</v>
      </c>
      <c r="B3424">
        <v>2722.7708040000002</v>
      </c>
      <c r="C3424">
        <v>2723.1610719999999</v>
      </c>
      <c r="D3424">
        <f t="shared" si="53"/>
        <v>0.39026799999965078</v>
      </c>
    </row>
    <row r="3425" spans="1:4" x14ac:dyDescent="0.2">
      <c r="A3425" s="4">
        <v>43215.125</v>
      </c>
      <c r="B3425">
        <v>2722.7674379999999</v>
      </c>
      <c r="C3425">
        <v>2723.1554620000002</v>
      </c>
      <c r="D3425">
        <f t="shared" si="53"/>
        <v>0.38802400000031412</v>
      </c>
    </row>
    <row r="3426" spans="1:4" x14ac:dyDescent="0.2">
      <c r="A3426" s="4">
        <v>43215.166666666664</v>
      </c>
      <c r="B3426">
        <v>2722.762236</v>
      </c>
      <c r="C3426">
        <v>2723.1473030000002</v>
      </c>
      <c r="D3426">
        <f t="shared" si="53"/>
        <v>0.38506700000016281</v>
      </c>
    </row>
    <row r="3427" spans="1:4" x14ac:dyDescent="0.2">
      <c r="A3427" s="4">
        <v>43215.208333333336</v>
      </c>
      <c r="B3427">
        <v>2722.7551990000002</v>
      </c>
      <c r="C3427">
        <v>2723.135573</v>
      </c>
      <c r="D3427">
        <f t="shared" si="53"/>
        <v>0.380373999999847</v>
      </c>
    </row>
    <row r="3428" spans="1:4" x14ac:dyDescent="0.2">
      <c r="A3428" s="4">
        <v>43215.25</v>
      </c>
      <c r="B3428">
        <v>2722.7343919999998</v>
      </c>
      <c r="C3428">
        <v>2723.10824</v>
      </c>
      <c r="D3428">
        <f t="shared" si="53"/>
        <v>0.37384800000018004</v>
      </c>
    </row>
    <row r="3429" spans="1:4" x14ac:dyDescent="0.2">
      <c r="A3429" s="4">
        <v>43215.291666666664</v>
      </c>
      <c r="B3429">
        <v>2722.7336789999999</v>
      </c>
      <c r="C3429">
        <v>2723.106914</v>
      </c>
      <c r="D3429">
        <f t="shared" si="53"/>
        <v>0.37323500000002241</v>
      </c>
    </row>
    <row r="3430" spans="1:4" x14ac:dyDescent="0.2">
      <c r="A3430" s="4">
        <v>43215.333333333336</v>
      </c>
      <c r="B3430">
        <v>2722.7345959999998</v>
      </c>
      <c r="C3430">
        <v>2723.108444</v>
      </c>
      <c r="D3430">
        <f t="shared" si="53"/>
        <v>0.37384800000018004</v>
      </c>
    </row>
    <row r="3431" spans="1:4" x14ac:dyDescent="0.2">
      <c r="A3431" s="4">
        <v>43215.375</v>
      </c>
      <c r="B3431">
        <v>2722.7388799999999</v>
      </c>
      <c r="C3431">
        <v>2723.1169089999999</v>
      </c>
      <c r="D3431">
        <f t="shared" si="53"/>
        <v>0.37802899999996953</v>
      </c>
    </row>
    <row r="3432" spans="1:4" x14ac:dyDescent="0.2">
      <c r="A3432" s="4">
        <v>43215.416666666664</v>
      </c>
      <c r="B3432">
        <v>2722.7458160000001</v>
      </c>
      <c r="C3432">
        <v>2723.1242520000001</v>
      </c>
      <c r="D3432">
        <f t="shared" si="53"/>
        <v>0.37843599999996513</v>
      </c>
    </row>
    <row r="3433" spans="1:4" x14ac:dyDescent="0.2">
      <c r="A3433" s="4">
        <v>43215.458333333336</v>
      </c>
      <c r="B3433">
        <v>2722.7612159999999</v>
      </c>
      <c r="C3433">
        <v>2723.1453649999999</v>
      </c>
      <c r="D3433">
        <f t="shared" si="53"/>
        <v>0.38414899999997942</v>
      </c>
    </row>
    <row r="3434" spans="1:4" x14ac:dyDescent="0.2">
      <c r="A3434" s="4">
        <v>43215.5</v>
      </c>
      <c r="B3434">
        <v>2722.7665200000001</v>
      </c>
      <c r="C3434">
        <v>2723.153116</v>
      </c>
      <c r="D3434">
        <f t="shared" si="53"/>
        <v>0.38659599999982674</v>
      </c>
    </row>
    <row r="3435" spans="1:4" x14ac:dyDescent="0.2">
      <c r="A3435" s="4">
        <v>43215.541666666664</v>
      </c>
      <c r="B3435">
        <v>2722.752649</v>
      </c>
      <c r="C3435">
        <v>2723.1332280000001</v>
      </c>
      <c r="D3435">
        <f t="shared" si="53"/>
        <v>0.38057900000012523</v>
      </c>
    </row>
    <row r="3436" spans="1:4" x14ac:dyDescent="0.2">
      <c r="A3436" s="4">
        <v>43215.583333333336</v>
      </c>
      <c r="B3436">
        <v>2722.768458</v>
      </c>
      <c r="C3436">
        <v>2723.157502</v>
      </c>
      <c r="D3436">
        <f t="shared" si="53"/>
        <v>0.3890440000000126</v>
      </c>
    </row>
    <row r="3437" spans="1:4" x14ac:dyDescent="0.2">
      <c r="A3437" s="4">
        <v>43215.625</v>
      </c>
      <c r="B3437">
        <v>2722.787734</v>
      </c>
      <c r="C3437">
        <v>2723.1848359999999</v>
      </c>
      <c r="D3437">
        <f t="shared" si="53"/>
        <v>0.39710199999990436</v>
      </c>
    </row>
    <row r="3438" spans="1:4" x14ac:dyDescent="0.2">
      <c r="A3438" s="4">
        <v>43215.666666666664</v>
      </c>
      <c r="B3438">
        <v>2722.772946</v>
      </c>
      <c r="C3438">
        <v>2723.1639270000001</v>
      </c>
      <c r="D3438">
        <f t="shared" si="53"/>
        <v>0.39098100000001068</v>
      </c>
    </row>
    <row r="3439" spans="1:4" x14ac:dyDescent="0.2">
      <c r="A3439" s="4">
        <v>43215.708333333336</v>
      </c>
      <c r="B3439">
        <v>2722.7676419999998</v>
      </c>
      <c r="C3439">
        <v>2723.1589300000001</v>
      </c>
      <c r="D3439">
        <f t="shared" si="53"/>
        <v>0.39128800000025876</v>
      </c>
    </row>
    <row r="3440" spans="1:4" x14ac:dyDescent="0.2">
      <c r="A3440" s="4">
        <v>43215.75</v>
      </c>
      <c r="B3440">
        <v>2722.7756989999998</v>
      </c>
      <c r="C3440">
        <v>2723.164233</v>
      </c>
      <c r="D3440">
        <f t="shared" si="53"/>
        <v>0.38853400000016336</v>
      </c>
    </row>
    <row r="3441" spans="1:4" x14ac:dyDescent="0.2">
      <c r="A3441" s="4">
        <v>43215.791666666664</v>
      </c>
      <c r="B3441">
        <v>2722.782737</v>
      </c>
      <c r="C3441">
        <v>2723.171781</v>
      </c>
      <c r="D3441">
        <f t="shared" si="53"/>
        <v>0.3890440000000126</v>
      </c>
    </row>
    <row r="3442" spans="1:4" x14ac:dyDescent="0.2">
      <c r="A3442" s="4">
        <v>43215.833333333336</v>
      </c>
      <c r="B3442">
        <v>2722.7867139999998</v>
      </c>
      <c r="C3442">
        <v>2723.1850399999998</v>
      </c>
      <c r="D3442">
        <f t="shared" si="53"/>
        <v>0.39832599999999729</v>
      </c>
    </row>
    <row r="3443" spans="1:4" x14ac:dyDescent="0.2">
      <c r="A3443" s="4">
        <v>43215.875</v>
      </c>
      <c r="B3443">
        <v>2722.7951800000001</v>
      </c>
      <c r="C3443">
        <v>2723.195749</v>
      </c>
      <c r="D3443">
        <f t="shared" si="53"/>
        <v>0.40056899999990492</v>
      </c>
    </row>
    <row r="3444" spans="1:4" x14ac:dyDescent="0.2">
      <c r="A3444" s="4">
        <v>43215.916666666664</v>
      </c>
      <c r="B3444">
        <v>2722.8027269999998</v>
      </c>
      <c r="C3444">
        <v>2723.2093140000002</v>
      </c>
      <c r="D3444">
        <f t="shared" si="53"/>
        <v>0.40658700000039971</v>
      </c>
    </row>
    <row r="3445" spans="1:4" x14ac:dyDescent="0.2">
      <c r="A3445" s="4">
        <v>43215.958333333336</v>
      </c>
      <c r="B3445">
        <v>2722.802013</v>
      </c>
      <c r="C3445">
        <v>2723.2081920000001</v>
      </c>
      <c r="D3445">
        <f t="shared" si="53"/>
        <v>0.40617900000006557</v>
      </c>
    </row>
    <row r="3446" spans="1:4" x14ac:dyDescent="0.2">
      <c r="A3446" s="4">
        <v>43216</v>
      </c>
      <c r="B3446">
        <v>2722.802115</v>
      </c>
      <c r="C3446">
        <v>2723.205438</v>
      </c>
      <c r="D3446">
        <f t="shared" si="53"/>
        <v>0.40332300000000032</v>
      </c>
    </row>
    <row r="3447" spans="1:4" x14ac:dyDescent="0.2">
      <c r="A3447" s="4">
        <v>43216.041666666664</v>
      </c>
      <c r="B3447">
        <v>2722.8014010000002</v>
      </c>
      <c r="C3447">
        <v>2723.2031940000002</v>
      </c>
      <c r="D3447">
        <f t="shared" si="53"/>
        <v>0.40179299999999785</v>
      </c>
    </row>
    <row r="3448" spans="1:4" x14ac:dyDescent="0.2">
      <c r="A3448" s="4">
        <v>43216.083333333336</v>
      </c>
      <c r="B3448">
        <v>2722.793956</v>
      </c>
      <c r="C3448">
        <v>2723.197381</v>
      </c>
      <c r="D3448">
        <f t="shared" si="53"/>
        <v>0.40342499999997017</v>
      </c>
    </row>
    <row r="3449" spans="1:4" x14ac:dyDescent="0.2">
      <c r="A3449" s="4">
        <v>43216.125</v>
      </c>
      <c r="B3449">
        <v>2722.7919160000001</v>
      </c>
      <c r="C3449">
        <v>2723.1923830000001</v>
      </c>
      <c r="D3449">
        <f t="shared" si="53"/>
        <v>0.40046699999993507</v>
      </c>
    </row>
    <row r="3450" spans="1:4" x14ac:dyDescent="0.2">
      <c r="A3450" s="4">
        <v>43216.166666666664</v>
      </c>
      <c r="B3450">
        <v>2722.7883459999998</v>
      </c>
      <c r="C3450">
        <v>2723.1898329999999</v>
      </c>
      <c r="D3450">
        <f t="shared" si="53"/>
        <v>0.4014870000000883</v>
      </c>
    </row>
    <row r="3451" spans="1:4" x14ac:dyDescent="0.2">
      <c r="A3451" s="4">
        <v>43216.208333333336</v>
      </c>
      <c r="B3451">
        <v>2722.7860009999999</v>
      </c>
      <c r="C3451">
        <v>2723.1833059999999</v>
      </c>
      <c r="D3451">
        <f t="shared" si="53"/>
        <v>0.39730499999996027</v>
      </c>
    </row>
    <row r="3452" spans="1:4" x14ac:dyDescent="0.2">
      <c r="A3452" s="4">
        <v>43216.25</v>
      </c>
      <c r="B3452">
        <v>2722.7806970000001</v>
      </c>
      <c r="C3452">
        <v>2723.1770839999999</v>
      </c>
      <c r="D3452">
        <f t="shared" si="53"/>
        <v>0.39638699999977689</v>
      </c>
    </row>
    <row r="3453" spans="1:4" x14ac:dyDescent="0.2">
      <c r="A3453" s="4">
        <v>43216.291666666664</v>
      </c>
      <c r="B3453">
        <v>2722.7695800000001</v>
      </c>
      <c r="C3453">
        <v>2723.1554620000002</v>
      </c>
      <c r="D3453">
        <f t="shared" si="53"/>
        <v>0.38588200000003781</v>
      </c>
    </row>
    <row r="3454" spans="1:4" x14ac:dyDescent="0.2">
      <c r="A3454" s="4">
        <v>43216.333333333336</v>
      </c>
      <c r="B3454">
        <v>2722.7719259999999</v>
      </c>
      <c r="C3454">
        <v>2723.1628049999999</v>
      </c>
      <c r="D3454">
        <f t="shared" si="53"/>
        <v>0.39087900000004083</v>
      </c>
    </row>
    <row r="3455" spans="1:4" x14ac:dyDescent="0.2">
      <c r="A3455" s="4">
        <v>43216.375</v>
      </c>
      <c r="B3455">
        <v>2722.7725380000002</v>
      </c>
      <c r="C3455">
        <v>2723.1660689999999</v>
      </c>
      <c r="D3455">
        <f t="shared" si="53"/>
        <v>0.39353099999971164</v>
      </c>
    </row>
    <row r="3456" spans="1:4" x14ac:dyDescent="0.2">
      <c r="A3456" s="4">
        <v>43216.416666666664</v>
      </c>
      <c r="B3456">
        <v>2722.779575</v>
      </c>
      <c r="C3456">
        <v>2723.1792260000002</v>
      </c>
      <c r="D3456">
        <f t="shared" si="53"/>
        <v>0.39965100000017628</v>
      </c>
    </row>
    <row r="3457" spans="1:4" x14ac:dyDescent="0.2">
      <c r="A3457" s="4">
        <v>43216.458333333336</v>
      </c>
      <c r="B3457">
        <v>2722.790692</v>
      </c>
      <c r="C3457">
        <v>2723.1877939999999</v>
      </c>
      <c r="D3457">
        <f t="shared" si="53"/>
        <v>0.39710199999990436</v>
      </c>
    </row>
    <row r="3458" spans="1:4" x14ac:dyDescent="0.2">
      <c r="A3458" s="4">
        <v>43216.5</v>
      </c>
      <c r="B3458">
        <v>2722.7799829999999</v>
      </c>
      <c r="C3458">
        <v>2723.1714750000001</v>
      </c>
      <c r="D3458">
        <f t="shared" si="53"/>
        <v>0.39149200000019846</v>
      </c>
    </row>
    <row r="3459" spans="1:4" x14ac:dyDescent="0.2">
      <c r="A3459" s="4">
        <v>43216.541666666664</v>
      </c>
      <c r="B3459">
        <v>2722.7789630000002</v>
      </c>
      <c r="C3459">
        <v>2723.1720869999999</v>
      </c>
      <c r="D3459">
        <f t="shared" ref="D3459:D3522" si="54">C3459-B3459</f>
        <v>0.39312399999971603</v>
      </c>
    </row>
    <row r="3460" spans="1:4" x14ac:dyDescent="0.2">
      <c r="A3460" s="4">
        <v>43216.583333333336</v>
      </c>
      <c r="B3460">
        <v>2722.7932420000002</v>
      </c>
      <c r="C3460">
        <v>2723.192689</v>
      </c>
      <c r="D3460">
        <f t="shared" si="54"/>
        <v>0.39944699999978184</v>
      </c>
    </row>
    <row r="3461" spans="1:4" x14ac:dyDescent="0.2">
      <c r="A3461" s="4">
        <v>43216.625</v>
      </c>
      <c r="B3461">
        <v>2722.7815129999999</v>
      </c>
      <c r="C3461">
        <v>2723.1746370000001</v>
      </c>
      <c r="D3461">
        <f t="shared" si="54"/>
        <v>0.39312400000017078</v>
      </c>
    </row>
    <row r="3462" spans="1:4" x14ac:dyDescent="0.2">
      <c r="A3462" s="4">
        <v>43216.666666666664</v>
      </c>
      <c r="B3462">
        <v>2722.778045</v>
      </c>
      <c r="C3462">
        <v>2723.1760640000002</v>
      </c>
      <c r="D3462">
        <f t="shared" si="54"/>
        <v>0.39801900000020396</v>
      </c>
    </row>
    <row r="3463" spans="1:4" x14ac:dyDescent="0.2">
      <c r="A3463" s="4">
        <v>43216.708333333336</v>
      </c>
      <c r="B3463">
        <v>2722.7851850000002</v>
      </c>
      <c r="C3463">
        <v>2723.179736</v>
      </c>
      <c r="D3463">
        <f t="shared" si="54"/>
        <v>0.39455099999986487</v>
      </c>
    </row>
    <row r="3464" spans="1:4" x14ac:dyDescent="0.2">
      <c r="A3464" s="4">
        <v>43216.75</v>
      </c>
      <c r="B3464">
        <v>2722.7942619999999</v>
      </c>
      <c r="C3464">
        <v>2723.1913629999999</v>
      </c>
      <c r="D3464">
        <f t="shared" si="54"/>
        <v>0.39710100000002058</v>
      </c>
    </row>
    <row r="3465" spans="1:4" x14ac:dyDescent="0.2">
      <c r="A3465" s="4">
        <v>43216.791666666664</v>
      </c>
      <c r="B3465">
        <v>2722.7993620000002</v>
      </c>
      <c r="C3465">
        <v>2723.2033980000001</v>
      </c>
      <c r="D3465">
        <f t="shared" si="54"/>
        <v>0.40403599999990547</v>
      </c>
    </row>
    <row r="3466" spans="1:4" x14ac:dyDescent="0.2">
      <c r="A3466" s="4">
        <v>43216.833333333336</v>
      </c>
      <c r="B3466">
        <v>2722.8148639999999</v>
      </c>
      <c r="C3466">
        <v>2723.2237970000001</v>
      </c>
      <c r="D3466">
        <f t="shared" si="54"/>
        <v>0.40893300000016097</v>
      </c>
    </row>
    <row r="3467" spans="1:4" x14ac:dyDescent="0.2">
      <c r="A3467" s="4">
        <v>43216.875</v>
      </c>
      <c r="B3467">
        <v>2722.8283270000002</v>
      </c>
      <c r="C3467">
        <v>2723.241951</v>
      </c>
      <c r="D3467">
        <f t="shared" si="54"/>
        <v>0.41362399999979971</v>
      </c>
    </row>
    <row r="3468" spans="1:4" x14ac:dyDescent="0.2">
      <c r="A3468" s="4">
        <v>43216.916666666664</v>
      </c>
      <c r="B3468">
        <v>2722.8332230000001</v>
      </c>
      <c r="C3468">
        <v>2723.2457250000002</v>
      </c>
      <c r="D3468">
        <f t="shared" si="54"/>
        <v>0.41250200000013137</v>
      </c>
    </row>
    <row r="3469" spans="1:4" x14ac:dyDescent="0.2">
      <c r="A3469" s="4">
        <v>43216.958333333336</v>
      </c>
      <c r="B3469">
        <v>2722.8332230000001</v>
      </c>
      <c r="C3469">
        <v>2723.2446030000001</v>
      </c>
      <c r="D3469">
        <f t="shared" si="54"/>
        <v>0.41138000000000829</v>
      </c>
    </row>
    <row r="3470" spans="1:4" x14ac:dyDescent="0.2">
      <c r="A3470" s="4">
        <v>43217</v>
      </c>
      <c r="B3470">
        <v>2722.833529</v>
      </c>
      <c r="C3470">
        <v>2723.2469489999999</v>
      </c>
      <c r="D3470">
        <f t="shared" si="54"/>
        <v>0.41341999999986001</v>
      </c>
    </row>
    <row r="3471" spans="1:4" x14ac:dyDescent="0.2">
      <c r="A3471" s="4">
        <v>43217.041666666664</v>
      </c>
      <c r="B3471">
        <v>2722.8323049999999</v>
      </c>
      <c r="C3471">
        <v>2723.2410329999998</v>
      </c>
      <c r="D3471">
        <f t="shared" si="54"/>
        <v>0.40872799999988274</v>
      </c>
    </row>
    <row r="3472" spans="1:4" x14ac:dyDescent="0.2">
      <c r="A3472" s="4">
        <v>43217.083333333336</v>
      </c>
      <c r="B3472">
        <v>2722.8325089999998</v>
      </c>
      <c r="C3472">
        <v>2723.2407269999999</v>
      </c>
      <c r="D3472">
        <f t="shared" si="54"/>
        <v>0.4082180000000335</v>
      </c>
    </row>
    <row r="3473" spans="1:4" x14ac:dyDescent="0.2">
      <c r="A3473" s="4">
        <v>43217.125</v>
      </c>
      <c r="B3473">
        <v>2722.8247580000002</v>
      </c>
      <c r="C3473">
        <v>2723.235424</v>
      </c>
      <c r="D3473">
        <f t="shared" si="54"/>
        <v>0.41066599999976461</v>
      </c>
    </row>
    <row r="3474" spans="1:4" x14ac:dyDescent="0.2">
      <c r="A3474" s="4">
        <v>43217.166666666664</v>
      </c>
      <c r="B3474">
        <v>2722.820984</v>
      </c>
      <c r="C3474">
        <v>2723.230528</v>
      </c>
      <c r="D3474">
        <f t="shared" si="54"/>
        <v>0.40954400000009628</v>
      </c>
    </row>
    <row r="3475" spans="1:4" x14ac:dyDescent="0.2">
      <c r="A3475" s="4">
        <v>43217.208333333336</v>
      </c>
      <c r="B3475">
        <v>2722.8189440000001</v>
      </c>
      <c r="C3475">
        <v>2723.2284880000002</v>
      </c>
      <c r="D3475">
        <f t="shared" si="54"/>
        <v>0.40954400000009628</v>
      </c>
    </row>
    <row r="3476" spans="1:4" x14ac:dyDescent="0.2">
      <c r="A3476" s="4">
        <v>43217.25</v>
      </c>
      <c r="B3476">
        <v>2722.8117029999999</v>
      </c>
      <c r="C3476">
        <v>2723.2126800000001</v>
      </c>
      <c r="D3476">
        <f t="shared" si="54"/>
        <v>0.40097700000023906</v>
      </c>
    </row>
    <row r="3477" spans="1:4" x14ac:dyDescent="0.2">
      <c r="A3477" s="4">
        <v>43217.291666666664</v>
      </c>
      <c r="B3477">
        <v>2722.7979340000002</v>
      </c>
      <c r="C3477">
        <v>2723.200237</v>
      </c>
      <c r="D3477">
        <f t="shared" si="54"/>
        <v>0.40230299999984709</v>
      </c>
    </row>
    <row r="3478" spans="1:4" x14ac:dyDescent="0.2">
      <c r="A3478" s="4">
        <v>43217.333333333336</v>
      </c>
      <c r="B3478">
        <v>2722.7992599999998</v>
      </c>
      <c r="C3478">
        <v>2723.200339</v>
      </c>
      <c r="D3478">
        <f t="shared" si="54"/>
        <v>0.40107900000020891</v>
      </c>
    </row>
    <row r="3479" spans="1:4" x14ac:dyDescent="0.2">
      <c r="A3479" s="4">
        <v>43217.375</v>
      </c>
      <c r="B3479">
        <v>2722.8007889999999</v>
      </c>
      <c r="C3479">
        <v>2723.2044179999998</v>
      </c>
      <c r="D3479">
        <f t="shared" si="54"/>
        <v>0.40362899999990987</v>
      </c>
    </row>
    <row r="3480" spans="1:4" x14ac:dyDescent="0.2">
      <c r="A3480" s="4">
        <v>43217.416666666664</v>
      </c>
      <c r="B3480">
        <v>2722.8109890000001</v>
      </c>
      <c r="C3480">
        <v>2723.216351</v>
      </c>
      <c r="D3480">
        <f t="shared" si="54"/>
        <v>0.40536199999996825</v>
      </c>
    </row>
    <row r="3481" spans="1:4" x14ac:dyDescent="0.2">
      <c r="A3481" s="4">
        <v>43217.458333333336</v>
      </c>
      <c r="B3481">
        <v>2722.8099689999999</v>
      </c>
      <c r="C3481">
        <v>2723.216351</v>
      </c>
      <c r="D3481">
        <f t="shared" si="54"/>
        <v>0.40638200000012148</v>
      </c>
    </row>
    <row r="3482" spans="1:4" x14ac:dyDescent="0.2">
      <c r="A3482" s="4">
        <v>43217.5</v>
      </c>
      <c r="B3482">
        <v>2722.8031350000001</v>
      </c>
      <c r="C3482">
        <v>2723.2063560000001</v>
      </c>
      <c r="D3482">
        <f t="shared" si="54"/>
        <v>0.40322100000003047</v>
      </c>
    </row>
    <row r="3483" spans="1:4" x14ac:dyDescent="0.2">
      <c r="A3483" s="4">
        <v>43217.541666666664</v>
      </c>
      <c r="B3483">
        <v>2722.8088469999998</v>
      </c>
      <c r="C3483">
        <v>2723.2172690000002</v>
      </c>
      <c r="D3483">
        <f t="shared" si="54"/>
        <v>0.40842200000042794</v>
      </c>
    </row>
    <row r="3484" spans="1:4" x14ac:dyDescent="0.2">
      <c r="A3484" s="4">
        <v>43217.583333333336</v>
      </c>
      <c r="B3484">
        <v>2722.8196579999999</v>
      </c>
      <c r="C3484">
        <v>2723.2251230000002</v>
      </c>
      <c r="D3484">
        <f t="shared" si="54"/>
        <v>0.40546500000027663</v>
      </c>
    </row>
    <row r="3485" spans="1:4" x14ac:dyDescent="0.2">
      <c r="A3485" s="4">
        <v>43217.625</v>
      </c>
      <c r="B3485">
        <v>2722.801911</v>
      </c>
      <c r="C3485">
        <v>2723.2072739999999</v>
      </c>
      <c r="D3485">
        <f t="shared" si="54"/>
        <v>0.40536299999985204</v>
      </c>
    </row>
    <row r="3486" spans="1:4" x14ac:dyDescent="0.2">
      <c r="A3486" s="4">
        <v>43217.666666666664</v>
      </c>
      <c r="B3486">
        <v>2722.806501</v>
      </c>
      <c r="C3486">
        <v>2723.2101299999999</v>
      </c>
      <c r="D3486">
        <f t="shared" si="54"/>
        <v>0.40362899999990987</v>
      </c>
    </row>
    <row r="3487" spans="1:4" x14ac:dyDescent="0.2">
      <c r="A3487" s="4">
        <v>43217.708333333336</v>
      </c>
      <c r="B3487">
        <v>2722.8165979999999</v>
      </c>
      <c r="C3487">
        <v>2723.2283859999998</v>
      </c>
      <c r="D3487">
        <f t="shared" si="54"/>
        <v>0.41178799999988769</v>
      </c>
    </row>
    <row r="3488" spans="1:4" x14ac:dyDescent="0.2">
      <c r="A3488" s="4">
        <v>43217.75</v>
      </c>
      <c r="B3488">
        <v>2722.8293469999999</v>
      </c>
      <c r="C3488">
        <v>2723.2396060000001</v>
      </c>
      <c r="D3488">
        <f t="shared" si="54"/>
        <v>0.41025900000022375</v>
      </c>
    </row>
    <row r="3489" spans="1:4" x14ac:dyDescent="0.2">
      <c r="A3489" s="4">
        <v>43217.791666666664</v>
      </c>
      <c r="B3489">
        <v>2722.8465839999999</v>
      </c>
      <c r="C3489">
        <v>2723.259188</v>
      </c>
      <c r="D3489">
        <f t="shared" si="54"/>
        <v>0.41260400000010122</v>
      </c>
    </row>
    <row r="3490" spans="1:4" x14ac:dyDescent="0.2">
      <c r="A3490" s="4">
        <v>43217.833333333336</v>
      </c>
      <c r="B3490">
        <v>2722.8671859999999</v>
      </c>
      <c r="C3490">
        <v>2723.2850939999998</v>
      </c>
      <c r="D3490">
        <f t="shared" si="54"/>
        <v>0.41790799999989758</v>
      </c>
    </row>
    <row r="3491" spans="1:4" x14ac:dyDescent="0.2">
      <c r="A3491" s="4">
        <v>43217.875</v>
      </c>
      <c r="B3491">
        <v>2722.8831989999999</v>
      </c>
      <c r="C3491">
        <v>2723.305085</v>
      </c>
      <c r="D3491">
        <f t="shared" si="54"/>
        <v>0.42188600000008591</v>
      </c>
    </row>
    <row r="3492" spans="1:4" x14ac:dyDescent="0.2">
      <c r="A3492" s="4">
        <v>43217.916666666664</v>
      </c>
      <c r="B3492">
        <v>2722.890543</v>
      </c>
      <c r="C3492">
        <v>2723.3152839999998</v>
      </c>
      <c r="D3492">
        <f t="shared" si="54"/>
        <v>0.42474099999981263</v>
      </c>
    </row>
    <row r="3493" spans="1:4" x14ac:dyDescent="0.2">
      <c r="A3493" s="4">
        <v>43217.958333333336</v>
      </c>
      <c r="B3493">
        <v>2722.8913590000002</v>
      </c>
      <c r="C3493">
        <v>2723.3219130000002</v>
      </c>
      <c r="D3493">
        <f t="shared" si="54"/>
        <v>0.43055400000002919</v>
      </c>
    </row>
    <row r="3494" spans="1:4" x14ac:dyDescent="0.2">
      <c r="A3494" s="4">
        <v>43218</v>
      </c>
      <c r="B3494">
        <v>2722.888809</v>
      </c>
      <c r="C3494">
        <v>2723.3151819999998</v>
      </c>
      <c r="D3494">
        <f t="shared" si="54"/>
        <v>0.42637299999978495</v>
      </c>
    </row>
    <row r="3495" spans="1:4" x14ac:dyDescent="0.2">
      <c r="A3495" s="4">
        <v>43218.041666666664</v>
      </c>
      <c r="B3495">
        <v>2722.8881970000002</v>
      </c>
      <c r="C3495">
        <v>2723.3080420000001</v>
      </c>
      <c r="D3495">
        <f t="shared" si="54"/>
        <v>0.41984499999989566</v>
      </c>
    </row>
    <row r="3496" spans="1:4" x14ac:dyDescent="0.2">
      <c r="A3496" s="4">
        <v>43218.083333333336</v>
      </c>
      <c r="B3496">
        <v>2722.8837090000002</v>
      </c>
      <c r="C3496">
        <v>2723.303351</v>
      </c>
      <c r="D3496">
        <f t="shared" si="54"/>
        <v>0.41964199999983975</v>
      </c>
    </row>
    <row r="3497" spans="1:4" x14ac:dyDescent="0.2">
      <c r="A3497" s="4">
        <v>43218.125</v>
      </c>
      <c r="B3497">
        <v>2722.8736119999999</v>
      </c>
      <c r="C3497">
        <v>2723.297231</v>
      </c>
      <c r="D3497">
        <f t="shared" si="54"/>
        <v>0.4236190000001443</v>
      </c>
    </row>
    <row r="3498" spans="1:4" x14ac:dyDescent="0.2">
      <c r="A3498" s="4">
        <v>43218.166666666664</v>
      </c>
      <c r="B3498">
        <v>2722.8680020000002</v>
      </c>
      <c r="C3498">
        <v>2723.2871340000002</v>
      </c>
      <c r="D3498">
        <f t="shared" si="54"/>
        <v>0.41913199999999051</v>
      </c>
    </row>
    <row r="3499" spans="1:4" x14ac:dyDescent="0.2">
      <c r="A3499" s="4">
        <v>43218.208333333336</v>
      </c>
      <c r="B3499">
        <v>2722.865147</v>
      </c>
      <c r="C3499">
        <v>2723.287746</v>
      </c>
      <c r="D3499">
        <f t="shared" si="54"/>
        <v>0.42259899999999107</v>
      </c>
    </row>
    <row r="3500" spans="1:4" x14ac:dyDescent="0.2">
      <c r="A3500" s="4">
        <v>43218.25</v>
      </c>
      <c r="B3500">
        <v>2722.8561709999999</v>
      </c>
      <c r="C3500">
        <v>2723.2711210000002</v>
      </c>
      <c r="D3500">
        <f t="shared" si="54"/>
        <v>0.41495000000031723</v>
      </c>
    </row>
    <row r="3501" spans="1:4" x14ac:dyDescent="0.2">
      <c r="A3501" s="4">
        <v>43218.291666666664</v>
      </c>
      <c r="B3501">
        <v>2722.855967</v>
      </c>
      <c r="C3501">
        <v>2723.2690809999999</v>
      </c>
      <c r="D3501">
        <f t="shared" si="54"/>
        <v>0.41311399999995047</v>
      </c>
    </row>
    <row r="3502" spans="1:4" x14ac:dyDescent="0.2">
      <c r="A3502" s="4">
        <v>43218.333333333336</v>
      </c>
      <c r="B3502">
        <v>2722.8514799999998</v>
      </c>
      <c r="C3502">
        <v>2723.268775</v>
      </c>
      <c r="D3502">
        <f t="shared" si="54"/>
        <v>0.4172950000001947</v>
      </c>
    </row>
    <row r="3503" spans="1:4" x14ac:dyDescent="0.2">
      <c r="A3503" s="4">
        <v>43218.375</v>
      </c>
      <c r="B3503">
        <v>2722.852907</v>
      </c>
      <c r="C3503">
        <v>2723.2743850000002</v>
      </c>
      <c r="D3503">
        <f t="shared" si="54"/>
        <v>0.42147800000020652</v>
      </c>
    </row>
    <row r="3504" spans="1:4" x14ac:dyDescent="0.2">
      <c r="A3504" s="4">
        <v>43218.416666666664</v>
      </c>
      <c r="B3504">
        <v>2722.8505620000001</v>
      </c>
      <c r="C3504">
        <v>2723.2632680000002</v>
      </c>
      <c r="D3504">
        <f t="shared" si="54"/>
        <v>0.41270600000007107</v>
      </c>
    </row>
    <row r="3505" spans="1:4" x14ac:dyDescent="0.2">
      <c r="A3505" s="4">
        <v>43218.458333333336</v>
      </c>
      <c r="B3505">
        <v>2722.8469919999998</v>
      </c>
      <c r="C3505">
        <v>2723.2631660000002</v>
      </c>
      <c r="D3505">
        <f t="shared" si="54"/>
        <v>0.41617400000041016</v>
      </c>
    </row>
    <row r="3506" spans="1:4" x14ac:dyDescent="0.2">
      <c r="A3506" s="4">
        <v>43218.5</v>
      </c>
      <c r="B3506">
        <v>2722.8496439999999</v>
      </c>
      <c r="C3506">
        <v>2723.265206</v>
      </c>
      <c r="D3506">
        <f t="shared" si="54"/>
        <v>0.41556200000013632</v>
      </c>
    </row>
    <row r="3507" spans="1:4" x14ac:dyDescent="0.2">
      <c r="A3507" s="4">
        <v>43218.541666666664</v>
      </c>
      <c r="B3507">
        <v>2722.8485219999998</v>
      </c>
      <c r="C3507">
        <v>2723.2628599999998</v>
      </c>
      <c r="D3507">
        <f t="shared" si="54"/>
        <v>0.41433800000004339</v>
      </c>
    </row>
    <row r="3508" spans="1:4" x14ac:dyDescent="0.2">
      <c r="A3508" s="4">
        <v>43218.583333333336</v>
      </c>
      <c r="B3508">
        <v>2722.8475020000001</v>
      </c>
      <c r="C3508">
        <v>2723.270407</v>
      </c>
      <c r="D3508">
        <f t="shared" si="54"/>
        <v>0.42290499999990061</v>
      </c>
    </row>
    <row r="3509" spans="1:4" x14ac:dyDescent="0.2">
      <c r="A3509" s="4">
        <v>43218.625</v>
      </c>
      <c r="B3509">
        <v>2722.8490320000001</v>
      </c>
      <c r="C3509">
        <v>2723.2618400000001</v>
      </c>
      <c r="D3509">
        <f t="shared" si="54"/>
        <v>0.41280800000004092</v>
      </c>
    </row>
    <row r="3510" spans="1:4" x14ac:dyDescent="0.2">
      <c r="A3510" s="4">
        <v>43218.666666666664</v>
      </c>
      <c r="B3510">
        <v>2722.8514799999998</v>
      </c>
      <c r="C3510">
        <v>2723.2658179999999</v>
      </c>
      <c r="D3510">
        <f t="shared" si="54"/>
        <v>0.41433800000004339</v>
      </c>
    </row>
    <row r="3511" spans="1:4" x14ac:dyDescent="0.2">
      <c r="A3511" s="4">
        <v>43218.708333333336</v>
      </c>
      <c r="B3511">
        <v>2722.8606589999999</v>
      </c>
      <c r="C3511">
        <v>2723.2737729999999</v>
      </c>
      <c r="D3511">
        <f t="shared" si="54"/>
        <v>0.41311399999995047</v>
      </c>
    </row>
    <row r="3512" spans="1:4" x14ac:dyDescent="0.2">
      <c r="A3512" s="4">
        <v>43218.75</v>
      </c>
      <c r="B3512">
        <v>2722.8742240000001</v>
      </c>
      <c r="C3512">
        <v>2723.2887660000001</v>
      </c>
      <c r="D3512">
        <f t="shared" si="54"/>
        <v>0.41454199999998309</v>
      </c>
    </row>
    <row r="3513" spans="1:4" x14ac:dyDescent="0.2">
      <c r="A3513" s="4">
        <v>43218.791666666664</v>
      </c>
      <c r="B3513">
        <v>2722.8849329999998</v>
      </c>
      <c r="C3513">
        <v>2723.3045750000001</v>
      </c>
      <c r="D3513">
        <f t="shared" si="54"/>
        <v>0.4196420000002945</v>
      </c>
    </row>
    <row r="3514" spans="1:4" x14ac:dyDescent="0.2">
      <c r="A3514" s="4">
        <v>43218.833333333336</v>
      </c>
      <c r="B3514">
        <v>2722.8962540000002</v>
      </c>
      <c r="C3514">
        <v>2723.3260949999999</v>
      </c>
      <c r="D3514">
        <f t="shared" si="54"/>
        <v>0.42984099999966929</v>
      </c>
    </row>
    <row r="3515" spans="1:4" x14ac:dyDescent="0.2">
      <c r="A3515" s="4">
        <v>43218.875</v>
      </c>
      <c r="B3515">
        <v>2722.911145</v>
      </c>
      <c r="C3515">
        <v>2723.3358859999998</v>
      </c>
      <c r="D3515">
        <f t="shared" si="54"/>
        <v>0.42474099999981263</v>
      </c>
    </row>
    <row r="3516" spans="1:4" x14ac:dyDescent="0.2">
      <c r="A3516" s="4">
        <v>43218.916666666664</v>
      </c>
      <c r="B3516">
        <v>2722.9198139999999</v>
      </c>
      <c r="C3516">
        <v>2723.341496</v>
      </c>
      <c r="D3516">
        <f t="shared" si="54"/>
        <v>0.42168200000014622</v>
      </c>
    </row>
    <row r="3517" spans="1:4" x14ac:dyDescent="0.2">
      <c r="A3517" s="4">
        <v>43218.958333333336</v>
      </c>
      <c r="B3517">
        <v>2722.9150209999998</v>
      </c>
      <c r="C3517">
        <v>2723.3450659999999</v>
      </c>
      <c r="D3517">
        <f t="shared" si="54"/>
        <v>0.43004500000006374</v>
      </c>
    </row>
    <row r="3518" spans="1:4" x14ac:dyDescent="0.2">
      <c r="A3518" s="4">
        <v>43219</v>
      </c>
      <c r="B3518">
        <v>2722.9162449999999</v>
      </c>
      <c r="C3518">
        <v>2723.3537350000001</v>
      </c>
      <c r="D3518">
        <f t="shared" si="54"/>
        <v>0.43749000000025262</v>
      </c>
    </row>
    <row r="3519" spans="1:4" x14ac:dyDescent="0.2">
      <c r="A3519" s="4">
        <v>43219.041666666664</v>
      </c>
      <c r="B3519">
        <v>2722.9161429999999</v>
      </c>
      <c r="C3519">
        <v>2723.341394</v>
      </c>
      <c r="D3519">
        <f t="shared" si="54"/>
        <v>0.42525100000011662</v>
      </c>
    </row>
    <row r="3520" spans="1:4" x14ac:dyDescent="0.2">
      <c r="A3520" s="4">
        <v>43219.083333333336</v>
      </c>
      <c r="B3520">
        <v>2722.9188960000001</v>
      </c>
      <c r="C3520">
        <v>2723.3428220000001</v>
      </c>
      <c r="D3520">
        <f t="shared" si="54"/>
        <v>0.42392599999993763</v>
      </c>
    </row>
    <row r="3521" spans="1:4" x14ac:dyDescent="0.2">
      <c r="A3521" s="4">
        <v>43219.125</v>
      </c>
      <c r="B3521">
        <v>2722.9121650000002</v>
      </c>
      <c r="C3521">
        <v>2723.3371099999999</v>
      </c>
      <c r="D3521">
        <f t="shared" si="54"/>
        <v>0.42494499999975233</v>
      </c>
    </row>
    <row r="3522" spans="1:4" x14ac:dyDescent="0.2">
      <c r="A3522" s="4">
        <v>43219.166666666664</v>
      </c>
      <c r="B3522">
        <v>2722.908187</v>
      </c>
      <c r="C3522">
        <v>2723.3340499999999</v>
      </c>
      <c r="D3522">
        <f t="shared" si="54"/>
        <v>0.42586299999993571</v>
      </c>
    </row>
    <row r="3523" spans="1:4" x14ac:dyDescent="0.2">
      <c r="A3523" s="4">
        <v>43219.208333333336</v>
      </c>
      <c r="B3523">
        <v>2722.9061470000001</v>
      </c>
      <c r="C3523">
        <v>2723.333744</v>
      </c>
      <c r="D3523">
        <f t="shared" ref="D3523:D3586" si="55">C3523-B3523</f>
        <v>0.42759699999987788</v>
      </c>
    </row>
    <row r="3524" spans="1:4" x14ac:dyDescent="0.2">
      <c r="A3524" s="4">
        <v>43219.25</v>
      </c>
      <c r="B3524">
        <v>2722.8943159999999</v>
      </c>
      <c r="C3524">
        <v>2723.317528</v>
      </c>
      <c r="D3524">
        <f t="shared" si="55"/>
        <v>0.42321200000014869</v>
      </c>
    </row>
    <row r="3525" spans="1:4" x14ac:dyDescent="0.2">
      <c r="A3525" s="4">
        <v>43219.291666666664</v>
      </c>
      <c r="B3525">
        <v>2722.89401</v>
      </c>
      <c r="C3525">
        <v>2723.3142640000001</v>
      </c>
      <c r="D3525">
        <f t="shared" si="55"/>
        <v>0.42025400000011359</v>
      </c>
    </row>
    <row r="3526" spans="1:4" x14ac:dyDescent="0.2">
      <c r="A3526" s="4">
        <v>43219.333333333336</v>
      </c>
      <c r="B3526">
        <v>2722.8879929999998</v>
      </c>
      <c r="C3526">
        <v>2723.3134479999999</v>
      </c>
      <c r="D3526">
        <f t="shared" si="55"/>
        <v>0.42545500000005632</v>
      </c>
    </row>
    <row r="3527" spans="1:4" x14ac:dyDescent="0.2">
      <c r="A3527" s="4">
        <v>43219.375</v>
      </c>
      <c r="B3527">
        <v>2722.887381</v>
      </c>
      <c r="C3527">
        <v>2723.3073279999999</v>
      </c>
      <c r="D3527">
        <f t="shared" si="55"/>
        <v>0.41994699999986551</v>
      </c>
    </row>
    <row r="3528" spans="1:4" x14ac:dyDescent="0.2">
      <c r="A3528" s="4">
        <v>43219.416666666664</v>
      </c>
      <c r="B3528">
        <v>2722.8824850000001</v>
      </c>
      <c r="C3528">
        <v>2723.301719</v>
      </c>
      <c r="D3528">
        <f t="shared" si="55"/>
        <v>0.41923399999996036</v>
      </c>
    </row>
    <row r="3529" spans="1:4" x14ac:dyDescent="0.2">
      <c r="A3529" s="4">
        <v>43219.458333333336</v>
      </c>
      <c r="B3529">
        <v>2722.881363</v>
      </c>
      <c r="C3529">
        <v>2723.297333</v>
      </c>
      <c r="D3529">
        <f t="shared" si="55"/>
        <v>0.41597000000001572</v>
      </c>
    </row>
    <row r="3530" spans="1:4" x14ac:dyDescent="0.2">
      <c r="A3530" s="4">
        <v>43219.5</v>
      </c>
      <c r="B3530">
        <v>2722.8793230000001</v>
      </c>
      <c r="C3530">
        <v>2723.2975369999999</v>
      </c>
      <c r="D3530">
        <f t="shared" si="55"/>
        <v>0.41821399999980713</v>
      </c>
    </row>
    <row r="3531" spans="1:4" x14ac:dyDescent="0.2">
      <c r="A3531" s="4">
        <v>43219.541666666664</v>
      </c>
      <c r="B3531">
        <v>2722.8755500000002</v>
      </c>
      <c r="C3531">
        <v>2723.2930500000002</v>
      </c>
      <c r="D3531">
        <f t="shared" si="55"/>
        <v>0.41750000000001819</v>
      </c>
    </row>
    <row r="3532" spans="1:4" x14ac:dyDescent="0.2">
      <c r="A3532" s="4">
        <v>43219.583333333336</v>
      </c>
      <c r="B3532">
        <v>2722.8771820000002</v>
      </c>
      <c r="C3532">
        <v>2723.297333</v>
      </c>
      <c r="D3532">
        <f t="shared" si="55"/>
        <v>0.42015099999980521</v>
      </c>
    </row>
    <row r="3533" spans="1:4" x14ac:dyDescent="0.2">
      <c r="A3533" s="4">
        <v>43219.625</v>
      </c>
      <c r="B3533">
        <v>2722.8806490000002</v>
      </c>
      <c r="C3533">
        <v>2723.3038609999999</v>
      </c>
      <c r="D3533">
        <f t="shared" si="55"/>
        <v>0.42321199999969394</v>
      </c>
    </row>
    <row r="3534" spans="1:4" x14ac:dyDescent="0.2">
      <c r="A3534" s="4">
        <v>43219.666666666664</v>
      </c>
      <c r="B3534">
        <v>2722.8884010000002</v>
      </c>
      <c r="C3534">
        <v>2723.3087559999999</v>
      </c>
      <c r="D3534">
        <f t="shared" si="55"/>
        <v>0.4203549999997449</v>
      </c>
    </row>
    <row r="3535" spans="1:4" x14ac:dyDescent="0.2">
      <c r="A3535" s="4">
        <v>43219.708333333336</v>
      </c>
      <c r="B3535">
        <v>2722.8960499999998</v>
      </c>
      <c r="C3535">
        <v>2723.324157</v>
      </c>
      <c r="D3535">
        <f t="shared" si="55"/>
        <v>0.42810700000018187</v>
      </c>
    </row>
    <row r="3536" spans="1:4" x14ac:dyDescent="0.2">
      <c r="A3536" s="4">
        <v>43219.75</v>
      </c>
      <c r="B3536">
        <v>2722.9073709999998</v>
      </c>
      <c r="C3536">
        <v>2723.3344579999998</v>
      </c>
      <c r="D3536">
        <f t="shared" si="55"/>
        <v>0.42708700000002864</v>
      </c>
    </row>
    <row r="3537" spans="1:4" x14ac:dyDescent="0.2">
      <c r="A3537" s="4">
        <v>43219.791666666664</v>
      </c>
      <c r="B3537">
        <v>2722.9166530000002</v>
      </c>
      <c r="C3537">
        <v>2723.3462890000001</v>
      </c>
      <c r="D3537">
        <f t="shared" si="55"/>
        <v>0.42963599999984581</v>
      </c>
    </row>
    <row r="3538" spans="1:4" x14ac:dyDescent="0.2">
      <c r="A3538" s="4">
        <v>43219.833333333336</v>
      </c>
      <c r="B3538">
        <v>2722.9214459999998</v>
      </c>
      <c r="C3538">
        <v>2723.360874</v>
      </c>
      <c r="D3538">
        <f t="shared" si="55"/>
        <v>0.43942800000013449</v>
      </c>
    </row>
    <row r="3539" spans="1:4" x14ac:dyDescent="0.2">
      <c r="A3539" s="4">
        <v>43219.875</v>
      </c>
      <c r="B3539">
        <v>2722.9263420000002</v>
      </c>
      <c r="C3539">
        <v>2723.3566930000002</v>
      </c>
      <c r="D3539">
        <f t="shared" si="55"/>
        <v>0.43035099999997328</v>
      </c>
    </row>
    <row r="3540" spans="1:4" x14ac:dyDescent="0.2">
      <c r="A3540" s="4">
        <v>43219.916666666664</v>
      </c>
      <c r="B3540">
        <v>2722.927056</v>
      </c>
      <c r="C3540">
        <v>2723.36067</v>
      </c>
      <c r="D3540">
        <f t="shared" si="55"/>
        <v>0.43361400000003414</v>
      </c>
    </row>
    <row r="3541" spans="1:4" x14ac:dyDescent="0.2">
      <c r="A3541" s="4">
        <v>43219.958333333336</v>
      </c>
      <c r="B3541">
        <v>2722.9241999999999</v>
      </c>
      <c r="C3541">
        <v>2723.3523070000001</v>
      </c>
      <c r="D3541">
        <f t="shared" si="55"/>
        <v>0.42810700000018187</v>
      </c>
    </row>
    <row r="3542" spans="1:4" x14ac:dyDescent="0.2">
      <c r="A3542" s="4">
        <v>43220</v>
      </c>
      <c r="B3542">
        <v>2722.9201200000002</v>
      </c>
      <c r="C3542">
        <v>2723.348227</v>
      </c>
      <c r="D3542">
        <f t="shared" si="55"/>
        <v>0.42810699999972712</v>
      </c>
    </row>
    <row r="3543" spans="1:4" x14ac:dyDescent="0.2">
      <c r="A3543" s="4">
        <v>43220.041666666664</v>
      </c>
      <c r="B3543">
        <v>2722.9170610000001</v>
      </c>
      <c r="C3543">
        <v>2723.344556</v>
      </c>
      <c r="D3543">
        <f t="shared" si="55"/>
        <v>0.42749499999990803</v>
      </c>
    </row>
    <row r="3544" spans="1:4" x14ac:dyDescent="0.2">
      <c r="A3544" s="4">
        <v>43220.083333333336</v>
      </c>
      <c r="B3544">
        <v>2722.912675</v>
      </c>
      <c r="C3544">
        <v>2723.3426180000001</v>
      </c>
      <c r="D3544">
        <f t="shared" si="55"/>
        <v>0.42994300000009389</v>
      </c>
    </row>
    <row r="3545" spans="1:4" x14ac:dyDescent="0.2">
      <c r="A3545" s="4">
        <v>43220.125</v>
      </c>
      <c r="B3545">
        <v>2722.90472</v>
      </c>
      <c r="C3545">
        <v>2723.3405779999998</v>
      </c>
      <c r="D3545">
        <f t="shared" si="55"/>
        <v>0.43585799999982555</v>
      </c>
    </row>
    <row r="3546" spans="1:4" x14ac:dyDescent="0.2">
      <c r="A3546" s="4">
        <v>43220.166666666664</v>
      </c>
      <c r="B3546">
        <v>2722.9035979999999</v>
      </c>
      <c r="C3546">
        <v>2723.328849</v>
      </c>
      <c r="D3546">
        <f t="shared" si="55"/>
        <v>0.42525100000011662</v>
      </c>
    </row>
    <row r="3547" spans="1:4" x14ac:dyDescent="0.2">
      <c r="A3547" s="4">
        <v>43220.208333333336</v>
      </c>
      <c r="B3547">
        <v>2722.8986</v>
      </c>
      <c r="C3547">
        <v>2723.3218109999998</v>
      </c>
      <c r="D3547">
        <f t="shared" si="55"/>
        <v>0.42321099999981016</v>
      </c>
    </row>
    <row r="3548" spans="1:4" x14ac:dyDescent="0.2">
      <c r="A3548" s="4">
        <v>43220.25</v>
      </c>
      <c r="B3548">
        <v>2722.8973759999999</v>
      </c>
      <c r="C3548">
        <v>2723.3200769999999</v>
      </c>
      <c r="D3548">
        <f t="shared" si="55"/>
        <v>0.42270099999996091</v>
      </c>
    </row>
    <row r="3549" spans="1:4" x14ac:dyDescent="0.2">
      <c r="A3549" s="4">
        <v>43220.291666666664</v>
      </c>
      <c r="B3549">
        <v>2722.891869</v>
      </c>
      <c r="C3549">
        <v>2723.3132439999999</v>
      </c>
      <c r="D3549">
        <f t="shared" si="55"/>
        <v>0.42137499999989814</v>
      </c>
    </row>
    <row r="3550" spans="1:4" x14ac:dyDescent="0.2">
      <c r="A3550" s="4">
        <v>43220.333333333336</v>
      </c>
      <c r="B3550">
        <v>2722.8901350000001</v>
      </c>
      <c r="C3550">
        <v>2723.3151819999998</v>
      </c>
      <c r="D3550">
        <f t="shared" si="55"/>
        <v>0.42504699999972217</v>
      </c>
    </row>
    <row r="3551" spans="1:4" x14ac:dyDescent="0.2">
      <c r="A3551" s="4">
        <v>43220.375</v>
      </c>
      <c r="B3551">
        <v>2722.8882990000002</v>
      </c>
      <c r="C3551">
        <v>2723.3088579999999</v>
      </c>
      <c r="D3551">
        <f t="shared" si="55"/>
        <v>0.4205589999996846</v>
      </c>
    </row>
    <row r="3552" spans="1:4" x14ac:dyDescent="0.2">
      <c r="A3552" s="4">
        <v>43220.416666666664</v>
      </c>
      <c r="B3552">
        <v>2722.8831989999999</v>
      </c>
      <c r="C3552">
        <v>2723.3062070000001</v>
      </c>
      <c r="D3552">
        <f t="shared" si="55"/>
        <v>0.42300800000020899</v>
      </c>
    </row>
    <row r="3553" spans="1:4" x14ac:dyDescent="0.2">
      <c r="A3553" s="4">
        <v>43220.458333333336</v>
      </c>
      <c r="B3553">
        <v>2722.8810570000001</v>
      </c>
      <c r="C3553">
        <v>2723.298965</v>
      </c>
      <c r="D3553">
        <f t="shared" si="55"/>
        <v>0.41790799999989758</v>
      </c>
    </row>
    <row r="3554" spans="1:4" x14ac:dyDescent="0.2">
      <c r="A3554" s="4">
        <v>43220.5</v>
      </c>
      <c r="B3554">
        <v>2722.8565789999998</v>
      </c>
      <c r="C3554">
        <v>2723.2728550000002</v>
      </c>
      <c r="D3554">
        <f t="shared" si="55"/>
        <v>0.41627600000038001</v>
      </c>
    </row>
    <row r="3555" spans="1:4" x14ac:dyDescent="0.2">
      <c r="A3555" s="4">
        <v>43220.541666666664</v>
      </c>
      <c r="B3555">
        <v>2722.8505620000001</v>
      </c>
      <c r="C3555">
        <v>2723.268673</v>
      </c>
      <c r="D3555">
        <f t="shared" si="55"/>
        <v>0.41811099999995349</v>
      </c>
    </row>
    <row r="3556" spans="1:4" x14ac:dyDescent="0.2">
      <c r="A3556" s="4">
        <v>43220.583333333336</v>
      </c>
      <c r="B3556">
        <v>2722.8520920000001</v>
      </c>
      <c r="C3556">
        <v>2723.2664300000001</v>
      </c>
      <c r="D3556">
        <f t="shared" si="55"/>
        <v>0.41433800000004339</v>
      </c>
    </row>
    <row r="3557" spans="1:4" x14ac:dyDescent="0.2">
      <c r="A3557" s="4">
        <v>43220.625</v>
      </c>
      <c r="B3557">
        <v>2722.8539270000001</v>
      </c>
      <c r="C3557">
        <v>2723.2699990000001</v>
      </c>
      <c r="D3557">
        <f t="shared" si="55"/>
        <v>0.41607199999998556</v>
      </c>
    </row>
    <row r="3558" spans="1:4" x14ac:dyDescent="0.2">
      <c r="A3558" s="4">
        <v>43220.666666666664</v>
      </c>
      <c r="B3558">
        <v>2722.861985</v>
      </c>
      <c r="C3558">
        <v>2723.2820339999998</v>
      </c>
      <c r="D3558">
        <f t="shared" si="55"/>
        <v>0.42004899999983536</v>
      </c>
    </row>
    <row r="3559" spans="1:4" x14ac:dyDescent="0.2">
      <c r="A3559" s="4">
        <v>43220.708333333336</v>
      </c>
      <c r="B3559">
        <v>2722.8727960000001</v>
      </c>
      <c r="C3559">
        <v>2723.292132</v>
      </c>
      <c r="D3559">
        <f t="shared" si="55"/>
        <v>0.41933599999993021</v>
      </c>
    </row>
    <row r="3560" spans="1:4" x14ac:dyDescent="0.2">
      <c r="A3560" s="4">
        <v>43220.75</v>
      </c>
      <c r="B3560">
        <v>2722.8782019999999</v>
      </c>
      <c r="C3560">
        <v>2723.3057990000002</v>
      </c>
      <c r="D3560">
        <f t="shared" si="55"/>
        <v>0.42759700000033263</v>
      </c>
    </row>
    <row r="3561" spans="1:4" x14ac:dyDescent="0.2">
      <c r="A3561" s="4">
        <v>43220.791666666664</v>
      </c>
      <c r="B3561">
        <v>2722.8932960000002</v>
      </c>
      <c r="C3561">
        <v>2723.3247689999998</v>
      </c>
      <c r="D3561">
        <f t="shared" si="55"/>
        <v>0.43147299999964162</v>
      </c>
    </row>
    <row r="3562" spans="1:4" x14ac:dyDescent="0.2">
      <c r="A3562" s="4">
        <v>43220.833333333336</v>
      </c>
      <c r="B3562">
        <v>2722.9013540000001</v>
      </c>
      <c r="C3562">
        <v>2723.3260949999999</v>
      </c>
      <c r="D3562">
        <f t="shared" si="55"/>
        <v>0.42474099999981263</v>
      </c>
    </row>
    <row r="3563" spans="1:4" x14ac:dyDescent="0.2">
      <c r="A3563" s="4">
        <v>43220.875</v>
      </c>
      <c r="B3563">
        <v>2722.9039039999998</v>
      </c>
      <c r="C3563">
        <v>2723.327115</v>
      </c>
      <c r="D3563">
        <f t="shared" si="55"/>
        <v>0.4232110000002649</v>
      </c>
    </row>
    <row r="3564" spans="1:4" x14ac:dyDescent="0.2">
      <c r="A3564" s="4">
        <v>43220.916666666664</v>
      </c>
      <c r="B3564">
        <v>2722.9053309999999</v>
      </c>
      <c r="C3564">
        <v>2723.332011</v>
      </c>
      <c r="D3564">
        <f t="shared" si="55"/>
        <v>0.42668000000003303</v>
      </c>
    </row>
    <row r="3565" spans="1:4" x14ac:dyDescent="0.2">
      <c r="A3565" s="4">
        <v>43220.958333333336</v>
      </c>
      <c r="B3565">
        <v>2722.9004359999999</v>
      </c>
      <c r="C3565">
        <v>2723.3254830000001</v>
      </c>
      <c r="D3565">
        <f t="shared" si="55"/>
        <v>0.42504700000017692</v>
      </c>
    </row>
    <row r="3566" spans="1:4" x14ac:dyDescent="0.2">
      <c r="A3566" s="4">
        <v>43221</v>
      </c>
      <c r="B3566">
        <v>2722.8944179999999</v>
      </c>
      <c r="C3566">
        <v>2723.3230349999999</v>
      </c>
      <c r="D3566">
        <f t="shared" si="55"/>
        <v>0.42861700000003111</v>
      </c>
    </row>
    <row r="3567" spans="1:4" x14ac:dyDescent="0.2">
      <c r="A3567" s="4">
        <v>43221.041666666664</v>
      </c>
      <c r="B3567">
        <v>2722.888809</v>
      </c>
      <c r="C3567">
        <v>2723.3106939999998</v>
      </c>
      <c r="D3567">
        <f t="shared" si="55"/>
        <v>0.42188499999974738</v>
      </c>
    </row>
    <row r="3568" spans="1:4" x14ac:dyDescent="0.2">
      <c r="A3568" s="4">
        <v>43221.083333333336</v>
      </c>
      <c r="B3568">
        <v>2722.8849329999998</v>
      </c>
      <c r="C3568">
        <v>2723.3032490000001</v>
      </c>
      <c r="D3568">
        <f t="shared" si="55"/>
        <v>0.41831600000023172</v>
      </c>
    </row>
    <row r="3569" spans="1:4" x14ac:dyDescent="0.2">
      <c r="A3569" s="4">
        <v>43221.125</v>
      </c>
      <c r="B3569">
        <v>2722.8833009999998</v>
      </c>
      <c r="C3569">
        <v>2723.3011069999998</v>
      </c>
      <c r="D3569">
        <f t="shared" si="55"/>
        <v>0.41780599999992774</v>
      </c>
    </row>
    <row r="3570" spans="1:4" x14ac:dyDescent="0.2">
      <c r="A3570" s="4">
        <v>43221.166666666664</v>
      </c>
      <c r="B3570">
        <v>2722.8759580000001</v>
      </c>
      <c r="C3570">
        <v>2723.292336</v>
      </c>
      <c r="D3570">
        <f t="shared" si="55"/>
        <v>0.41637799999989511</v>
      </c>
    </row>
    <row r="3571" spans="1:4" x14ac:dyDescent="0.2">
      <c r="A3571" s="4">
        <v>43221.208333333336</v>
      </c>
      <c r="B3571">
        <v>2722.8689199999999</v>
      </c>
      <c r="C3571">
        <v>2723.2867259999998</v>
      </c>
      <c r="D3571">
        <f t="shared" si="55"/>
        <v>0.41780599999992774</v>
      </c>
    </row>
    <row r="3572" spans="1:4" x14ac:dyDescent="0.2">
      <c r="A3572" s="4">
        <v>43221.25</v>
      </c>
      <c r="B3572">
        <v>2722.8683080000001</v>
      </c>
      <c r="C3572">
        <v>2723.286216</v>
      </c>
      <c r="D3572">
        <f t="shared" si="55"/>
        <v>0.41790799999989758</v>
      </c>
    </row>
    <row r="3573" spans="1:4" x14ac:dyDescent="0.2">
      <c r="A3573" s="4">
        <v>43221.291666666664</v>
      </c>
      <c r="B3573">
        <v>2722.8628010000002</v>
      </c>
      <c r="C3573">
        <v>2723.2768329999999</v>
      </c>
      <c r="D3573">
        <f t="shared" si="55"/>
        <v>0.4140319999996791</v>
      </c>
    </row>
    <row r="3574" spans="1:4" x14ac:dyDescent="0.2">
      <c r="A3574" s="4">
        <v>43221.333333333336</v>
      </c>
      <c r="B3574">
        <v>2722.8578029999999</v>
      </c>
      <c r="C3574">
        <v>2723.2790770000001</v>
      </c>
      <c r="D3574">
        <f t="shared" si="55"/>
        <v>0.42127400000026682</v>
      </c>
    </row>
    <row r="3575" spans="1:4" x14ac:dyDescent="0.2">
      <c r="A3575" s="4">
        <v>43221.375</v>
      </c>
      <c r="B3575">
        <v>2722.8623929999999</v>
      </c>
      <c r="C3575">
        <v>2723.2722429999999</v>
      </c>
      <c r="D3575">
        <f t="shared" si="55"/>
        <v>0.40985000000000582</v>
      </c>
    </row>
    <row r="3576" spans="1:4" x14ac:dyDescent="0.2">
      <c r="A3576" s="4">
        <v>43221.416666666664</v>
      </c>
      <c r="B3576">
        <v>2722.8580069999998</v>
      </c>
      <c r="C3576">
        <v>2723.2744870000001</v>
      </c>
      <c r="D3576">
        <f t="shared" si="55"/>
        <v>0.41648000000031971</v>
      </c>
    </row>
    <row r="3577" spans="1:4" x14ac:dyDescent="0.2">
      <c r="A3577" s="4">
        <v>43221.458333333336</v>
      </c>
      <c r="B3577">
        <v>2722.8570890000001</v>
      </c>
      <c r="C3577">
        <v>2723.2711210000002</v>
      </c>
      <c r="D3577">
        <f t="shared" si="55"/>
        <v>0.41403200000013385</v>
      </c>
    </row>
    <row r="3578" spans="1:4" x14ac:dyDescent="0.2">
      <c r="A3578" s="4">
        <v>43221.5</v>
      </c>
      <c r="B3578">
        <v>2722.8499499999998</v>
      </c>
      <c r="C3578">
        <v>2723.2711210000002</v>
      </c>
      <c r="D3578">
        <f t="shared" si="55"/>
        <v>0.42117100000041319</v>
      </c>
    </row>
    <row r="3579" spans="1:4" x14ac:dyDescent="0.2">
      <c r="A3579" s="4">
        <v>43221.541666666664</v>
      </c>
      <c r="B3579">
        <v>2722.8502560000002</v>
      </c>
      <c r="C3579">
        <v>2723.2635740000001</v>
      </c>
      <c r="D3579">
        <f t="shared" si="55"/>
        <v>0.41331799999989016</v>
      </c>
    </row>
    <row r="3580" spans="1:4" x14ac:dyDescent="0.2">
      <c r="A3580" s="4">
        <v>43221.583333333336</v>
      </c>
      <c r="B3580">
        <v>2722.8475020000001</v>
      </c>
      <c r="C3580">
        <v>2723.2611259999999</v>
      </c>
      <c r="D3580">
        <f t="shared" si="55"/>
        <v>0.41362399999979971</v>
      </c>
    </row>
    <row r="3581" spans="1:4" x14ac:dyDescent="0.2">
      <c r="A3581" s="4">
        <v>43221.625</v>
      </c>
      <c r="B3581">
        <v>2722.8455640000002</v>
      </c>
      <c r="C3581">
        <v>2723.2605140000001</v>
      </c>
      <c r="D3581">
        <f t="shared" si="55"/>
        <v>0.41494999999986248</v>
      </c>
    </row>
    <row r="3582" spans="1:4" x14ac:dyDescent="0.2">
      <c r="A3582" s="4">
        <v>43221.666666666664</v>
      </c>
      <c r="B3582">
        <v>2722.8427080000001</v>
      </c>
      <c r="C3582">
        <v>2723.2595959999999</v>
      </c>
      <c r="D3582">
        <f t="shared" si="55"/>
        <v>0.41688799999974435</v>
      </c>
    </row>
    <row r="3583" spans="1:4" x14ac:dyDescent="0.2">
      <c r="A3583" s="4">
        <v>43221.708333333336</v>
      </c>
      <c r="B3583">
        <v>2722.8456660000002</v>
      </c>
      <c r="C3583">
        <v>2723.2564339999999</v>
      </c>
      <c r="D3583">
        <f t="shared" si="55"/>
        <v>0.41076799999973446</v>
      </c>
    </row>
    <row r="3584" spans="1:4" x14ac:dyDescent="0.2">
      <c r="A3584" s="4">
        <v>43221.75</v>
      </c>
      <c r="B3584">
        <v>2722.8497459999999</v>
      </c>
      <c r="C3584">
        <v>2723.2589840000001</v>
      </c>
      <c r="D3584">
        <f t="shared" si="55"/>
        <v>0.40923800000018673</v>
      </c>
    </row>
    <row r="3585" spans="1:4" x14ac:dyDescent="0.2">
      <c r="A3585" s="4">
        <v>43221.791666666664</v>
      </c>
      <c r="B3585">
        <v>2722.8506640000001</v>
      </c>
      <c r="C3585">
        <v>2723.2605140000001</v>
      </c>
      <c r="D3585">
        <f t="shared" si="55"/>
        <v>0.40985000000000582</v>
      </c>
    </row>
    <row r="3586" spans="1:4" x14ac:dyDescent="0.2">
      <c r="A3586" s="4">
        <v>43221.833333333336</v>
      </c>
      <c r="B3586">
        <v>2722.8488280000001</v>
      </c>
      <c r="C3586">
        <v>2723.263676</v>
      </c>
      <c r="D3586">
        <f t="shared" si="55"/>
        <v>0.41484799999989264</v>
      </c>
    </row>
    <row r="3587" spans="1:4" x14ac:dyDescent="0.2">
      <c r="A3587" s="4">
        <v>43221.875</v>
      </c>
      <c r="B3587">
        <v>2722.849236</v>
      </c>
      <c r="C3587">
        <v>2723.2650020000001</v>
      </c>
      <c r="D3587">
        <f t="shared" ref="D3587:D3650" si="56">C3587-B3587</f>
        <v>0.41576600000007602</v>
      </c>
    </row>
    <row r="3588" spans="1:4" x14ac:dyDescent="0.2">
      <c r="A3588" s="4">
        <v>43221.916666666664</v>
      </c>
      <c r="B3588">
        <v>2722.84791</v>
      </c>
      <c r="C3588">
        <v>2723.262146</v>
      </c>
      <c r="D3588">
        <f t="shared" si="56"/>
        <v>0.41423600000007355</v>
      </c>
    </row>
    <row r="3589" spans="1:4" x14ac:dyDescent="0.2">
      <c r="A3589" s="4">
        <v>43221.958333333336</v>
      </c>
      <c r="B3589">
        <v>2722.8457680000001</v>
      </c>
      <c r="C3589">
        <v>2723.2534770000002</v>
      </c>
      <c r="D3589">
        <f t="shared" si="56"/>
        <v>0.40770900000006804</v>
      </c>
    </row>
    <row r="3590" spans="1:4" x14ac:dyDescent="0.2">
      <c r="A3590" s="4">
        <v>43222</v>
      </c>
      <c r="B3590">
        <v>2722.8396480000001</v>
      </c>
      <c r="C3590">
        <v>2723.252559</v>
      </c>
      <c r="D3590">
        <f t="shared" si="56"/>
        <v>0.41291099999989456</v>
      </c>
    </row>
    <row r="3591" spans="1:4" x14ac:dyDescent="0.2">
      <c r="A3591" s="4">
        <v>43222.041666666664</v>
      </c>
      <c r="B3591">
        <v>2722.8374050000002</v>
      </c>
      <c r="C3591">
        <v>2723.249499</v>
      </c>
      <c r="D3591">
        <f t="shared" si="56"/>
        <v>0.41209399999979723</v>
      </c>
    </row>
    <row r="3592" spans="1:4" x14ac:dyDescent="0.2">
      <c r="A3592" s="4">
        <v>43222.083333333336</v>
      </c>
      <c r="B3592">
        <v>2722.8324069999999</v>
      </c>
      <c r="C3592">
        <v>2723.2440929999998</v>
      </c>
      <c r="D3592">
        <f t="shared" si="56"/>
        <v>0.41168599999991784</v>
      </c>
    </row>
    <row r="3593" spans="1:4" x14ac:dyDescent="0.2">
      <c r="A3593" s="4">
        <v>43222.125</v>
      </c>
      <c r="B3593">
        <v>2722.8341409999998</v>
      </c>
      <c r="C3593">
        <v>2723.241849</v>
      </c>
      <c r="D3593">
        <f t="shared" si="56"/>
        <v>0.40770800000018426</v>
      </c>
    </row>
    <row r="3594" spans="1:4" x14ac:dyDescent="0.2">
      <c r="A3594" s="4">
        <v>43222.166666666664</v>
      </c>
      <c r="B3594">
        <v>2722.8283270000002</v>
      </c>
      <c r="C3594">
        <v>2723.2371579999999</v>
      </c>
      <c r="D3594">
        <f t="shared" si="56"/>
        <v>0.40883099999973638</v>
      </c>
    </row>
    <row r="3595" spans="1:4" x14ac:dyDescent="0.2">
      <c r="A3595" s="4">
        <v>43222.208333333336</v>
      </c>
      <c r="B3595">
        <v>2722.8268990000001</v>
      </c>
      <c r="C3595">
        <v>2723.2325679999999</v>
      </c>
      <c r="D3595">
        <f t="shared" si="56"/>
        <v>0.40566899999976158</v>
      </c>
    </row>
    <row r="3596" spans="1:4" x14ac:dyDescent="0.2">
      <c r="A3596" s="4">
        <v>43222.25</v>
      </c>
      <c r="B3596">
        <v>2722.8245539999998</v>
      </c>
      <c r="C3596">
        <v>2723.2341999999999</v>
      </c>
      <c r="D3596">
        <f t="shared" si="56"/>
        <v>0.40964600000006612</v>
      </c>
    </row>
    <row r="3597" spans="1:4" x14ac:dyDescent="0.2">
      <c r="A3597" s="4">
        <v>43222.291666666664</v>
      </c>
      <c r="B3597">
        <v>2722.8249620000001</v>
      </c>
      <c r="C3597">
        <v>2723.2317520000001</v>
      </c>
      <c r="D3597">
        <f t="shared" si="56"/>
        <v>0.40679000000000087</v>
      </c>
    </row>
    <row r="3598" spans="1:4" x14ac:dyDescent="0.2">
      <c r="A3598" s="4">
        <v>43222.333333333336</v>
      </c>
      <c r="B3598">
        <v>2722.8233300000002</v>
      </c>
      <c r="C3598">
        <v>2723.2283859999998</v>
      </c>
      <c r="D3598">
        <f t="shared" si="56"/>
        <v>0.40505599999960396</v>
      </c>
    </row>
    <row r="3599" spans="1:4" x14ac:dyDescent="0.2">
      <c r="A3599" s="4">
        <v>43222.375</v>
      </c>
      <c r="B3599">
        <v>2722.82384</v>
      </c>
      <c r="C3599">
        <v>2723.230732</v>
      </c>
      <c r="D3599">
        <f t="shared" si="56"/>
        <v>0.40689199999997072</v>
      </c>
    </row>
    <row r="3600" spans="1:4" x14ac:dyDescent="0.2">
      <c r="A3600" s="4">
        <v>43222.416666666664</v>
      </c>
      <c r="B3600">
        <v>2722.8235340000001</v>
      </c>
      <c r="C3600">
        <v>2723.2281819999998</v>
      </c>
      <c r="D3600">
        <f t="shared" si="56"/>
        <v>0.40464799999972456</v>
      </c>
    </row>
    <row r="3601" spans="1:4" x14ac:dyDescent="0.2">
      <c r="A3601" s="4">
        <v>43222.458333333336</v>
      </c>
      <c r="B3601">
        <v>2722.8219020000001</v>
      </c>
      <c r="C3601">
        <v>2723.227265</v>
      </c>
      <c r="D3601">
        <f t="shared" si="56"/>
        <v>0.40536299999985204</v>
      </c>
    </row>
    <row r="3602" spans="1:4" x14ac:dyDescent="0.2">
      <c r="A3602" s="4">
        <v>43222.5</v>
      </c>
      <c r="B3602">
        <v>2722.7975259999998</v>
      </c>
      <c r="C3602">
        <v>2723.1947289999998</v>
      </c>
      <c r="D3602">
        <f t="shared" si="56"/>
        <v>0.39720299999999042</v>
      </c>
    </row>
    <row r="3603" spans="1:4" x14ac:dyDescent="0.2">
      <c r="A3603" s="4">
        <v>43222.541666666664</v>
      </c>
      <c r="B3603">
        <v>2722.7967100000001</v>
      </c>
      <c r="C3603">
        <v>2723.1954430000001</v>
      </c>
      <c r="D3603">
        <f t="shared" si="56"/>
        <v>0.3987329999999929</v>
      </c>
    </row>
    <row r="3604" spans="1:4" x14ac:dyDescent="0.2">
      <c r="A3604" s="4">
        <v>43222.583333333336</v>
      </c>
      <c r="B3604">
        <v>2722.795486</v>
      </c>
      <c r="C3604">
        <v>2723.189629</v>
      </c>
      <c r="D3604">
        <f t="shared" si="56"/>
        <v>0.39414299999998548</v>
      </c>
    </row>
    <row r="3605" spans="1:4" x14ac:dyDescent="0.2">
      <c r="A3605" s="4">
        <v>43222.625</v>
      </c>
      <c r="B3605">
        <v>2722.795588</v>
      </c>
      <c r="C3605">
        <v>2723.1908530000001</v>
      </c>
      <c r="D3605">
        <f t="shared" si="56"/>
        <v>0.39526500000010856</v>
      </c>
    </row>
    <row r="3606" spans="1:4" x14ac:dyDescent="0.2">
      <c r="A3606" s="4">
        <v>43222.666666666664</v>
      </c>
      <c r="B3606">
        <v>2722.7951800000001</v>
      </c>
      <c r="C3606">
        <v>2723.1931989999998</v>
      </c>
      <c r="D3606">
        <f t="shared" si="56"/>
        <v>0.39801899999974921</v>
      </c>
    </row>
    <row r="3607" spans="1:4" x14ac:dyDescent="0.2">
      <c r="A3607" s="4">
        <v>43222.708333333336</v>
      </c>
      <c r="B3607">
        <v>2722.7960979999998</v>
      </c>
      <c r="C3607">
        <v>2723.1953410000001</v>
      </c>
      <c r="D3607">
        <f t="shared" si="56"/>
        <v>0.39924300000029689</v>
      </c>
    </row>
    <row r="3608" spans="1:4" x14ac:dyDescent="0.2">
      <c r="A3608" s="4">
        <v>43222.75</v>
      </c>
      <c r="B3608">
        <v>2722.7956899999999</v>
      </c>
      <c r="C3608">
        <v>2723.1945249999999</v>
      </c>
      <c r="D3608">
        <f t="shared" si="56"/>
        <v>0.39883499999996275</v>
      </c>
    </row>
    <row r="3609" spans="1:4" x14ac:dyDescent="0.2">
      <c r="A3609" s="4">
        <v>43222.791666666664</v>
      </c>
      <c r="B3609">
        <v>2722.7990559999998</v>
      </c>
      <c r="C3609">
        <v>2723.2011550000002</v>
      </c>
      <c r="D3609">
        <f t="shared" si="56"/>
        <v>0.40209900000036214</v>
      </c>
    </row>
    <row r="3610" spans="1:4" x14ac:dyDescent="0.2">
      <c r="A3610" s="4">
        <v>43222.833333333336</v>
      </c>
      <c r="B3610">
        <v>2722.7996680000001</v>
      </c>
      <c r="C3610">
        <v>2723.1991149999999</v>
      </c>
      <c r="D3610">
        <f t="shared" si="56"/>
        <v>0.39944699999978184</v>
      </c>
    </row>
    <row r="3611" spans="1:4" x14ac:dyDescent="0.2">
      <c r="A3611" s="4">
        <v>43222.875</v>
      </c>
      <c r="B3611">
        <v>2722.7962000000002</v>
      </c>
      <c r="C3611">
        <v>2723.198911</v>
      </c>
      <c r="D3611">
        <f t="shared" si="56"/>
        <v>0.40271099999972648</v>
      </c>
    </row>
    <row r="3612" spans="1:4" x14ac:dyDescent="0.2">
      <c r="A3612" s="4">
        <v>43222.916666666664</v>
      </c>
      <c r="B3612">
        <v>2722.7943639999999</v>
      </c>
      <c r="C3612">
        <v>2723.195749</v>
      </c>
      <c r="D3612">
        <f t="shared" si="56"/>
        <v>0.40138500000011845</v>
      </c>
    </row>
    <row r="3613" spans="1:4" x14ac:dyDescent="0.2">
      <c r="A3613" s="4">
        <v>43222.958333333336</v>
      </c>
      <c r="B3613">
        <v>2722.7917120000002</v>
      </c>
      <c r="C3613">
        <v>2723.194015</v>
      </c>
      <c r="D3613">
        <f t="shared" si="56"/>
        <v>0.40230299999984709</v>
      </c>
    </row>
    <row r="3614" spans="1:4" x14ac:dyDescent="0.2">
      <c r="A3614" s="4">
        <v>43223</v>
      </c>
      <c r="B3614">
        <v>2722.790692</v>
      </c>
      <c r="C3614">
        <v>2723.1937090000001</v>
      </c>
      <c r="D3614">
        <f t="shared" si="56"/>
        <v>0.40301700000009077</v>
      </c>
    </row>
    <row r="3615" spans="1:4" x14ac:dyDescent="0.2">
      <c r="A3615" s="4">
        <v>43223.041666666664</v>
      </c>
      <c r="B3615">
        <v>2722.7927319999999</v>
      </c>
      <c r="C3615">
        <v>2723.194015</v>
      </c>
      <c r="D3615">
        <f t="shared" si="56"/>
        <v>0.4012830000001486</v>
      </c>
    </row>
    <row r="3616" spans="1:4" x14ac:dyDescent="0.2">
      <c r="A3616" s="4">
        <v>43223.083333333336</v>
      </c>
      <c r="B3616">
        <v>2722.7926299999999</v>
      </c>
      <c r="C3616">
        <v>2723.1887109999998</v>
      </c>
      <c r="D3616">
        <f t="shared" si="56"/>
        <v>0.39608099999986734</v>
      </c>
    </row>
    <row r="3617" spans="1:4" x14ac:dyDescent="0.2">
      <c r="A3617" s="4">
        <v>43223.125</v>
      </c>
      <c r="B3617">
        <v>2722.787734</v>
      </c>
      <c r="C3617">
        <v>2723.1872840000001</v>
      </c>
      <c r="D3617">
        <f t="shared" si="56"/>
        <v>0.39955000000009022</v>
      </c>
    </row>
    <row r="3618" spans="1:4" x14ac:dyDescent="0.2">
      <c r="A3618" s="4">
        <v>43223.166666666664</v>
      </c>
      <c r="B3618">
        <v>2722.7875300000001</v>
      </c>
      <c r="C3618">
        <v>2723.1837139999998</v>
      </c>
      <c r="D3618">
        <f t="shared" si="56"/>
        <v>0.39618399999972098</v>
      </c>
    </row>
    <row r="3619" spans="1:4" x14ac:dyDescent="0.2">
      <c r="A3619" s="4">
        <v>43223.208333333336</v>
      </c>
      <c r="B3619">
        <v>2722.7844709999999</v>
      </c>
      <c r="C3619">
        <v>2723.1806539999998</v>
      </c>
      <c r="D3619">
        <f t="shared" si="56"/>
        <v>0.39618299999983719</v>
      </c>
    </row>
    <row r="3620" spans="1:4" x14ac:dyDescent="0.2">
      <c r="A3620" s="4">
        <v>43223.25</v>
      </c>
      <c r="B3620">
        <v>2722.7847769999998</v>
      </c>
      <c r="C3620">
        <v>2723.1788179999999</v>
      </c>
      <c r="D3620">
        <f t="shared" si="56"/>
        <v>0.39404100000001563</v>
      </c>
    </row>
    <row r="3621" spans="1:4" x14ac:dyDescent="0.2">
      <c r="A3621" s="4">
        <v>43223.291666666664</v>
      </c>
      <c r="B3621">
        <v>2722.7805950000002</v>
      </c>
      <c r="C3621">
        <v>2723.1760640000002</v>
      </c>
      <c r="D3621">
        <f t="shared" si="56"/>
        <v>0.39546900000004825</v>
      </c>
    </row>
    <row r="3622" spans="1:4" x14ac:dyDescent="0.2">
      <c r="A3622" s="4">
        <v>43223.333333333336</v>
      </c>
      <c r="B3622">
        <v>2722.779677</v>
      </c>
      <c r="C3622">
        <v>2723.1725970000002</v>
      </c>
      <c r="D3622">
        <f t="shared" si="56"/>
        <v>0.39292000000023108</v>
      </c>
    </row>
    <row r="3623" spans="1:4" x14ac:dyDescent="0.2">
      <c r="A3623" s="4">
        <v>43223.375</v>
      </c>
      <c r="B3623">
        <v>2722.7739649999999</v>
      </c>
      <c r="C3623">
        <v>2723.167293</v>
      </c>
      <c r="D3623">
        <f t="shared" si="56"/>
        <v>0.39332800000011048</v>
      </c>
    </row>
    <row r="3624" spans="1:4" x14ac:dyDescent="0.2">
      <c r="A3624" s="4">
        <v>43223.416666666664</v>
      </c>
      <c r="B3624">
        <v>2722.7753929999999</v>
      </c>
      <c r="C3624">
        <v>2723.1619890000002</v>
      </c>
      <c r="D3624">
        <f t="shared" si="56"/>
        <v>0.38659600000028149</v>
      </c>
    </row>
    <row r="3625" spans="1:4" x14ac:dyDescent="0.2">
      <c r="A3625" s="4">
        <v>43223.458333333336</v>
      </c>
      <c r="B3625">
        <v>2722.7615219999998</v>
      </c>
      <c r="C3625">
        <v>2723.146487</v>
      </c>
      <c r="D3625">
        <f t="shared" si="56"/>
        <v>0.38496500000019296</v>
      </c>
    </row>
    <row r="3626" spans="1:4" x14ac:dyDescent="0.2">
      <c r="A3626" s="4">
        <v>43223.5</v>
      </c>
      <c r="B3626">
        <v>2722.7613179999998</v>
      </c>
      <c r="C3626">
        <v>2723.1470989999998</v>
      </c>
      <c r="D3626">
        <f t="shared" si="56"/>
        <v>0.38578099999995175</v>
      </c>
    </row>
    <row r="3627" spans="1:4" x14ac:dyDescent="0.2">
      <c r="A3627" s="4">
        <v>43223.541666666664</v>
      </c>
      <c r="B3627">
        <v>2722.763868</v>
      </c>
      <c r="C3627">
        <v>2723.1503619999999</v>
      </c>
      <c r="D3627">
        <f t="shared" si="56"/>
        <v>0.3864939999998569</v>
      </c>
    </row>
    <row r="3628" spans="1:4" x14ac:dyDescent="0.2">
      <c r="A3628" s="4">
        <v>43223.583333333336</v>
      </c>
      <c r="B3628">
        <v>2722.76244</v>
      </c>
      <c r="C3628">
        <v>2723.1482209999999</v>
      </c>
      <c r="D3628">
        <f t="shared" si="56"/>
        <v>0.38578099999995175</v>
      </c>
    </row>
    <row r="3629" spans="1:4" x14ac:dyDescent="0.2">
      <c r="A3629" s="4">
        <v>43223.625</v>
      </c>
      <c r="B3629">
        <v>2722.7606040000001</v>
      </c>
      <c r="C3629">
        <v>2723.1441410000002</v>
      </c>
      <c r="D3629">
        <f t="shared" si="56"/>
        <v>0.38353700000016033</v>
      </c>
    </row>
    <row r="3630" spans="1:4" x14ac:dyDescent="0.2">
      <c r="A3630" s="4">
        <v>43223.666666666664</v>
      </c>
      <c r="B3630">
        <v>2722.7629499999998</v>
      </c>
      <c r="C3630">
        <v>2723.1487299999999</v>
      </c>
      <c r="D3630">
        <f t="shared" si="56"/>
        <v>0.38578000000006796</v>
      </c>
    </row>
    <row r="3631" spans="1:4" x14ac:dyDescent="0.2">
      <c r="A3631" s="4">
        <v>43223.708333333336</v>
      </c>
      <c r="B3631">
        <v>2722.7598910000002</v>
      </c>
      <c r="C3631">
        <v>2723.1475070000001</v>
      </c>
      <c r="D3631">
        <f t="shared" si="56"/>
        <v>0.38761599999997998</v>
      </c>
    </row>
    <row r="3632" spans="1:4" x14ac:dyDescent="0.2">
      <c r="A3632" s="4">
        <v>43223.75</v>
      </c>
      <c r="B3632">
        <v>2722.7631540000002</v>
      </c>
      <c r="C3632">
        <v>2723.1486279999999</v>
      </c>
      <c r="D3632">
        <f t="shared" si="56"/>
        <v>0.38547399999970366</v>
      </c>
    </row>
    <row r="3633" spans="1:4" x14ac:dyDescent="0.2">
      <c r="A3633" s="4">
        <v>43223.791666666664</v>
      </c>
      <c r="B3633">
        <v>2722.758871</v>
      </c>
      <c r="C3633">
        <v>2723.1442430000002</v>
      </c>
      <c r="D3633">
        <f t="shared" si="56"/>
        <v>0.38537200000018856</v>
      </c>
    </row>
    <row r="3634" spans="1:4" x14ac:dyDescent="0.2">
      <c r="A3634" s="4">
        <v>43223.833333333336</v>
      </c>
      <c r="B3634">
        <v>2722.7591769999999</v>
      </c>
      <c r="C3634">
        <v>2723.1426110000002</v>
      </c>
      <c r="D3634">
        <f t="shared" si="56"/>
        <v>0.3834340000003067</v>
      </c>
    </row>
    <row r="3635" spans="1:4" x14ac:dyDescent="0.2">
      <c r="A3635" s="4">
        <v>43223.875</v>
      </c>
      <c r="B3635">
        <v>2722.7591769999999</v>
      </c>
      <c r="C3635">
        <v>2723.1461810000001</v>
      </c>
      <c r="D3635">
        <f t="shared" si="56"/>
        <v>0.38700400000016089</v>
      </c>
    </row>
    <row r="3636" spans="1:4" x14ac:dyDescent="0.2">
      <c r="A3636" s="4">
        <v>43223.916666666664</v>
      </c>
      <c r="B3636">
        <v>2722.7577489999999</v>
      </c>
      <c r="C3636">
        <v>2723.1451609999999</v>
      </c>
      <c r="D3636">
        <f t="shared" si="56"/>
        <v>0.38741200000004028</v>
      </c>
    </row>
    <row r="3637" spans="1:4" x14ac:dyDescent="0.2">
      <c r="A3637" s="4">
        <v>43223.958333333336</v>
      </c>
      <c r="B3637">
        <v>2722.7581570000002</v>
      </c>
      <c r="C3637">
        <v>2723.1440389999998</v>
      </c>
      <c r="D3637">
        <f t="shared" si="56"/>
        <v>0.38588199999958306</v>
      </c>
    </row>
    <row r="3638" spans="1:4" x14ac:dyDescent="0.2">
      <c r="A3638" s="4">
        <v>43224</v>
      </c>
      <c r="B3638">
        <v>2722.7575449999999</v>
      </c>
      <c r="C3638">
        <v>2723.141693</v>
      </c>
      <c r="D3638">
        <f t="shared" si="56"/>
        <v>0.38414800000009564</v>
      </c>
    </row>
    <row r="3639" spans="1:4" x14ac:dyDescent="0.2">
      <c r="A3639" s="4">
        <v>43224.041666666664</v>
      </c>
      <c r="B3639">
        <v>2722.757443</v>
      </c>
      <c r="C3639">
        <v>2723.1412850000002</v>
      </c>
      <c r="D3639">
        <f t="shared" si="56"/>
        <v>0.38384200000018609</v>
      </c>
    </row>
    <row r="3640" spans="1:4" x14ac:dyDescent="0.2">
      <c r="A3640" s="4">
        <v>43224.083333333336</v>
      </c>
      <c r="B3640">
        <v>2722.7533629999998</v>
      </c>
      <c r="C3640">
        <v>2723.1346560000002</v>
      </c>
      <c r="D3640">
        <f t="shared" si="56"/>
        <v>0.38129300000036892</v>
      </c>
    </row>
    <row r="3641" spans="1:4" x14ac:dyDescent="0.2">
      <c r="A3641" s="4">
        <v>43224.125</v>
      </c>
      <c r="B3641">
        <v>2722.749691</v>
      </c>
      <c r="C3641">
        <v>2723.1325139999999</v>
      </c>
      <c r="D3641">
        <f t="shared" si="56"/>
        <v>0.38282299999991665</v>
      </c>
    </row>
    <row r="3642" spans="1:4" x14ac:dyDescent="0.2">
      <c r="A3642" s="4">
        <v>43224.166666666664</v>
      </c>
      <c r="B3642">
        <v>2722.7458160000001</v>
      </c>
      <c r="C3642">
        <v>2723.1262919999999</v>
      </c>
      <c r="D3642">
        <f t="shared" si="56"/>
        <v>0.38047599999981685</v>
      </c>
    </row>
    <row r="3643" spans="1:4" x14ac:dyDescent="0.2">
      <c r="A3643" s="4">
        <v>43224.208333333336</v>
      </c>
      <c r="B3643">
        <v>2722.7421439999998</v>
      </c>
      <c r="C3643">
        <v>2723.1216009999998</v>
      </c>
      <c r="D3643">
        <f t="shared" si="56"/>
        <v>0.37945700000000215</v>
      </c>
    </row>
    <row r="3644" spans="1:4" x14ac:dyDescent="0.2">
      <c r="A3644" s="4">
        <v>43224.25</v>
      </c>
      <c r="B3644">
        <v>2722.7418379999999</v>
      </c>
      <c r="C3644">
        <v>2723.1218050000002</v>
      </c>
      <c r="D3644">
        <f t="shared" si="56"/>
        <v>0.37996700000030614</v>
      </c>
    </row>
    <row r="3645" spans="1:4" x14ac:dyDescent="0.2">
      <c r="A3645" s="4">
        <v>43224.291666666664</v>
      </c>
      <c r="B3645">
        <v>2722.7402059999999</v>
      </c>
      <c r="C3645">
        <v>2723.1197649999999</v>
      </c>
      <c r="D3645">
        <f t="shared" si="56"/>
        <v>0.379558999999972</v>
      </c>
    </row>
    <row r="3646" spans="1:4" x14ac:dyDescent="0.2">
      <c r="A3646" s="4">
        <v>43224.333333333336</v>
      </c>
      <c r="B3646">
        <v>2722.7377580000002</v>
      </c>
      <c r="C3646">
        <v>2723.1167049999999</v>
      </c>
      <c r="D3646">
        <f t="shared" si="56"/>
        <v>0.37894699999969816</v>
      </c>
    </row>
    <row r="3647" spans="1:4" x14ac:dyDescent="0.2">
      <c r="A3647" s="4">
        <v>43224.375</v>
      </c>
      <c r="B3647">
        <v>2722.7377580000002</v>
      </c>
      <c r="C3647">
        <v>2723.1159910000001</v>
      </c>
      <c r="D3647">
        <f t="shared" si="56"/>
        <v>0.37823299999990923</v>
      </c>
    </row>
    <row r="3648" spans="1:4" x14ac:dyDescent="0.2">
      <c r="A3648" s="4">
        <v>43224.416666666664</v>
      </c>
      <c r="B3648">
        <v>2722.7394920000002</v>
      </c>
      <c r="C3648">
        <v>2723.1176230000001</v>
      </c>
      <c r="D3648">
        <f t="shared" si="56"/>
        <v>0.37813099999993938</v>
      </c>
    </row>
    <row r="3649" spans="1:4" x14ac:dyDescent="0.2">
      <c r="A3649" s="4">
        <v>43224.458333333336</v>
      </c>
      <c r="B3649">
        <v>2722.7312310000002</v>
      </c>
      <c r="C3649">
        <v>2723.1042619999998</v>
      </c>
      <c r="D3649">
        <f t="shared" si="56"/>
        <v>0.37303099999962797</v>
      </c>
    </row>
    <row r="3650" spans="1:4" x14ac:dyDescent="0.2">
      <c r="A3650" s="4">
        <v>43224.5</v>
      </c>
      <c r="B3650">
        <v>2722.7310269999998</v>
      </c>
      <c r="C3650">
        <v>2723.10518</v>
      </c>
      <c r="D3650">
        <f t="shared" si="56"/>
        <v>0.37415300000020579</v>
      </c>
    </row>
    <row r="3651" spans="1:4" x14ac:dyDescent="0.2">
      <c r="A3651" s="4">
        <v>43224.541666666664</v>
      </c>
      <c r="B3651">
        <v>2722.7306189999999</v>
      </c>
      <c r="C3651">
        <v>2723.1044659999998</v>
      </c>
      <c r="D3651">
        <f t="shared" ref="D3651:D3714" si="57">C3651-B3651</f>
        <v>0.3738469999998415</v>
      </c>
    </row>
    <row r="3652" spans="1:4" x14ac:dyDescent="0.2">
      <c r="A3652" s="4">
        <v>43224.583333333336</v>
      </c>
      <c r="B3652">
        <v>2722.7282730000002</v>
      </c>
      <c r="C3652">
        <v>2723.10365</v>
      </c>
      <c r="D3652">
        <f t="shared" si="57"/>
        <v>0.37537699999984397</v>
      </c>
    </row>
    <row r="3653" spans="1:4" x14ac:dyDescent="0.2">
      <c r="A3653" s="4">
        <v>43224.625</v>
      </c>
      <c r="B3653">
        <v>2722.7308229999999</v>
      </c>
      <c r="C3653">
        <v>2723.1028339999998</v>
      </c>
      <c r="D3653">
        <f t="shared" si="57"/>
        <v>0.37201099999992948</v>
      </c>
    </row>
    <row r="3654" spans="1:4" x14ac:dyDescent="0.2">
      <c r="A3654" s="4">
        <v>43224.666666666664</v>
      </c>
      <c r="B3654">
        <v>2722.730517</v>
      </c>
      <c r="C3654">
        <v>2723.105384</v>
      </c>
      <c r="D3654">
        <f t="shared" si="57"/>
        <v>0.37486699999999473</v>
      </c>
    </row>
    <row r="3655" spans="1:4" x14ac:dyDescent="0.2">
      <c r="A3655" s="4">
        <v>43224.708333333336</v>
      </c>
      <c r="B3655">
        <v>2722.7352080000001</v>
      </c>
      <c r="C3655">
        <v>2723.1078320000001</v>
      </c>
      <c r="D3655">
        <f t="shared" si="57"/>
        <v>0.37262400000008711</v>
      </c>
    </row>
    <row r="3656" spans="1:4" x14ac:dyDescent="0.2">
      <c r="A3656" s="4">
        <v>43224.75</v>
      </c>
      <c r="B3656">
        <v>2722.7477530000001</v>
      </c>
      <c r="C3656">
        <v>2723.1233339999999</v>
      </c>
      <c r="D3656">
        <f t="shared" si="57"/>
        <v>0.37558099999978367</v>
      </c>
    </row>
    <row r="3657" spans="1:4" x14ac:dyDescent="0.2">
      <c r="A3657" s="4">
        <v>43224.791666666664</v>
      </c>
      <c r="B3657">
        <v>2722.7546889999999</v>
      </c>
      <c r="C3657">
        <v>2723.1384290000001</v>
      </c>
      <c r="D3657">
        <f t="shared" si="57"/>
        <v>0.38374000000021624</v>
      </c>
    </row>
    <row r="3658" spans="1:4" x14ac:dyDescent="0.2">
      <c r="A3658" s="4">
        <v>43224.833333333336</v>
      </c>
      <c r="B3658">
        <v>2722.7665200000001</v>
      </c>
      <c r="C3658">
        <v>2723.159134</v>
      </c>
      <c r="D3658">
        <f t="shared" si="57"/>
        <v>0.39261399999986679</v>
      </c>
    </row>
    <row r="3659" spans="1:4" x14ac:dyDescent="0.2">
      <c r="A3659" s="4">
        <v>43224.875</v>
      </c>
      <c r="B3659">
        <v>2722.7777390000001</v>
      </c>
      <c r="C3659">
        <v>2723.1697410000002</v>
      </c>
      <c r="D3659">
        <f t="shared" si="57"/>
        <v>0.3920020000000477</v>
      </c>
    </row>
    <row r="3660" spans="1:4" x14ac:dyDescent="0.2">
      <c r="A3660" s="4">
        <v>43224.916666666664</v>
      </c>
      <c r="B3660">
        <v>2722.7836550000002</v>
      </c>
      <c r="C3660">
        <v>2723.1792260000002</v>
      </c>
      <c r="D3660">
        <f t="shared" si="57"/>
        <v>0.3955710000000181</v>
      </c>
    </row>
    <row r="3661" spans="1:4" x14ac:dyDescent="0.2">
      <c r="A3661" s="4">
        <v>43224.958333333336</v>
      </c>
      <c r="B3661">
        <v>2722.7862049999999</v>
      </c>
      <c r="C3661">
        <v>2723.1811640000001</v>
      </c>
      <c r="D3661">
        <f t="shared" si="57"/>
        <v>0.39495900000019901</v>
      </c>
    </row>
    <row r="3662" spans="1:4" x14ac:dyDescent="0.2">
      <c r="A3662" s="4">
        <v>43225</v>
      </c>
      <c r="B3662">
        <v>2722.784369</v>
      </c>
      <c r="C3662">
        <v>2723.176676</v>
      </c>
      <c r="D3662">
        <f t="shared" si="57"/>
        <v>0.39230700000007346</v>
      </c>
    </row>
    <row r="3663" spans="1:4" x14ac:dyDescent="0.2">
      <c r="A3663" s="4">
        <v>43225.041666666664</v>
      </c>
      <c r="B3663">
        <v>2722.7819209999998</v>
      </c>
      <c r="C3663">
        <v>2723.1745350000001</v>
      </c>
      <c r="D3663">
        <f t="shared" si="57"/>
        <v>0.39261400000032154</v>
      </c>
    </row>
    <row r="3664" spans="1:4" x14ac:dyDescent="0.2">
      <c r="A3664" s="4">
        <v>43225.083333333336</v>
      </c>
      <c r="B3664">
        <v>2722.778249</v>
      </c>
      <c r="C3664">
        <v>2723.1663749999998</v>
      </c>
      <c r="D3664">
        <f t="shared" si="57"/>
        <v>0.38812599999982922</v>
      </c>
    </row>
    <row r="3665" spans="1:4" x14ac:dyDescent="0.2">
      <c r="A3665" s="4">
        <v>43225.125</v>
      </c>
      <c r="B3665">
        <v>2722.7724360000002</v>
      </c>
      <c r="C3665">
        <v>2723.1635190000002</v>
      </c>
      <c r="D3665">
        <f t="shared" si="57"/>
        <v>0.39108299999998053</v>
      </c>
    </row>
    <row r="3666" spans="1:4" x14ac:dyDescent="0.2">
      <c r="A3666" s="4">
        <v>43225.166666666664</v>
      </c>
      <c r="B3666">
        <v>2722.7667240000001</v>
      </c>
      <c r="C3666">
        <v>2723.1586240000001</v>
      </c>
      <c r="D3666">
        <f t="shared" si="57"/>
        <v>0.39190000000007785</v>
      </c>
    </row>
    <row r="3667" spans="1:4" x14ac:dyDescent="0.2">
      <c r="A3667" s="4">
        <v>43225.208333333336</v>
      </c>
      <c r="B3667">
        <v>2722.7628479999998</v>
      </c>
      <c r="C3667">
        <v>2723.1539320000002</v>
      </c>
      <c r="D3667">
        <f t="shared" si="57"/>
        <v>0.39108400000031907</v>
      </c>
    </row>
    <row r="3668" spans="1:4" x14ac:dyDescent="0.2">
      <c r="A3668" s="4">
        <v>43225.25</v>
      </c>
      <c r="B3668">
        <v>2722.7613179999998</v>
      </c>
      <c r="C3668">
        <v>2723.1457730000002</v>
      </c>
      <c r="D3668">
        <f t="shared" si="57"/>
        <v>0.38445500000034372</v>
      </c>
    </row>
    <row r="3669" spans="1:4" x14ac:dyDescent="0.2">
      <c r="A3669" s="4">
        <v>43225.291666666664</v>
      </c>
      <c r="B3669">
        <v>2722.7597890000002</v>
      </c>
      <c r="C3669">
        <v>2723.144855</v>
      </c>
      <c r="D3669">
        <f t="shared" si="57"/>
        <v>0.38506599999982427</v>
      </c>
    </row>
    <row r="3670" spans="1:4" x14ac:dyDescent="0.2">
      <c r="A3670" s="4">
        <v>43225.333333333336</v>
      </c>
      <c r="B3670">
        <v>2722.7566270000002</v>
      </c>
      <c r="C3670">
        <v>2723.1413870000001</v>
      </c>
      <c r="D3670">
        <f t="shared" si="57"/>
        <v>0.38475999999991473</v>
      </c>
    </row>
    <row r="3671" spans="1:4" x14ac:dyDescent="0.2">
      <c r="A3671" s="4">
        <v>43225.375</v>
      </c>
      <c r="B3671">
        <v>2722.7576469999999</v>
      </c>
      <c r="C3671">
        <v>2723.1427130000002</v>
      </c>
      <c r="D3671">
        <f t="shared" si="57"/>
        <v>0.38506600000027902</v>
      </c>
    </row>
    <row r="3672" spans="1:4" x14ac:dyDescent="0.2">
      <c r="A3672" s="4">
        <v>43225.416666666664</v>
      </c>
      <c r="B3672">
        <v>2722.7561169999999</v>
      </c>
      <c r="C3672">
        <v>2723.1415910000001</v>
      </c>
      <c r="D3672">
        <f t="shared" si="57"/>
        <v>0.38547400000015841</v>
      </c>
    </row>
    <row r="3673" spans="1:4" x14ac:dyDescent="0.2">
      <c r="A3673" s="4">
        <v>43225.458333333336</v>
      </c>
      <c r="B3673">
        <v>2722.7530569999999</v>
      </c>
      <c r="C3673">
        <v>2723.1378169999998</v>
      </c>
      <c r="D3673">
        <f t="shared" si="57"/>
        <v>0.38475999999991473</v>
      </c>
    </row>
    <row r="3674" spans="1:4" x14ac:dyDescent="0.2">
      <c r="A3674" s="4">
        <v>43225.5</v>
      </c>
      <c r="B3674">
        <v>2722.7548929999998</v>
      </c>
      <c r="C3674">
        <v>2723.1377149999998</v>
      </c>
      <c r="D3674">
        <f t="shared" si="57"/>
        <v>0.38282200000003286</v>
      </c>
    </row>
    <row r="3675" spans="1:4" x14ac:dyDescent="0.2">
      <c r="A3675" s="4">
        <v>43225.541666666664</v>
      </c>
      <c r="B3675">
        <v>2722.752649</v>
      </c>
      <c r="C3675">
        <v>2723.135675</v>
      </c>
      <c r="D3675">
        <f t="shared" si="57"/>
        <v>0.38302599999997256</v>
      </c>
    </row>
    <row r="3676" spans="1:4" x14ac:dyDescent="0.2">
      <c r="A3676" s="4">
        <v>43225.583333333336</v>
      </c>
      <c r="B3676">
        <v>2722.7548929999998</v>
      </c>
      <c r="C3676">
        <v>2723.135166</v>
      </c>
      <c r="D3676">
        <f t="shared" si="57"/>
        <v>0.38027300000021569</v>
      </c>
    </row>
    <row r="3677" spans="1:4" x14ac:dyDescent="0.2">
      <c r="A3677" s="4">
        <v>43225.625</v>
      </c>
      <c r="B3677">
        <v>2722.7530569999999</v>
      </c>
      <c r="C3677">
        <v>2723.137205</v>
      </c>
      <c r="D3677">
        <f t="shared" si="57"/>
        <v>0.38414800000009564</v>
      </c>
    </row>
    <row r="3678" spans="1:4" x14ac:dyDescent="0.2">
      <c r="A3678" s="4">
        <v>43225.666666666664</v>
      </c>
      <c r="B3678">
        <v>2722.7581570000002</v>
      </c>
      <c r="C3678">
        <v>2723.141897</v>
      </c>
      <c r="D3678">
        <f t="shared" si="57"/>
        <v>0.38373999999976149</v>
      </c>
    </row>
    <row r="3679" spans="1:4" x14ac:dyDescent="0.2">
      <c r="A3679" s="4">
        <v>43225.708333333336</v>
      </c>
      <c r="B3679">
        <v>2722.76703</v>
      </c>
      <c r="C3679">
        <v>2723.1517899999999</v>
      </c>
      <c r="D3679">
        <f t="shared" si="57"/>
        <v>0.38475999999991473</v>
      </c>
    </row>
    <row r="3680" spans="1:4" x14ac:dyDescent="0.2">
      <c r="A3680" s="4">
        <v>43225.75</v>
      </c>
      <c r="B3680">
        <v>2722.7774330000002</v>
      </c>
      <c r="C3680">
        <v>2723.1712710000002</v>
      </c>
      <c r="D3680">
        <f t="shared" si="57"/>
        <v>0.39383799999995972</v>
      </c>
    </row>
    <row r="3681" spans="1:4" x14ac:dyDescent="0.2">
      <c r="A3681" s="4">
        <v>43225.791666666664</v>
      </c>
      <c r="B3681">
        <v>2722.8008909999999</v>
      </c>
      <c r="C3681">
        <v>2723.2019700000001</v>
      </c>
      <c r="D3681">
        <f t="shared" si="57"/>
        <v>0.40107900000020891</v>
      </c>
    </row>
    <row r="3682" spans="1:4" x14ac:dyDescent="0.2">
      <c r="A3682" s="4">
        <v>43225.833333333336</v>
      </c>
      <c r="B3682">
        <v>2722.8187400000002</v>
      </c>
      <c r="C3682">
        <v>2723.227061</v>
      </c>
      <c r="D3682">
        <f t="shared" si="57"/>
        <v>0.40832099999988714</v>
      </c>
    </row>
    <row r="3683" spans="1:4" x14ac:dyDescent="0.2">
      <c r="A3683" s="4">
        <v>43225.875</v>
      </c>
      <c r="B3683">
        <v>2722.8348550000001</v>
      </c>
      <c r="C3683">
        <v>2723.2499069999999</v>
      </c>
      <c r="D3683">
        <f t="shared" si="57"/>
        <v>0.41505199999983233</v>
      </c>
    </row>
    <row r="3684" spans="1:4" x14ac:dyDescent="0.2">
      <c r="A3684" s="4">
        <v>43225.916666666664</v>
      </c>
      <c r="B3684">
        <v>2722.8474000000001</v>
      </c>
      <c r="C3684">
        <v>2723.2656139999999</v>
      </c>
      <c r="D3684">
        <f t="shared" si="57"/>
        <v>0.41821399999980713</v>
      </c>
    </row>
    <row r="3685" spans="1:4" x14ac:dyDescent="0.2">
      <c r="A3685" s="4">
        <v>43225.958333333336</v>
      </c>
      <c r="B3685">
        <v>2722.8549469999998</v>
      </c>
      <c r="C3685">
        <v>2723.2721409999999</v>
      </c>
      <c r="D3685">
        <f t="shared" si="57"/>
        <v>0.41719400000010864</v>
      </c>
    </row>
    <row r="3686" spans="1:4" x14ac:dyDescent="0.2">
      <c r="A3686" s="4">
        <v>43226</v>
      </c>
      <c r="B3686">
        <v>2722.854335</v>
      </c>
      <c r="C3686">
        <v>2723.2743850000002</v>
      </c>
      <c r="D3686">
        <f t="shared" si="57"/>
        <v>0.4200500000001739</v>
      </c>
    </row>
    <row r="3687" spans="1:4" x14ac:dyDescent="0.2">
      <c r="A3687" s="4">
        <v>43226.041666666664</v>
      </c>
      <c r="B3687">
        <v>2722.8511739999999</v>
      </c>
      <c r="C3687">
        <v>2723.2678569999998</v>
      </c>
      <c r="D3687">
        <f t="shared" si="57"/>
        <v>0.41668299999992087</v>
      </c>
    </row>
    <row r="3688" spans="1:4" x14ac:dyDescent="0.2">
      <c r="A3688" s="4">
        <v>43226.083333333336</v>
      </c>
      <c r="B3688">
        <v>2722.8471960000002</v>
      </c>
      <c r="C3688">
        <v>2723.2573520000001</v>
      </c>
      <c r="D3688">
        <f t="shared" si="57"/>
        <v>0.41015599999991537</v>
      </c>
    </row>
    <row r="3689" spans="1:4" x14ac:dyDescent="0.2">
      <c r="A3689" s="4">
        <v>43226.125</v>
      </c>
      <c r="B3689">
        <v>2722.8387309999998</v>
      </c>
      <c r="C3689">
        <v>2723.251131</v>
      </c>
      <c r="D3689">
        <f t="shared" si="57"/>
        <v>0.41240000000016153</v>
      </c>
    </row>
    <row r="3690" spans="1:4" x14ac:dyDescent="0.2">
      <c r="A3690" s="4">
        <v>43226.166666666664</v>
      </c>
      <c r="B3690">
        <v>2722.8347530000001</v>
      </c>
      <c r="C3690">
        <v>2723.2457250000002</v>
      </c>
      <c r="D3690">
        <f t="shared" si="57"/>
        <v>0.4109720000001289</v>
      </c>
    </row>
    <row r="3691" spans="1:4" x14ac:dyDescent="0.2">
      <c r="A3691" s="4">
        <v>43226.208333333336</v>
      </c>
      <c r="B3691">
        <v>2722.8292449999999</v>
      </c>
      <c r="C3691">
        <v>2723.2363420000001</v>
      </c>
      <c r="D3691">
        <f t="shared" si="57"/>
        <v>0.40709700000024895</v>
      </c>
    </row>
    <row r="3692" spans="1:4" x14ac:dyDescent="0.2">
      <c r="A3692" s="4">
        <v>43226.25</v>
      </c>
      <c r="B3692">
        <v>2722.8251660000001</v>
      </c>
      <c r="C3692">
        <v>2723.2313439999998</v>
      </c>
      <c r="D3692">
        <f t="shared" si="57"/>
        <v>0.40617799999972704</v>
      </c>
    </row>
    <row r="3693" spans="1:4" x14ac:dyDescent="0.2">
      <c r="A3693" s="4">
        <v>43226.291666666664</v>
      </c>
      <c r="B3693">
        <v>2722.822514</v>
      </c>
      <c r="C3693">
        <v>2723.230834</v>
      </c>
      <c r="D3693">
        <f t="shared" si="57"/>
        <v>0.40832000000000335</v>
      </c>
    </row>
    <row r="3694" spans="1:4" x14ac:dyDescent="0.2">
      <c r="A3694" s="4">
        <v>43226.333333333336</v>
      </c>
      <c r="B3694">
        <v>2722.8212899999999</v>
      </c>
      <c r="C3694">
        <v>2723.2296099999999</v>
      </c>
      <c r="D3694">
        <f t="shared" si="57"/>
        <v>0.40832000000000335</v>
      </c>
    </row>
    <row r="3695" spans="1:4" x14ac:dyDescent="0.2">
      <c r="A3695" s="4">
        <v>43226.375</v>
      </c>
      <c r="B3695">
        <v>2722.8166999999999</v>
      </c>
      <c r="C3695">
        <v>2723.2202269999998</v>
      </c>
      <c r="D3695">
        <f t="shared" si="57"/>
        <v>0.40352699999994002</v>
      </c>
    </row>
    <row r="3696" spans="1:4" x14ac:dyDescent="0.2">
      <c r="A3696" s="4">
        <v>43226.416666666664</v>
      </c>
      <c r="B3696">
        <v>2722.8120090000002</v>
      </c>
      <c r="C3696">
        <v>2723.2172690000002</v>
      </c>
      <c r="D3696">
        <f t="shared" si="57"/>
        <v>0.4052599999999984</v>
      </c>
    </row>
    <row r="3697" spans="1:4" x14ac:dyDescent="0.2">
      <c r="A3697" s="4">
        <v>43226.458333333336</v>
      </c>
      <c r="B3697">
        <v>2722.8117029999999</v>
      </c>
      <c r="C3697">
        <v>2723.2151269999999</v>
      </c>
      <c r="D3697">
        <f t="shared" si="57"/>
        <v>0.40342400000008638</v>
      </c>
    </row>
    <row r="3698" spans="1:4" x14ac:dyDescent="0.2">
      <c r="A3698" s="4">
        <v>43226.5</v>
      </c>
      <c r="B3698">
        <v>2722.8102749999998</v>
      </c>
      <c r="C3698">
        <v>2723.2135979999998</v>
      </c>
      <c r="D3698">
        <f t="shared" si="57"/>
        <v>0.40332300000000032</v>
      </c>
    </row>
    <row r="3699" spans="1:4" x14ac:dyDescent="0.2">
      <c r="A3699" s="4">
        <v>43226.541666666664</v>
      </c>
      <c r="B3699">
        <v>2722.8069089999999</v>
      </c>
      <c r="C3699">
        <v>2723.211558</v>
      </c>
      <c r="D3699">
        <f t="shared" si="57"/>
        <v>0.4046490000000631</v>
      </c>
    </row>
    <row r="3700" spans="1:4" x14ac:dyDescent="0.2">
      <c r="A3700" s="4">
        <v>43226.583333333336</v>
      </c>
      <c r="B3700">
        <v>2722.8047670000001</v>
      </c>
      <c r="C3700">
        <v>2723.2031940000002</v>
      </c>
      <c r="D3700">
        <f t="shared" si="57"/>
        <v>0.39842700000008335</v>
      </c>
    </row>
    <row r="3701" spans="1:4" x14ac:dyDescent="0.2">
      <c r="A3701" s="4">
        <v>43226.625</v>
      </c>
      <c r="B3701">
        <v>2722.8101729999998</v>
      </c>
      <c r="C3701">
        <v>2723.2101299999999</v>
      </c>
      <c r="D3701">
        <f t="shared" si="57"/>
        <v>0.39995700000008583</v>
      </c>
    </row>
    <row r="3702" spans="1:4" x14ac:dyDescent="0.2">
      <c r="A3702" s="4">
        <v>43226.666666666664</v>
      </c>
      <c r="B3702">
        <v>2722.8074190000002</v>
      </c>
      <c r="C3702">
        <v>2723.2059479999998</v>
      </c>
      <c r="D3702">
        <f t="shared" si="57"/>
        <v>0.39852899999959845</v>
      </c>
    </row>
    <row r="3703" spans="1:4" x14ac:dyDescent="0.2">
      <c r="A3703" s="4">
        <v>43226.708333333336</v>
      </c>
      <c r="B3703">
        <v>2722.8155780000002</v>
      </c>
      <c r="C3703">
        <v>2723.2204310000002</v>
      </c>
      <c r="D3703">
        <f t="shared" si="57"/>
        <v>0.40485300000000279</v>
      </c>
    </row>
    <row r="3704" spans="1:4" x14ac:dyDescent="0.2">
      <c r="A3704" s="4">
        <v>43226.75</v>
      </c>
      <c r="B3704">
        <v>2722.830571</v>
      </c>
      <c r="C3704">
        <v>2723.2365460000001</v>
      </c>
      <c r="D3704">
        <f t="shared" si="57"/>
        <v>0.40597500000012587</v>
      </c>
    </row>
    <row r="3705" spans="1:4" x14ac:dyDescent="0.2">
      <c r="A3705" s="4">
        <v>43226.791666666664</v>
      </c>
      <c r="B3705">
        <v>2722.8484199999998</v>
      </c>
      <c r="C3705">
        <v>2723.2642879999999</v>
      </c>
      <c r="D3705">
        <f t="shared" si="57"/>
        <v>0.41586800000004587</v>
      </c>
    </row>
    <row r="3706" spans="1:4" x14ac:dyDescent="0.2">
      <c r="A3706" s="4">
        <v>43226.833333333336</v>
      </c>
      <c r="B3706">
        <v>2722.86688</v>
      </c>
      <c r="C3706">
        <v>2723.2870320000002</v>
      </c>
      <c r="D3706">
        <f t="shared" si="57"/>
        <v>0.42015200000014374</v>
      </c>
    </row>
    <row r="3707" spans="1:4" x14ac:dyDescent="0.2">
      <c r="A3707" s="4">
        <v>43226.875</v>
      </c>
      <c r="B3707">
        <v>2722.8841170000001</v>
      </c>
      <c r="C3707">
        <v>2723.30692</v>
      </c>
      <c r="D3707">
        <f t="shared" si="57"/>
        <v>0.42280299999993076</v>
      </c>
    </row>
    <row r="3708" spans="1:4" x14ac:dyDescent="0.2">
      <c r="A3708" s="4">
        <v>43226.916666666664</v>
      </c>
      <c r="B3708">
        <v>2722.8933980000002</v>
      </c>
      <c r="C3708">
        <v>2723.3168139999998</v>
      </c>
      <c r="D3708">
        <f t="shared" si="57"/>
        <v>0.42341599999963364</v>
      </c>
    </row>
    <row r="3709" spans="1:4" x14ac:dyDescent="0.2">
      <c r="A3709" s="4">
        <v>43226.958333333336</v>
      </c>
      <c r="B3709">
        <v>2722.8977839999998</v>
      </c>
      <c r="C3709">
        <v>2723.324055</v>
      </c>
      <c r="D3709">
        <f t="shared" si="57"/>
        <v>0.42627100000026985</v>
      </c>
    </row>
    <row r="3710" spans="1:4" x14ac:dyDescent="0.2">
      <c r="A3710" s="4">
        <v>43227</v>
      </c>
      <c r="B3710">
        <v>2722.8977839999998</v>
      </c>
      <c r="C3710">
        <v>2723.3170180000002</v>
      </c>
      <c r="D3710">
        <f t="shared" si="57"/>
        <v>0.41923400000041511</v>
      </c>
    </row>
    <row r="3711" spans="1:4" x14ac:dyDescent="0.2">
      <c r="A3711" s="4">
        <v>43227.041666666664</v>
      </c>
      <c r="B3711">
        <v>2722.8958459999999</v>
      </c>
      <c r="C3711">
        <v>2723.3182419999998</v>
      </c>
      <c r="D3711">
        <f t="shared" si="57"/>
        <v>0.42239599999993516</v>
      </c>
    </row>
    <row r="3712" spans="1:4" x14ac:dyDescent="0.2">
      <c r="A3712" s="4">
        <v>43227.083333333336</v>
      </c>
      <c r="B3712">
        <v>2722.8896249999998</v>
      </c>
      <c r="C3712">
        <v>2723.3121219999998</v>
      </c>
      <c r="D3712">
        <f t="shared" si="57"/>
        <v>0.42249700000002122</v>
      </c>
    </row>
    <row r="3713" spans="1:4" x14ac:dyDescent="0.2">
      <c r="A3713" s="4">
        <v>43227.125</v>
      </c>
      <c r="B3713">
        <v>2722.8878909999999</v>
      </c>
      <c r="C3713">
        <v>2723.3093680000002</v>
      </c>
      <c r="D3713">
        <f t="shared" si="57"/>
        <v>0.42147700000032273</v>
      </c>
    </row>
    <row r="3714" spans="1:4" x14ac:dyDescent="0.2">
      <c r="A3714" s="4">
        <v>43227.166666666664</v>
      </c>
      <c r="B3714">
        <v>2722.8765699999999</v>
      </c>
      <c r="C3714">
        <v>2723.2996790000002</v>
      </c>
      <c r="D3714">
        <f t="shared" si="57"/>
        <v>0.42310900000029505</v>
      </c>
    </row>
    <row r="3715" spans="1:4" x14ac:dyDescent="0.2">
      <c r="A3715" s="4">
        <v>43227.208333333336</v>
      </c>
      <c r="B3715">
        <v>2722.8773860000001</v>
      </c>
      <c r="C3715">
        <v>2723.2970270000001</v>
      </c>
      <c r="D3715">
        <f t="shared" ref="D3715:D3778" si="58">C3715-B3715</f>
        <v>0.41964099999995597</v>
      </c>
    </row>
    <row r="3716" spans="1:4" x14ac:dyDescent="0.2">
      <c r="A3716" s="4">
        <v>43227.25</v>
      </c>
      <c r="B3716">
        <v>2722.8742240000001</v>
      </c>
      <c r="C3716">
        <v>2723.2883579999998</v>
      </c>
      <c r="D3716">
        <f t="shared" si="58"/>
        <v>0.41413399999964895</v>
      </c>
    </row>
    <row r="3717" spans="1:4" x14ac:dyDescent="0.2">
      <c r="A3717" s="4">
        <v>43227.291666666664</v>
      </c>
      <c r="B3717">
        <v>2722.8666760000001</v>
      </c>
      <c r="C3717">
        <v>2723.2881539999998</v>
      </c>
      <c r="D3717">
        <f t="shared" si="58"/>
        <v>0.42147799999975177</v>
      </c>
    </row>
    <row r="3718" spans="1:4" x14ac:dyDescent="0.2">
      <c r="A3718" s="4">
        <v>43227.333333333336</v>
      </c>
      <c r="B3718">
        <v>2722.8657579999999</v>
      </c>
      <c r="C3718">
        <v>2723.2885620000002</v>
      </c>
      <c r="D3718">
        <f t="shared" si="58"/>
        <v>0.4228040000002693</v>
      </c>
    </row>
    <row r="3719" spans="1:4" x14ac:dyDescent="0.2">
      <c r="A3719" s="4">
        <v>43227.375</v>
      </c>
      <c r="B3719">
        <v>2722.8609649999999</v>
      </c>
      <c r="C3719">
        <v>2723.2819319999999</v>
      </c>
      <c r="D3719">
        <f t="shared" si="58"/>
        <v>0.42096700000001874</v>
      </c>
    </row>
    <row r="3720" spans="1:4" x14ac:dyDescent="0.2">
      <c r="A3720" s="4">
        <v>43227.416666666664</v>
      </c>
      <c r="B3720">
        <v>2722.8599450000002</v>
      </c>
      <c r="C3720">
        <v>2723.2746910000001</v>
      </c>
      <c r="D3720">
        <f t="shared" si="58"/>
        <v>0.41474599999992279</v>
      </c>
    </row>
    <row r="3721" spans="1:4" x14ac:dyDescent="0.2">
      <c r="A3721" s="4">
        <v>43227.458333333336</v>
      </c>
      <c r="B3721">
        <v>2722.8551510000002</v>
      </c>
      <c r="C3721">
        <v>2723.2705089999999</v>
      </c>
      <c r="D3721">
        <f t="shared" si="58"/>
        <v>0.41535799999974188</v>
      </c>
    </row>
    <row r="3722" spans="1:4" x14ac:dyDescent="0.2">
      <c r="A3722" s="4">
        <v>43227.5</v>
      </c>
      <c r="B3722">
        <v>2722.855865</v>
      </c>
      <c r="C3722">
        <v>2723.2730590000001</v>
      </c>
      <c r="D3722">
        <f t="shared" si="58"/>
        <v>0.41719400000010864</v>
      </c>
    </row>
    <row r="3723" spans="1:4" x14ac:dyDescent="0.2">
      <c r="A3723" s="4">
        <v>43227.541666666664</v>
      </c>
      <c r="B3723">
        <v>2722.8518880000001</v>
      </c>
      <c r="C3723">
        <v>2723.268775</v>
      </c>
      <c r="D3723">
        <f t="shared" si="58"/>
        <v>0.41688699999986056</v>
      </c>
    </row>
    <row r="3724" spans="1:4" x14ac:dyDescent="0.2">
      <c r="A3724" s="4">
        <v>43227.583333333336</v>
      </c>
      <c r="B3724">
        <v>2722.8497459999999</v>
      </c>
      <c r="C3724">
        <v>2723.2613299999998</v>
      </c>
      <c r="D3724">
        <f t="shared" si="58"/>
        <v>0.41158399999994799</v>
      </c>
    </row>
    <row r="3725" spans="1:4" x14ac:dyDescent="0.2">
      <c r="A3725" s="4">
        <v>43227.625</v>
      </c>
      <c r="B3725">
        <v>2722.8475020000001</v>
      </c>
      <c r="C3725">
        <v>2723.2604120000001</v>
      </c>
      <c r="D3725">
        <f t="shared" si="58"/>
        <v>0.41291000000001077</v>
      </c>
    </row>
    <row r="3726" spans="1:4" x14ac:dyDescent="0.2">
      <c r="A3726" s="4">
        <v>43227.666666666664</v>
      </c>
      <c r="B3726">
        <v>2722.8503580000001</v>
      </c>
      <c r="C3726">
        <v>2723.2680610000002</v>
      </c>
      <c r="D3726">
        <f t="shared" si="58"/>
        <v>0.4177030000000741</v>
      </c>
    </row>
    <row r="3727" spans="1:4" x14ac:dyDescent="0.2">
      <c r="A3727" s="4">
        <v>43227.708333333336</v>
      </c>
      <c r="B3727">
        <v>2722.8593329999999</v>
      </c>
      <c r="C3727">
        <v>2723.2761190000001</v>
      </c>
      <c r="D3727">
        <f t="shared" si="58"/>
        <v>0.41678600000022925</v>
      </c>
    </row>
    <row r="3728" spans="1:4" x14ac:dyDescent="0.2">
      <c r="A3728" s="4">
        <v>43227.75</v>
      </c>
      <c r="B3728">
        <v>2722.8724900000002</v>
      </c>
      <c r="C3728">
        <v>2723.295803</v>
      </c>
      <c r="D3728">
        <f t="shared" si="58"/>
        <v>0.42331299999978</v>
      </c>
    </row>
    <row r="3729" spans="1:4" x14ac:dyDescent="0.2">
      <c r="A3729" s="4">
        <v>43227.791666666664</v>
      </c>
      <c r="B3729">
        <v>2722.8881970000002</v>
      </c>
      <c r="C3729">
        <v>2723.3081440000001</v>
      </c>
      <c r="D3729">
        <f t="shared" si="58"/>
        <v>0.41994699999986551</v>
      </c>
    </row>
    <row r="3730" spans="1:4" x14ac:dyDescent="0.2">
      <c r="A3730" s="4">
        <v>43227.833333333336</v>
      </c>
      <c r="B3730">
        <v>2722.893806</v>
      </c>
      <c r="C3730">
        <v>2723.3203830000002</v>
      </c>
      <c r="D3730">
        <f t="shared" si="58"/>
        <v>0.4265770000001794</v>
      </c>
    </row>
    <row r="3731" spans="1:4" x14ac:dyDescent="0.2">
      <c r="A3731" s="4">
        <v>43227.875</v>
      </c>
      <c r="B3731">
        <v>2722.9056369999998</v>
      </c>
      <c r="C3731">
        <v>2723.3324189999998</v>
      </c>
      <c r="D3731">
        <f t="shared" si="58"/>
        <v>0.42678200000000288</v>
      </c>
    </row>
    <row r="3732" spans="1:4" x14ac:dyDescent="0.2">
      <c r="A3732" s="4">
        <v>43227.916666666664</v>
      </c>
      <c r="B3732">
        <v>2722.909819</v>
      </c>
      <c r="C3732">
        <v>2723.3367020000001</v>
      </c>
      <c r="D3732">
        <f t="shared" si="58"/>
        <v>0.42688300000008894</v>
      </c>
    </row>
    <row r="3733" spans="1:4" x14ac:dyDescent="0.2">
      <c r="A3733" s="4">
        <v>43227.958333333336</v>
      </c>
      <c r="B3733">
        <v>2722.9102269999998</v>
      </c>
      <c r="C3733">
        <v>2723.3347640000002</v>
      </c>
      <c r="D3733">
        <f t="shared" si="58"/>
        <v>0.42453700000032768</v>
      </c>
    </row>
    <row r="3734" spans="1:4" x14ac:dyDescent="0.2">
      <c r="A3734" s="4">
        <v>43228</v>
      </c>
      <c r="B3734">
        <v>2722.9077790000001</v>
      </c>
      <c r="C3734">
        <v>2723.3294609999998</v>
      </c>
      <c r="D3734">
        <f t="shared" si="58"/>
        <v>0.42168199999969147</v>
      </c>
    </row>
    <row r="3735" spans="1:4" x14ac:dyDescent="0.2">
      <c r="A3735" s="4">
        <v>43228.041666666664</v>
      </c>
      <c r="B3735">
        <v>2722.908187</v>
      </c>
      <c r="C3735">
        <v>2723.3402719999999</v>
      </c>
      <c r="D3735">
        <f t="shared" si="58"/>
        <v>0.43208499999991545</v>
      </c>
    </row>
    <row r="3736" spans="1:4" x14ac:dyDescent="0.2">
      <c r="A3736" s="4">
        <v>43228.083333333336</v>
      </c>
      <c r="B3736">
        <v>2722.90472</v>
      </c>
      <c r="C3736">
        <v>2723.3280329999998</v>
      </c>
      <c r="D3736">
        <f t="shared" si="58"/>
        <v>0.42331299999978</v>
      </c>
    </row>
    <row r="3737" spans="1:4" x14ac:dyDescent="0.2">
      <c r="A3737" s="4">
        <v>43228.125</v>
      </c>
      <c r="B3737">
        <v>2722.901762</v>
      </c>
      <c r="C3737">
        <v>2723.3295629999998</v>
      </c>
      <c r="D3737">
        <f t="shared" si="58"/>
        <v>0.42780099999981758</v>
      </c>
    </row>
    <row r="3738" spans="1:4" x14ac:dyDescent="0.2">
      <c r="A3738" s="4">
        <v>43228.166666666664</v>
      </c>
      <c r="B3738">
        <v>2722.9006399999998</v>
      </c>
      <c r="C3738">
        <v>2723.3223210000001</v>
      </c>
      <c r="D3738">
        <f t="shared" si="58"/>
        <v>0.42168100000026243</v>
      </c>
    </row>
    <row r="3739" spans="1:4" x14ac:dyDescent="0.2">
      <c r="A3739" s="4">
        <v>43228.208333333336</v>
      </c>
      <c r="B3739">
        <v>2722.8947240000002</v>
      </c>
      <c r="C3739">
        <v>2723.3229329999999</v>
      </c>
      <c r="D3739">
        <f t="shared" si="58"/>
        <v>0.42820899999969697</v>
      </c>
    </row>
    <row r="3740" spans="1:4" x14ac:dyDescent="0.2">
      <c r="A3740" s="4">
        <v>43228.25</v>
      </c>
      <c r="B3740">
        <v>2722.8907469999999</v>
      </c>
      <c r="C3740">
        <v>2723.3126320000001</v>
      </c>
      <c r="D3740">
        <f t="shared" si="58"/>
        <v>0.42188500000020213</v>
      </c>
    </row>
    <row r="3741" spans="1:4" x14ac:dyDescent="0.2">
      <c r="A3741" s="4">
        <v>43228.291666666664</v>
      </c>
      <c r="B3741">
        <v>2722.8894209999999</v>
      </c>
      <c r="C3741">
        <v>2723.3094700000001</v>
      </c>
      <c r="D3741">
        <f t="shared" si="58"/>
        <v>0.42004900000029011</v>
      </c>
    </row>
    <row r="3742" spans="1:4" x14ac:dyDescent="0.2">
      <c r="A3742" s="4">
        <v>43228.333333333336</v>
      </c>
      <c r="B3742">
        <v>2722.885749</v>
      </c>
      <c r="C3742">
        <v>2723.305085</v>
      </c>
      <c r="D3742">
        <f t="shared" si="58"/>
        <v>0.41933599999993021</v>
      </c>
    </row>
    <row r="3743" spans="1:4" x14ac:dyDescent="0.2">
      <c r="A3743" s="4">
        <v>43228.375</v>
      </c>
      <c r="B3743">
        <v>2722.8845249999999</v>
      </c>
      <c r="C3743">
        <v>2723.302025</v>
      </c>
      <c r="D3743">
        <f t="shared" si="58"/>
        <v>0.41750000000001819</v>
      </c>
    </row>
    <row r="3744" spans="1:4" x14ac:dyDescent="0.2">
      <c r="A3744" s="4">
        <v>43228.416666666664</v>
      </c>
      <c r="B3744">
        <v>2722.8835049999998</v>
      </c>
      <c r="C3744">
        <v>2723.3011069999998</v>
      </c>
      <c r="D3744">
        <f t="shared" si="58"/>
        <v>0.41760199999998804</v>
      </c>
    </row>
    <row r="3745" spans="1:4" x14ac:dyDescent="0.2">
      <c r="A3745" s="4">
        <v>43228.458333333336</v>
      </c>
      <c r="B3745">
        <v>2722.8780999999999</v>
      </c>
      <c r="C3745">
        <v>2723.2976389999999</v>
      </c>
      <c r="D3745">
        <f t="shared" si="58"/>
        <v>0.41953899999998612</v>
      </c>
    </row>
    <row r="3746" spans="1:4" x14ac:dyDescent="0.2">
      <c r="A3746" s="4">
        <v>43228.5</v>
      </c>
      <c r="B3746">
        <v>2722.871674</v>
      </c>
      <c r="C3746">
        <v>2723.2909079999999</v>
      </c>
      <c r="D3746">
        <f t="shared" si="58"/>
        <v>0.41923399999996036</v>
      </c>
    </row>
    <row r="3747" spans="1:4" x14ac:dyDescent="0.2">
      <c r="A3747" s="4">
        <v>43228.541666666664</v>
      </c>
      <c r="B3747">
        <v>2722.87147</v>
      </c>
      <c r="C3747">
        <v>2723.2896839999999</v>
      </c>
      <c r="D3747">
        <f t="shared" si="58"/>
        <v>0.41821399999980713</v>
      </c>
    </row>
    <row r="3748" spans="1:4" x14ac:dyDescent="0.2">
      <c r="A3748" s="4">
        <v>43228.583333333336</v>
      </c>
      <c r="B3748">
        <v>2722.8696340000001</v>
      </c>
      <c r="C3748">
        <v>2723.2885620000002</v>
      </c>
      <c r="D3748">
        <f t="shared" si="58"/>
        <v>0.41892800000005082</v>
      </c>
    </row>
    <row r="3749" spans="1:4" x14ac:dyDescent="0.2">
      <c r="A3749" s="4">
        <v>43228.625</v>
      </c>
      <c r="B3749">
        <v>2722.8680020000002</v>
      </c>
      <c r="C3749">
        <v>2723.2902960000001</v>
      </c>
      <c r="D3749">
        <f t="shared" si="58"/>
        <v>0.42229399999996531</v>
      </c>
    </row>
    <row r="3750" spans="1:4" x14ac:dyDescent="0.2">
      <c r="A3750" s="4">
        <v>43228.666666666664</v>
      </c>
      <c r="B3750">
        <v>2722.8755500000002</v>
      </c>
      <c r="C3750">
        <v>2723.2948849999998</v>
      </c>
      <c r="D3750">
        <f t="shared" si="58"/>
        <v>0.41933499999959167</v>
      </c>
    </row>
    <row r="3751" spans="1:4" x14ac:dyDescent="0.2">
      <c r="A3751" s="4">
        <v>43228.708333333336</v>
      </c>
      <c r="B3751">
        <v>2722.8895229999998</v>
      </c>
      <c r="C3751">
        <v>2723.3082460000001</v>
      </c>
      <c r="D3751">
        <f t="shared" si="58"/>
        <v>0.41872300000022733</v>
      </c>
    </row>
    <row r="3752" spans="1:4" x14ac:dyDescent="0.2">
      <c r="A3752" s="4">
        <v>43228.75</v>
      </c>
      <c r="B3752">
        <v>2722.9146129999999</v>
      </c>
      <c r="C3752">
        <v>2723.3477170000001</v>
      </c>
      <c r="D3752">
        <f t="shared" si="58"/>
        <v>0.4331040000001849</v>
      </c>
    </row>
    <row r="3753" spans="1:4" x14ac:dyDescent="0.2">
      <c r="A3753" s="4">
        <v>43228.791666666664</v>
      </c>
      <c r="B3753">
        <v>2722.9505140000001</v>
      </c>
      <c r="C3753">
        <v>2723.3802529999998</v>
      </c>
      <c r="D3753">
        <f t="shared" si="58"/>
        <v>0.42973899999969944</v>
      </c>
    </row>
    <row r="3754" spans="1:4" x14ac:dyDescent="0.2">
      <c r="A3754" s="4">
        <v>43228.833333333336</v>
      </c>
      <c r="B3754">
        <v>2722.9711160000002</v>
      </c>
      <c r="C3754">
        <v>2723.4077910000001</v>
      </c>
      <c r="D3754">
        <f t="shared" si="58"/>
        <v>0.43667499999992287</v>
      </c>
    </row>
    <row r="3755" spans="1:4" x14ac:dyDescent="0.2">
      <c r="A3755" s="4">
        <v>43228.875</v>
      </c>
      <c r="B3755">
        <v>2722.9933510000001</v>
      </c>
      <c r="C3755">
        <v>2723.4329830000001</v>
      </c>
      <c r="D3755">
        <f t="shared" si="58"/>
        <v>0.43963200000007419</v>
      </c>
    </row>
    <row r="3756" spans="1:4" x14ac:dyDescent="0.2">
      <c r="A3756" s="4">
        <v>43228.916666666664</v>
      </c>
      <c r="B3756">
        <v>2722.9981440000001</v>
      </c>
      <c r="C3756">
        <v>2723.4381840000001</v>
      </c>
      <c r="D3756">
        <f t="shared" si="58"/>
        <v>0.44003999999995358</v>
      </c>
    </row>
    <row r="3757" spans="1:4" x14ac:dyDescent="0.2">
      <c r="A3757" s="4">
        <v>43228.958333333336</v>
      </c>
      <c r="B3757">
        <v>2723.0080379999999</v>
      </c>
      <c r="C3757">
        <v>2723.4549109999998</v>
      </c>
      <c r="D3757">
        <f t="shared" si="58"/>
        <v>0.44687299999986863</v>
      </c>
    </row>
    <row r="3758" spans="1:4" x14ac:dyDescent="0.2">
      <c r="A3758" s="4">
        <v>43229</v>
      </c>
      <c r="B3758">
        <v>2723.0034479999999</v>
      </c>
      <c r="C3758">
        <v>2723.449098</v>
      </c>
      <c r="D3758">
        <f t="shared" si="58"/>
        <v>0.44565000000011423</v>
      </c>
    </row>
    <row r="3759" spans="1:4" x14ac:dyDescent="0.2">
      <c r="A3759" s="4">
        <v>43229.041666666664</v>
      </c>
      <c r="B3759">
        <v>2723.0011020000002</v>
      </c>
      <c r="C3759">
        <v>2723.4382860000001</v>
      </c>
      <c r="D3759">
        <f t="shared" si="58"/>
        <v>0.43718399999988833</v>
      </c>
    </row>
    <row r="3760" spans="1:4" x14ac:dyDescent="0.2">
      <c r="A3760" s="4">
        <v>43229.083333333336</v>
      </c>
      <c r="B3760">
        <v>2722.994983</v>
      </c>
      <c r="C3760">
        <v>2723.4337989999999</v>
      </c>
      <c r="D3760">
        <f t="shared" si="58"/>
        <v>0.43881599999986065</v>
      </c>
    </row>
    <row r="3761" spans="1:4" x14ac:dyDescent="0.2">
      <c r="A3761" s="4">
        <v>43229.125</v>
      </c>
      <c r="B3761">
        <v>2722.9887610000001</v>
      </c>
      <c r="C3761">
        <v>2723.4277809999999</v>
      </c>
      <c r="D3761">
        <f t="shared" si="58"/>
        <v>0.43901999999980035</v>
      </c>
    </row>
    <row r="3762" spans="1:4" x14ac:dyDescent="0.2">
      <c r="A3762" s="4">
        <v>43229.166666666664</v>
      </c>
      <c r="B3762">
        <v>2722.985803</v>
      </c>
      <c r="C3762">
        <v>2723.413094</v>
      </c>
      <c r="D3762">
        <f t="shared" si="58"/>
        <v>0.42729099999996834</v>
      </c>
    </row>
    <row r="3763" spans="1:4" x14ac:dyDescent="0.2">
      <c r="A3763" s="4">
        <v>43229.208333333336</v>
      </c>
      <c r="B3763">
        <v>2722.979378</v>
      </c>
      <c r="C3763">
        <v>2723.4114629999999</v>
      </c>
      <c r="D3763">
        <f t="shared" si="58"/>
        <v>0.43208499999991545</v>
      </c>
    </row>
    <row r="3764" spans="1:4" x14ac:dyDescent="0.2">
      <c r="A3764" s="4">
        <v>43229.25</v>
      </c>
      <c r="B3764">
        <v>2722.9685669999999</v>
      </c>
      <c r="C3764">
        <v>2723.4044250000002</v>
      </c>
      <c r="D3764">
        <f t="shared" si="58"/>
        <v>0.4358580000002803</v>
      </c>
    </row>
    <row r="3765" spans="1:4" x14ac:dyDescent="0.2">
      <c r="A3765" s="4">
        <v>43229.291666666664</v>
      </c>
      <c r="B3765">
        <v>2722.962141</v>
      </c>
      <c r="C3765">
        <v>2723.398713</v>
      </c>
      <c r="D3765">
        <f t="shared" si="58"/>
        <v>0.43657200000006924</v>
      </c>
    </row>
    <row r="3766" spans="1:4" x14ac:dyDescent="0.2">
      <c r="A3766" s="4">
        <v>43229.333333333336</v>
      </c>
      <c r="B3766">
        <v>2722.9529619999998</v>
      </c>
      <c r="C3766">
        <v>2723.3941239999999</v>
      </c>
      <c r="D3766">
        <f t="shared" si="58"/>
        <v>0.44116200000007666</v>
      </c>
    </row>
    <row r="3767" spans="1:4" x14ac:dyDescent="0.2">
      <c r="A3767" s="4">
        <v>43229.375</v>
      </c>
      <c r="B3767">
        <v>2722.9480659999999</v>
      </c>
      <c r="C3767">
        <v>2723.3809670000001</v>
      </c>
      <c r="D3767">
        <f t="shared" si="58"/>
        <v>0.43290100000012899</v>
      </c>
    </row>
    <row r="3768" spans="1:4" x14ac:dyDescent="0.2">
      <c r="A3768" s="4">
        <v>43229.416666666664</v>
      </c>
      <c r="B3768">
        <v>2722.9470459999998</v>
      </c>
      <c r="C3768">
        <v>2723.3758670000002</v>
      </c>
      <c r="D3768">
        <f t="shared" si="58"/>
        <v>0.42882100000042556</v>
      </c>
    </row>
    <row r="3769" spans="1:4" x14ac:dyDescent="0.2">
      <c r="A3769" s="4">
        <v>43229.458333333336</v>
      </c>
      <c r="B3769">
        <v>2722.9392950000001</v>
      </c>
      <c r="C3769">
        <v>2723.3648520000002</v>
      </c>
      <c r="D3769">
        <f t="shared" si="58"/>
        <v>0.42555700000002616</v>
      </c>
    </row>
    <row r="3770" spans="1:4" x14ac:dyDescent="0.2">
      <c r="A3770" s="4">
        <v>43229.5</v>
      </c>
      <c r="B3770">
        <v>2722.9393970000001</v>
      </c>
      <c r="C3770">
        <v>2723.3615880000002</v>
      </c>
      <c r="D3770">
        <f t="shared" si="58"/>
        <v>0.42219100000011167</v>
      </c>
    </row>
    <row r="3771" spans="1:4" x14ac:dyDescent="0.2">
      <c r="A3771" s="4">
        <v>43229.541666666664</v>
      </c>
      <c r="B3771">
        <v>2722.9317470000001</v>
      </c>
      <c r="C3771">
        <v>2723.3632200000002</v>
      </c>
      <c r="D3771">
        <f t="shared" si="58"/>
        <v>0.43147300000009636</v>
      </c>
    </row>
    <row r="3772" spans="1:4" x14ac:dyDescent="0.2">
      <c r="A3772" s="4">
        <v>43229.583333333336</v>
      </c>
      <c r="B3772">
        <v>2722.9282800000001</v>
      </c>
      <c r="C3772">
        <v>2723.3594459999999</v>
      </c>
      <c r="D3772">
        <f t="shared" si="58"/>
        <v>0.43116599999984828</v>
      </c>
    </row>
    <row r="3773" spans="1:4" x14ac:dyDescent="0.2">
      <c r="A3773" s="4">
        <v>43229.625</v>
      </c>
      <c r="B3773">
        <v>2722.9236900000001</v>
      </c>
      <c r="C3773">
        <v>2723.3545509999999</v>
      </c>
      <c r="D3773">
        <f t="shared" si="58"/>
        <v>0.43086099999982252</v>
      </c>
    </row>
    <row r="3774" spans="1:4" x14ac:dyDescent="0.2">
      <c r="A3774" s="4">
        <v>43229.666666666664</v>
      </c>
      <c r="B3774">
        <v>2722.9259339999999</v>
      </c>
      <c r="C3774">
        <v>2723.3545509999999</v>
      </c>
      <c r="D3774">
        <f t="shared" si="58"/>
        <v>0.42861700000003111</v>
      </c>
    </row>
    <row r="3775" spans="1:4" x14ac:dyDescent="0.2">
      <c r="A3775" s="4">
        <v>43229.708333333336</v>
      </c>
      <c r="B3775">
        <v>2722.9298100000001</v>
      </c>
      <c r="C3775">
        <v>2723.3579169999998</v>
      </c>
      <c r="D3775">
        <f t="shared" si="58"/>
        <v>0.42810699999972712</v>
      </c>
    </row>
    <row r="3776" spans="1:4" x14ac:dyDescent="0.2">
      <c r="A3776" s="4">
        <v>43229.75</v>
      </c>
      <c r="B3776">
        <v>2722.941233</v>
      </c>
      <c r="C3776">
        <v>2723.3687279999999</v>
      </c>
      <c r="D3776">
        <f t="shared" si="58"/>
        <v>0.42749499999990803</v>
      </c>
    </row>
    <row r="3777" spans="1:4" x14ac:dyDescent="0.2">
      <c r="A3777" s="4">
        <v>43229.791666666664</v>
      </c>
      <c r="B3777">
        <v>2722.9519420000001</v>
      </c>
      <c r="C3777">
        <v>2723.3854550000001</v>
      </c>
      <c r="D3777">
        <f t="shared" si="58"/>
        <v>0.43351299999994808</v>
      </c>
    </row>
    <row r="3778" spans="1:4" x14ac:dyDescent="0.2">
      <c r="A3778" s="4">
        <v>43229.833333333336</v>
      </c>
      <c r="B3778">
        <v>2722.9625489999999</v>
      </c>
      <c r="C3778">
        <v>2723.39392</v>
      </c>
      <c r="D3778">
        <f t="shared" si="58"/>
        <v>0.43137100000012651</v>
      </c>
    </row>
    <row r="3779" spans="1:4" x14ac:dyDescent="0.2">
      <c r="A3779" s="4">
        <v>43229.875</v>
      </c>
      <c r="B3779">
        <v>2722.9719319999999</v>
      </c>
      <c r="C3779">
        <v>2723.4044250000002</v>
      </c>
      <c r="D3779">
        <f t="shared" ref="D3779:D3842" si="59">C3779-B3779</f>
        <v>0.43249300000024959</v>
      </c>
    </row>
    <row r="3780" spans="1:4" x14ac:dyDescent="0.2">
      <c r="A3780" s="4">
        <v>43229.916666666664</v>
      </c>
      <c r="B3780">
        <v>2722.9760120000001</v>
      </c>
      <c r="C3780">
        <v>2723.4205400000001</v>
      </c>
      <c r="D3780">
        <f t="shared" si="59"/>
        <v>0.44452799999999115</v>
      </c>
    </row>
    <row r="3781" spans="1:4" x14ac:dyDescent="0.2">
      <c r="A3781" s="4">
        <v>43229.958333333336</v>
      </c>
      <c r="B3781">
        <v>2722.9833560000002</v>
      </c>
      <c r="C3781">
        <v>2723.419214</v>
      </c>
      <c r="D3781">
        <f t="shared" si="59"/>
        <v>0.43585799999982555</v>
      </c>
    </row>
    <row r="3782" spans="1:4" x14ac:dyDescent="0.2">
      <c r="A3782" s="4">
        <v>43230</v>
      </c>
      <c r="B3782">
        <v>2722.9872310000001</v>
      </c>
      <c r="C3782">
        <v>2723.422478</v>
      </c>
      <c r="D3782">
        <f t="shared" si="59"/>
        <v>0.43524699999989025</v>
      </c>
    </row>
    <row r="3783" spans="1:4" x14ac:dyDescent="0.2">
      <c r="A3783" s="4">
        <v>43230.041666666664</v>
      </c>
      <c r="B3783">
        <v>2722.982438</v>
      </c>
      <c r="C3783">
        <v>2723.423906</v>
      </c>
      <c r="D3783">
        <f t="shared" si="59"/>
        <v>0.4414679999999862</v>
      </c>
    </row>
    <row r="3784" spans="1:4" x14ac:dyDescent="0.2">
      <c r="A3784" s="4">
        <v>43230.083333333336</v>
      </c>
      <c r="B3784">
        <v>2722.9766239999999</v>
      </c>
      <c r="C3784">
        <v>2723.4136039999999</v>
      </c>
      <c r="D3784">
        <f t="shared" si="59"/>
        <v>0.43697999999994863</v>
      </c>
    </row>
    <row r="3785" spans="1:4" x14ac:dyDescent="0.2">
      <c r="A3785" s="4">
        <v>43230.125</v>
      </c>
      <c r="B3785">
        <v>2722.9722379999998</v>
      </c>
      <c r="C3785">
        <v>2723.4102389999998</v>
      </c>
      <c r="D3785">
        <f t="shared" si="59"/>
        <v>0.43800099999998565</v>
      </c>
    </row>
    <row r="3786" spans="1:4" x14ac:dyDescent="0.2">
      <c r="A3786" s="4">
        <v>43230.166666666664</v>
      </c>
      <c r="B3786">
        <v>2722.9699949999999</v>
      </c>
      <c r="C3786">
        <v>2723.4038129999999</v>
      </c>
      <c r="D3786">
        <f t="shared" si="59"/>
        <v>0.43381799999997384</v>
      </c>
    </row>
    <row r="3787" spans="1:4" x14ac:dyDescent="0.2">
      <c r="A3787" s="4">
        <v>43230.208333333336</v>
      </c>
      <c r="B3787">
        <v>2722.963671</v>
      </c>
      <c r="C3787">
        <v>2723.4043230000002</v>
      </c>
      <c r="D3787">
        <f t="shared" si="59"/>
        <v>0.44065200000022742</v>
      </c>
    </row>
    <row r="3788" spans="1:4" x14ac:dyDescent="0.2">
      <c r="A3788" s="4">
        <v>43230.25</v>
      </c>
      <c r="B3788">
        <v>2722.9603050000001</v>
      </c>
      <c r="C3788">
        <v>2723.386066</v>
      </c>
      <c r="D3788">
        <f t="shared" si="59"/>
        <v>0.42576099999996586</v>
      </c>
    </row>
    <row r="3789" spans="1:4" x14ac:dyDescent="0.2">
      <c r="A3789" s="4">
        <v>43230.291666666664</v>
      </c>
      <c r="B3789">
        <v>2722.9506160000001</v>
      </c>
      <c r="C3789">
        <v>2723.3910639999999</v>
      </c>
      <c r="D3789">
        <f t="shared" si="59"/>
        <v>0.44044799999983297</v>
      </c>
    </row>
    <row r="3790" spans="1:4" x14ac:dyDescent="0.2">
      <c r="A3790" s="4">
        <v>43230.333333333336</v>
      </c>
      <c r="B3790">
        <v>2722.9495959999999</v>
      </c>
      <c r="C3790">
        <v>2723.3803549999998</v>
      </c>
      <c r="D3790">
        <f t="shared" si="59"/>
        <v>0.43075899999985268</v>
      </c>
    </row>
    <row r="3791" spans="1:4" x14ac:dyDescent="0.2">
      <c r="A3791" s="4">
        <v>43230.375</v>
      </c>
      <c r="B3791">
        <v>2722.9457200000002</v>
      </c>
      <c r="C3791">
        <v>2723.3757649999998</v>
      </c>
      <c r="D3791">
        <f t="shared" si="59"/>
        <v>0.43004499999960899</v>
      </c>
    </row>
    <row r="3792" spans="1:4" x14ac:dyDescent="0.2">
      <c r="A3792" s="4">
        <v>43230.416666666664</v>
      </c>
      <c r="B3792">
        <v>2722.944395</v>
      </c>
      <c r="C3792">
        <v>2723.378009</v>
      </c>
      <c r="D3792">
        <f t="shared" si="59"/>
        <v>0.43361400000003414</v>
      </c>
    </row>
    <row r="3793" spans="1:4" x14ac:dyDescent="0.2">
      <c r="A3793" s="4">
        <v>43230.458333333336</v>
      </c>
      <c r="B3793">
        <v>2722.9389890000002</v>
      </c>
      <c r="C3793">
        <v>2723.3632200000002</v>
      </c>
      <c r="D3793">
        <f t="shared" si="59"/>
        <v>0.42423099999996339</v>
      </c>
    </row>
    <row r="3794" spans="1:4" x14ac:dyDescent="0.2">
      <c r="A3794" s="4">
        <v>43230.5</v>
      </c>
      <c r="B3794">
        <v>2722.9309320000002</v>
      </c>
      <c r="C3794">
        <v>2723.3642399999999</v>
      </c>
      <c r="D3794">
        <f t="shared" si="59"/>
        <v>0.43330799999966985</v>
      </c>
    </row>
    <row r="3795" spans="1:4" x14ac:dyDescent="0.2">
      <c r="A3795" s="4">
        <v>43230.541666666664</v>
      </c>
      <c r="B3795">
        <v>2722.9299120000001</v>
      </c>
      <c r="C3795">
        <v>2723.3578149999998</v>
      </c>
      <c r="D3795">
        <f t="shared" si="59"/>
        <v>0.42790299999978743</v>
      </c>
    </row>
    <row r="3796" spans="1:4" x14ac:dyDescent="0.2">
      <c r="A3796" s="4">
        <v>43230.583333333336</v>
      </c>
      <c r="B3796">
        <v>2722.930218</v>
      </c>
      <c r="C3796">
        <v>2723.3580189999998</v>
      </c>
      <c r="D3796">
        <f t="shared" si="59"/>
        <v>0.42780099999981758</v>
      </c>
    </row>
    <row r="3797" spans="1:4" x14ac:dyDescent="0.2">
      <c r="A3797" s="4">
        <v>43230.625</v>
      </c>
      <c r="B3797">
        <v>2722.9154290000001</v>
      </c>
      <c r="C3797">
        <v>2723.3498589999999</v>
      </c>
      <c r="D3797">
        <f t="shared" si="59"/>
        <v>0.43442999999979293</v>
      </c>
    </row>
    <row r="3798" spans="1:4" x14ac:dyDescent="0.2">
      <c r="A3798" s="4">
        <v>43230.666666666664</v>
      </c>
      <c r="B3798">
        <v>2722.9218540000002</v>
      </c>
      <c r="C3798">
        <v>2723.351287</v>
      </c>
      <c r="D3798">
        <f t="shared" si="59"/>
        <v>0.4294329999997899</v>
      </c>
    </row>
    <row r="3799" spans="1:4" x14ac:dyDescent="0.2">
      <c r="A3799" s="4">
        <v>43230.708333333336</v>
      </c>
      <c r="B3799">
        <v>2722.9323589999999</v>
      </c>
      <c r="C3799">
        <v>2723.3564889999998</v>
      </c>
      <c r="D3799">
        <f t="shared" si="59"/>
        <v>0.42412999999987733</v>
      </c>
    </row>
    <row r="3800" spans="1:4" x14ac:dyDescent="0.2">
      <c r="A3800" s="4">
        <v>43230.75</v>
      </c>
      <c r="B3800">
        <v>2722.9500039999998</v>
      </c>
      <c r="C3800">
        <v>2723.386066</v>
      </c>
      <c r="D3800">
        <f t="shared" si="59"/>
        <v>0.43606200000022</v>
      </c>
    </row>
    <row r="3801" spans="1:4" x14ac:dyDescent="0.2">
      <c r="A3801" s="4">
        <v>43230.791666666664</v>
      </c>
      <c r="B3801">
        <v>2722.9782559999999</v>
      </c>
      <c r="C3801">
        <v>2723.4166639999999</v>
      </c>
      <c r="D3801">
        <f t="shared" si="59"/>
        <v>0.43840799999998126</v>
      </c>
    </row>
    <row r="3802" spans="1:4" x14ac:dyDescent="0.2">
      <c r="A3802" s="4">
        <v>43230.833333333336</v>
      </c>
      <c r="B3802">
        <v>2722.9978379999998</v>
      </c>
      <c r="C3802">
        <v>2723.4397140000001</v>
      </c>
      <c r="D3802">
        <f t="shared" si="59"/>
        <v>0.44187600000032035</v>
      </c>
    </row>
    <row r="3803" spans="1:4" x14ac:dyDescent="0.2">
      <c r="A3803" s="4">
        <v>43230.875</v>
      </c>
      <c r="B3803">
        <v>2723.0183390000002</v>
      </c>
      <c r="C3803">
        <v>2723.4586850000001</v>
      </c>
      <c r="D3803">
        <f t="shared" si="59"/>
        <v>0.44034599999986312</v>
      </c>
    </row>
    <row r="3804" spans="1:4" x14ac:dyDescent="0.2">
      <c r="A3804" s="4">
        <v>43230.916666666664</v>
      </c>
      <c r="B3804">
        <v>2723.0280280000002</v>
      </c>
      <c r="C3804">
        <v>2723.4626629999998</v>
      </c>
      <c r="D3804">
        <f t="shared" si="59"/>
        <v>0.43463499999961641</v>
      </c>
    </row>
    <row r="3805" spans="1:4" x14ac:dyDescent="0.2">
      <c r="A3805" s="4">
        <v>43230.958333333336</v>
      </c>
      <c r="B3805">
        <v>2723.0310880000002</v>
      </c>
      <c r="C3805">
        <v>2723.4698020000001</v>
      </c>
      <c r="D3805">
        <f t="shared" si="59"/>
        <v>0.4387139999998908</v>
      </c>
    </row>
    <row r="3806" spans="1:4" x14ac:dyDescent="0.2">
      <c r="A3806" s="4">
        <v>43231</v>
      </c>
      <c r="B3806">
        <v>2723.0252740000001</v>
      </c>
      <c r="C3806">
        <v>2723.469904</v>
      </c>
      <c r="D3806">
        <f t="shared" si="59"/>
        <v>0.444629999999961</v>
      </c>
    </row>
    <row r="3807" spans="1:4" x14ac:dyDescent="0.2">
      <c r="A3807" s="4">
        <v>43231.041666666664</v>
      </c>
      <c r="B3807">
        <v>2723.0264980000002</v>
      </c>
      <c r="C3807">
        <v>2723.4707199999998</v>
      </c>
      <c r="D3807">
        <f t="shared" si="59"/>
        <v>0.44422199999962686</v>
      </c>
    </row>
    <row r="3808" spans="1:4" x14ac:dyDescent="0.2">
      <c r="A3808" s="4">
        <v>43231.083333333336</v>
      </c>
      <c r="B3808">
        <v>2723.0275179999999</v>
      </c>
      <c r="C3808">
        <v>2723.4675579999998</v>
      </c>
      <c r="D3808">
        <f t="shared" si="59"/>
        <v>0.44003999999995358</v>
      </c>
    </row>
    <row r="3809" spans="1:4" x14ac:dyDescent="0.2">
      <c r="A3809" s="4">
        <v>43231.125</v>
      </c>
      <c r="B3809">
        <v>2723.0183390000002</v>
      </c>
      <c r="C3809">
        <v>2723.4623569999999</v>
      </c>
      <c r="D3809">
        <f t="shared" si="59"/>
        <v>0.44401799999968716</v>
      </c>
    </row>
    <row r="3810" spans="1:4" x14ac:dyDescent="0.2">
      <c r="A3810" s="4">
        <v>43231.166666666664</v>
      </c>
      <c r="B3810">
        <v>2723.0091600000001</v>
      </c>
      <c r="C3810">
        <v>2723.4487920000001</v>
      </c>
      <c r="D3810">
        <f t="shared" si="59"/>
        <v>0.43963200000007419</v>
      </c>
    </row>
    <row r="3811" spans="1:4" x14ac:dyDescent="0.2">
      <c r="A3811" s="4">
        <v>43231.208333333336</v>
      </c>
      <c r="B3811">
        <v>2723.0067119999999</v>
      </c>
      <c r="C3811">
        <v>2723.4470580000002</v>
      </c>
      <c r="D3811">
        <f t="shared" si="59"/>
        <v>0.44034600000031787</v>
      </c>
    </row>
    <row r="3812" spans="1:4" x14ac:dyDescent="0.2">
      <c r="A3812" s="4">
        <v>43231.25</v>
      </c>
      <c r="B3812">
        <v>2723.0011020000002</v>
      </c>
      <c r="C3812">
        <v>2723.4342069999998</v>
      </c>
      <c r="D3812">
        <f t="shared" si="59"/>
        <v>0.43310499999961394</v>
      </c>
    </row>
    <row r="3813" spans="1:4" x14ac:dyDescent="0.2">
      <c r="A3813" s="4">
        <v>43231.291666666664</v>
      </c>
      <c r="B3813">
        <v>2722.9930450000002</v>
      </c>
      <c r="C3813">
        <v>2723.4368589999999</v>
      </c>
      <c r="D3813">
        <f t="shared" si="59"/>
        <v>0.44381399999974747</v>
      </c>
    </row>
    <row r="3814" spans="1:4" x14ac:dyDescent="0.2">
      <c r="A3814" s="4">
        <v>43231.333333333336</v>
      </c>
      <c r="B3814">
        <v>2722.9929430000002</v>
      </c>
      <c r="C3814">
        <v>2723.4321669999999</v>
      </c>
      <c r="D3814">
        <f t="shared" si="59"/>
        <v>0.43922399999974004</v>
      </c>
    </row>
    <row r="3815" spans="1:4" x14ac:dyDescent="0.2">
      <c r="A3815" s="4">
        <v>43231.375</v>
      </c>
      <c r="B3815">
        <v>2722.9911069999998</v>
      </c>
      <c r="C3815">
        <v>2723.427373</v>
      </c>
      <c r="D3815">
        <f t="shared" si="59"/>
        <v>0.43626600000015969</v>
      </c>
    </row>
    <row r="3816" spans="1:4" x14ac:dyDescent="0.2">
      <c r="A3816" s="4">
        <v>43231.416666666664</v>
      </c>
      <c r="B3816">
        <v>2722.980806</v>
      </c>
      <c r="C3816">
        <v>2723.4195199999999</v>
      </c>
      <c r="D3816">
        <f t="shared" si="59"/>
        <v>0.4387139999998908</v>
      </c>
    </row>
    <row r="3817" spans="1:4" x14ac:dyDescent="0.2">
      <c r="A3817" s="4">
        <v>43231.458333333336</v>
      </c>
      <c r="B3817">
        <v>2722.9767259999999</v>
      </c>
      <c r="C3817">
        <v>2723.4099329999999</v>
      </c>
      <c r="D3817">
        <f t="shared" si="59"/>
        <v>0.43320700000003853</v>
      </c>
    </row>
    <row r="3818" spans="1:4" x14ac:dyDescent="0.2">
      <c r="A3818" s="4">
        <v>43231.5</v>
      </c>
      <c r="B3818">
        <v>2722.971728</v>
      </c>
      <c r="C3818">
        <v>2723.406465</v>
      </c>
      <c r="D3818">
        <f t="shared" si="59"/>
        <v>0.43473700000004101</v>
      </c>
    </row>
    <row r="3819" spans="1:4" x14ac:dyDescent="0.2">
      <c r="A3819" s="4">
        <v>43231.541666666664</v>
      </c>
      <c r="B3819">
        <v>2722.9623449999999</v>
      </c>
      <c r="C3819">
        <v>2723.398408</v>
      </c>
      <c r="D3819">
        <f t="shared" si="59"/>
        <v>0.43606300000010378</v>
      </c>
    </row>
    <row r="3820" spans="1:4" x14ac:dyDescent="0.2">
      <c r="A3820" s="4">
        <v>43231.583333333336</v>
      </c>
      <c r="B3820">
        <v>2722.9594889999998</v>
      </c>
      <c r="C3820">
        <v>2723.393818</v>
      </c>
      <c r="D3820">
        <f t="shared" si="59"/>
        <v>0.43432900000016161</v>
      </c>
    </row>
    <row r="3821" spans="1:4" x14ac:dyDescent="0.2">
      <c r="A3821" s="4">
        <v>43231.625</v>
      </c>
      <c r="B3821">
        <v>2722.9572459999999</v>
      </c>
      <c r="C3821">
        <v>2723.3846389999999</v>
      </c>
      <c r="D3821">
        <f t="shared" si="59"/>
        <v>0.42739299999993818</v>
      </c>
    </row>
    <row r="3822" spans="1:4" x14ac:dyDescent="0.2">
      <c r="A3822" s="4">
        <v>43231.666666666664</v>
      </c>
      <c r="B3822">
        <v>2722.9567360000001</v>
      </c>
      <c r="C3822">
        <v>2723.3867799999998</v>
      </c>
      <c r="D3822">
        <f t="shared" si="59"/>
        <v>0.4300439999997252</v>
      </c>
    </row>
    <row r="3823" spans="1:4" x14ac:dyDescent="0.2">
      <c r="A3823" s="4">
        <v>43231.708333333336</v>
      </c>
      <c r="B3823">
        <v>2722.95694</v>
      </c>
      <c r="C3823">
        <v>2723.3934100000001</v>
      </c>
      <c r="D3823">
        <f t="shared" si="59"/>
        <v>0.43647000000009939</v>
      </c>
    </row>
    <row r="3824" spans="1:4" x14ac:dyDescent="0.2">
      <c r="A3824" s="4">
        <v>43231.75</v>
      </c>
      <c r="B3824">
        <v>2722.9675470000002</v>
      </c>
      <c r="C3824">
        <v>2723.405037</v>
      </c>
      <c r="D3824">
        <f t="shared" si="59"/>
        <v>0.43748999999979787</v>
      </c>
    </row>
    <row r="3825" spans="1:4" x14ac:dyDescent="0.2">
      <c r="A3825" s="4">
        <v>43231.791666666664</v>
      </c>
      <c r="B3825">
        <v>2722.9770319999998</v>
      </c>
      <c r="C3825">
        <v>2723.409627</v>
      </c>
      <c r="D3825">
        <f t="shared" si="59"/>
        <v>0.43259500000021944</v>
      </c>
    </row>
    <row r="3826" spans="1:4" x14ac:dyDescent="0.2">
      <c r="A3826" s="4">
        <v>43231.833333333336</v>
      </c>
      <c r="B3826">
        <v>2722.987537</v>
      </c>
      <c r="C3826">
        <v>2723.4277809999999</v>
      </c>
      <c r="D3826">
        <f t="shared" si="59"/>
        <v>0.44024399999989328</v>
      </c>
    </row>
    <row r="3827" spans="1:4" x14ac:dyDescent="0.2">
      <c r="A3827" s="4">
        <v>43231.875</v>
      </c>
      <c r="B3827">
        <v>2722.9954929999999</v>
      </c>
      <c r="C3827">
        <v>2723.429005</v>
      </c>
      <c r="D3827">
        <f t="shared" si="59"/>
        <v>0.43351200000006429</v>
      </c>
    </row>
    <row r="3828" spans="1:4" x14ac:dyDescent="0.2">
      <c r="A3828" s="4">
        <v>43231.916666666664</v>
      </c>
      <c r="B3828">
        <v>2722.9932490000001</v>
      </c>
      <c r="C3828">
        <v>2723.4285970000001</v>
      </c>
      <c r="D3828">
        <f t="shared" si="59"/>
        <v>0.43534799999997631</v>
      </c>
    </row>
    <row r="3829" spans="1:4" x14ac:dyDescent="0.2">
      <c r="A3829" s="4">
        <v>43231.958333333336</v>
      </c>
      <c r="B3829">
        <v>2722.998552</v>
      </c>
      <c r="C3829">
        <v>2723.4404279999999</v>
      </c>
      <c r="D3829">
        <f t="shared" si="59"/>
        <v>0.4418759999998656</v>
      </c>
    </row>
    <row r="3830" spans="1:4" x14ac:dyDescent="0.2">
      <c r="A3830" s="4">
        <v>43232</v>
      </c>
      <c r="B3830">
        <v>2722.996615</v>
      </c>
      <c r="C3830">
        <v>2723.4372669999998</v>
      </c>
      <c r="D3830">
        <f t="shared" si="59"/>
        <v>0.44065199999977267</v>
      </c>
    </row>
    <row r="3831" spans="1:4" x14ac:dyDescent="0.2">
      <c r="A3831" s="4">
        <v>43232.041666666664</v>
      </c>
      <c r="B3831">
        <v>2722.9947790000001</v>
      </c>
      <c r="C3831">
        <v>2723.427271</v>
      </c>
      <c r="D3831">
        <f t="shared" si="59"/>
        <v>0.43249199999991106</v>
      </c>
    </row>
    <row r="3832" spans="1:4" x14ac:dyDescent="0.2">
      <c r="A3832" s="4">
        <v>43232.083333333336</v>
      </c>
      <c r="B3832">
        <v>2722.9911069999998</v>
      </c>
      <c r="C3832">
        <v>2723.4250270000002</v>
      </c>
      <c r="D3832">
        <f t="shared" si="59"/>
        <v>0.43392000000039843</v>
      </c>
    </row>
    <row r="3833" spans="1:4" x14ac:dyDescent="0.2">
      <c r="A3833" s="4">
        <v>43232.125</v>
      </c>
      <c r="B3833">
        <v>2722.9877409999999</v>
      </c>
      <c r="C3833">
        <v>2723.4197239999999</v>
      </c>
      <c r="D3833">
        <f t="shared" si="59"/>
        <v>0.4319829999999456</v>
      </c>
    </row>
    <row r="3834" spans="1:4" x14ac:dyDescent="0.2">
      <c r="A3834" s="4">
        <v>43232.166666666664</v>
      </c>
      <c r="B3834">
        <v>2722.9807040000001</v>
      </c>
      <c r="C3834">
        <v>2723.4211519999999</v>
      </c>
      <c r="D3834">
        <f t="shared" si="59"/>
        <v>0.44044799999983297</v>
      </c>
    </row>
    <row r="3835" spans="1:4" x14ac:dyDescent="0.2">
      <c r="A3835" s="4">
        <v>43232.208333333336</v>
      </c>
      <c r="B3835">
        <v>2722.9767259999999</v>
      </c>
      <c r="C3835">
        <v>2723.4107490000001</v>
      </c>
      <c r="D3835">
        <f t="shared" si="59"/>
        <v>0.43402300000025207</v>
      </c>
    </row>
    <row r="3836" spans="1:4" x14ac:dyDescent="0.2">
      <c r="A3836" s="4">
        <v>43232.25</v>
      </c>
      <c r="B3836">
        <v>2722.9671389999999</v>
      </c>
      <c r="C3836">
        <v>2723.4032010000001</v>
      </c>
      <c r="D3836">
        <f t="shared" si="59"/>
        <v>0.43606200000022</v>
      </c>
    </row>
    <row r="3837" spans="1:4" x14ac:dyDescent="0.2">
      <c r="A3837" s="4">
        <v>43232.291666666664</v>
      </c>
      <c r="B3837">
        <v>2722.966731</v>
      </c>
      <c r="C3837">
        <v>2723.3962660000002</v>
      </c>
      <c r="D3837">
        <f t="shared" si="59"/>
        <v>0.4295350000002145</v>
      </c>
    </row>
    <row r="3838" spans="1:4" x14ac:dyDescent="0.2">
      <c r="A3838" s="4">
        <v>43232.333333333336</v>
      </c>
      <c r="B3838">
        <v>2722.9602030000001</v>
      </c>
      <c r="C3838">
        <v>2723.392186</v>
      </c>
      <c r="D3838">
        <f t="shared" si="59"/>
        <v>0.4319829999999456</v>
      </c>
    </row>
    <row r="3839" spans="1:4" x14ac:dyDescent="0.2">
      <c r="A3839" s="4">
        <v>43232.375</v>
      </c>
      <c r="B3839">
        <v>2722.9577559999998</v>
      </c>
      <c r="C3839">
        <v>2723.3940219999999</v>
      </c>
      <c r="D3839">
        <f t="shared" si="59"/>
        <v>0.43626600000015969</v>
      </c>
    </row>
    <row r="3840" spans="1:4" x14ac:dyDescent="0.2">
      <c r="A3840" s="4">
        <v>43232.416666666664</v>
      </c>
      <c r="B3840">
        <v>2722.9547980000002</v>
      </c>
      <c r="C3840">
        <v>2723.3845369999999</v>
      </c>
      <c r="D3840">
        <f t="shared" si="59"/>
        <v>0.42973899999969944</v>
      </c>
    </row>
    <row r="3841" spans="1:4" x14ac:dyDescent="0.2">
      <c r="A3841" s="4">
        <v>43232.458333333336</v>
      </c>
      <c r="B3841">
        <v>2722.95235</v>
      </c>
      <c r="C3841">
        <v>2723.379743</v>
      </c>
      <c r="D3841">
        <f t="shared" si="59"/>
        <v>0.42739299999993818</v>
      </c>
    </row>
    <row r="3842" spans="1:4" x14ac:dyDescent="0.2">
      <c r="A3842" s="4">
        <v>43232.5</v>
      </c>
      <c r="B3842">
        <v>2722.9451079999999</v>
      </c>
      <c r="C3842">
        <v>2723.3744390000002</v>
      </c>
      <c r="D3842">
        <f t="shared" si="59"/>
        <v>0.4293310000002748</v>
      </c>
    </row>
    <row r="3843" spans="1:4" x14ac:dyDescent="0.2">
      <c r="A3843" s="4">
        <v>43232.541666666664</v>
      </c>
      <c r="B3843">
        <v>2722.947658</v>
      </c>
      <c r="C3843">
        <v>2723.3696460000001</v>
      </c>
      <c r="D3843">
        <f t="shared" ref="D3843:D3906" si="60">C3843-B3843</f>
        <v>0.42198800000005576</v>
      </c>
    </row>
    <row r="3844" spans="1:4" x14ac:dyDescent="0.2">
      <c r="A3844" s="4">
        <v>43232.583333333336</v>
      </c>
      <c r="B3844">
        <v>2722.9376630000002</v>
      </c>
      <c r="C3844">
        <v>2723.3707680000002</v>
      </c>
      <c r="D3844">
        <f t="shared" si="60"/>
        <v>0.43310500000006869</v>
      </c>
    </row>
    <row r="3845" spans="1:4" x14ac:dyDescent="0.2">
      <c r="A3845" s="4">
        <v>43232.625</v>
      </c>
      <c r="B3845">
        <v>2722.9362350000001</v>
      </c>
      <c r="C3845">
        <v>2723.3625059999999</v>
      </c>
      <c r="D3845">
        <f t="shared" si="60"/>
        <v>0.4262709999998151</v>
      </c>
    </row>
    <row r="3846" spans="1:4" x14ac:dyDescent="0.2">
      <c r="A3846" s="4">
        <v>43232.666666666664</v>
      </c>
      <c r="B3846">
        <v>2722.9304219999999</v>
      </c>
      <c r="C3846">
        <v>2723.3520010000002</v>
      </c>
      <c r="D3846">
        <f t="shared" si="60"/>
        <v>0.42157900000029258</v>
      </c>
    </row>
    <row r="3847" spans="1:4" x14ac:dyDescent="0.2">
      <c r="A3847" s="4">
        <v>43232.708333333336</v>
      </c>
      <c r="B3847">
        <v>2722.9297080000001</v>
      </c>
      <c r="C3847">
        <v>2723.357203</v>
      </c>
      <c r="D3847">
        <f t="shared" si="60"/>
        <v>0.42749499999990803</v>
      </c>
    </row>
    <row r="3848" spans="1:4" x14ac:dyDescent="0.2">
      <c r="A3848" s="4">
        <v>43232.75</v>
      </c>
      <c r="B3848">
        <v>2722.9314420000001</v>
      </c>
      <c r="C3848">
        <v>2723.3580189999998</v>
      </c>
      <c r="D3848">
        <f t="shared" si="60"/>
        <v>0.42657699999972465</v>
      </c>
    </row>
    <row r="3849" spans="1:4" x14ac:dyDescent="0.2">
      <c r="A3849" s="4">
        <v>43232.791666666664</v>
      </c>
      <c r="B3849">
        <v>2722.9391930000002</v>
      </c>
      <c r="C3849">
        <v>2723.3679120000002</v>
      </c>
      <c r="D3849">
        <f t="shared" si="60"/>
        <v>0.42871900000000096</v>
      </c>
    </row>
    <row r="3850" spans="1:4" x14ac:dyDescent="0.2">
      <c r="A3850" s="4">
        <v>43232.833333333336</v>
      </c>
      <c r="B3850">
        <v>2722.9488820000001</v>
      </c>
      <c r="C3850">
        <v>2723.3778050000001</v>
      </c>
      <c r="D3850">
        <f t="shared" si="60"/>
        <v>0.42892299999994066</v>
      </c>
    </row>
    <row r="3851" spans="1:4" x14ac:dyDescent="0.2">
      <c r="A3851" s="4">
        <v>43232.875</v>
      </c>
      <c r="B3851">
        <v>2722.953982</v>
      </c>
      <c r="C3851">
        <v>2723.3867799999998</v>
      </c>
      <c r="D3851">
        <f t="shared" si="60"/>
        <v>0.4327979999998206</v>
      </c>
    </row>
    <row r="3852" spans="1:4" x14ac:dyDescent="0.2">
      <c r="A3852" s="4">
        <v>43232.916666666664</v>
      </c>
      <c r="B3852">
        <v>2722.9560219999998</v>
      </c>
      <c r="C3852">
        <v>2723.3931040000002</v>
      </c>
      <c r="D3852">
        <f t="shared" si="60"/>
        <v>0.43708200000037323</v>
      </c>
    </row>
    <row r="3853" spans="1:4" x14ac:dyDescent="0.2">
      <c r="A3853" s="4">
        <v>43232.958333333336</v>
      </c>
      <c r="B3853">
        <v>2722.9596929999998</v>
      </c>
      <c r="C3853">
        <v>2723.3857600000001</v>
      </c>
      <c r="D3853">
        <f t="shared" si="60"/>
        <v>0.42606700000033015</v>
      </c>
    </row>
    <row r="3854" spans="1:4" x14ac:dyDescent="0.2">
      <c r="A3854" s="4">
        <v>43233</v>
      </c>
      <c r="B3854">
        <v>2722.9586730000001</v>
      </c>
      <c r="C3854">
        <v>2723.392186</v>
      </c>
      <c r="D3854">
        <f t="shared" si="60"/>
        <v>0.43351299999994808</v>
      </c>
    </row>
    <row r="3855" spans="1:4" x14ac:dyDescent="0.2">
      <c r="A3855" s="4">
        <v>43233.041666666664</v>
      </c>
      <c r="B3855">
        <v>2722.9547980000002</v>
      </c>
      <c r="C3855">
        <v>2723.3890240000001</v>
      </c>
      <c r="D3855">
        <f t="shared" si="60"/>
        <v>0.43422599999985323</v>
      </c>
    </row>
    <row r="3856" spans="1:4" x14ac:dyDescent="0.2">
      <c r="A3856" s="4">
        <v>43233.083333333336</v>
      </c>
      <c r="B3856">
        <v>2722.9473520000001</v>
      </c>
      <c r="C3856">
        <v>2723.3835170000002</v>
      </c>
      <c r="D3856">
        <f t="shared" si="60"/>
        <v>0.43616500000007363</v>
      </c>
    </row>
    <row r="3857" spans="1:4" x14ac:dyDescent="0.2">
      <c r="A3857" s="4">
        <v>43233.125</v>
      </c>
      <c r="B3857">
        <v>2722.944293</v>
      </c>
      <c r="C3857">
        <v>2723.3759690000002</v>
      </c>
      <c r="D3857">
        <f t="shared" si="60"/>
        <v>0.43167600000015227</v>
      </c>
    </row>
    <row r="3858" spans="1:4" x14ac:dyDescent="0.2">
      <c r="A3858" s="4">
        <v>43233.166666666664</v>
      </c>
      <c r="B3858">
        <v>2722.9422530000002</v>
      </c>
      <c r="C3858">
        <v>2723.369952</v>
      </c>
      <c r="D3858">
        <f t="shared" si="60"/>
        <v>0.42769899999984773</v>
      </c>
    </row>
    <row r="3859" spans="1:4" x14ac:dyDescent="0.2">
      <c r="A3859" s="4">
        <v>43233.208333333336</v>
      </c>
      <c r="B3859">
        <v>2722.9386829999999</v>
      </c>
      <c r="C3859">
        <v>2723.3648520000002</v>
      </c>
      <c r="D3859">
        <f t="shared" si="60"/>
        <v>0.4261690000003</v>
      </c>
    </row>
    <row r="3860" spans="1:4" x14ac:dyDescent="0.2">
      <c r="A3860" s="4">
        <v>43233.25</v>
      </c>
      <c r="B3860">
        <v>2722.9329710000002</v>
      </c>
      <c r="C3860">
        <v>2723.3594459999999</v>
      </c>
      <c r="D3860">
        <f t="shared" si="60"/>
        <v>0.4264749999997548</v>
      </c>
    </row>
    <row r="3861" spans="1:4" x14ac:dyDescent="0.2">
      <c r="A3861" s="4">
        <v>43233.291666666664</v>
      </c>
      <c r="B3861">
        <v>2722.9287899999999</v>
      </c>
      <c r="C3861">
        <v>2723.3622</v>
      </c>
      <c r="D3861">
        <f t="shared" si="60"/>
        <v>0.43341000000009444</v>
      </c>
    </row>
    <row r="3862" spans="1:4" x14ac:dyDescent="0.2">
      <c r="A3862" s="4">
        <v>43233.333333333336</v>
      </c>
      <c r="B3862">
        <v>2722.9262399999998</v>
      </c>
      <c r="C3862">
        <v>2723.3594459999999</v>
      </c>
      <c r="D3862">
        <f t="shared" si="60"/>
        <v>0.43320600000015475</v>
      </c>
    </row>
    <row r="3863" spans="1:4" x14ac:dyDescent="0.2">
      <c r="A3863" s="4">
        <v>43233.375</v>
      </c>
      <c r="B3863">
        <v>2722.9212419999999</v>
      </c>
      <c r="C3863">
        <v>2723.3553670000001</v>
      </c>
      <c r="D3863">
        <f t="shared" si="60"/>
        <v>0.43412500000022192</v>
      </c>
    </row>
    <row r="3864" spans="1:4" x14ac:dyDescent="0.2">
      <c r="A3864" s="4">
        <v>43233.416666666664</v>
      </c>
      <c r="B3864">
        <v>2722.920936</v>
      </c>
      <c r="C3864">
        <v>2723.34476</v>
      </c>
      <c r="D3864">
        <f t="shared" si="60"/>
        <v>0.42382399999996778</v>
      </c>
    </row>
    <row r="3865" spans="1:4" x14ac:dyDescent="0.2">
      <c r="A3865" s="4">
        <v>43233.458333333336</v>
      </c>
      <c r="B3865">
        <v>2722.9199159999998</v>
      </c>
      <c r="C3865">
        <v>2723.3405779999998</v>
      </c>
      <c r="D3865">
        <f t="shared" si="60"/>
        <v>0.42066199999999299</v>
      </c>
    </row>
    <row r="3866" spans="1:4" x14ac:dyDescent="0.2">
      <c r="A3866" s="4">
        <v>43233.5</v>
      </c>
      <c r="B3866">
        <v>2722.9132869999999</v>
      </c>
      <c r="C3866">
        <v>2723.3355799999999</v>
      </c>
      <c r="D3866">
        <f t="shared" si="60"/>
        <v>0.42229300000008152</v>
      </c>
    </row>
    <row r="3867" spans="1:4" x14ac:dyDescent="0.2">
      <c r="A3867" s="4">
        <v>43233.541666666664</v>
      </c>
      <c r="B3867">
        <v>2722.9131849999999</v>
      </c>
      <c r="C3867">
        <v>2723.3393540000002</v>
      </c>
      <c r="D3867">
        <f t="shared" si="60"/>
        <v>0.4261690000003</v>
      </c>
    </row>
    <row r="3868" spans="1:4" x14ac:dyDescent="0.2">
      <c r="A3868" s="4">
        <v>43233.583333333336</v>
      </c>
      <c r="B3868">
        <v>2722.9050259999999</v>
      </c>
      <c r="C3868">
        <v>2723.3298690000001</v>
      </c>
      <c r="D3868">
        <f t="shared" si="60"/>
        <v>0.42484300000023723</v>
      </c>
    </row>
    <row r="3869" spans="1:4" x14ac:dyDescent="0.2">
      <c r="A3869" s="4">
        <v>43233.625</v>
      </c>
      <c r="B3869">
        <v>2722.9058409999998</v>
      </c>
      <c r="C3869">
        <v>2723.325585</v>
      </c>
      <c r="D3869">
        <f t="shared" si="60"/>
        <v>0.41974400000026435</v>
      </c>
    </row>
    <row r="3870" spans="1:4" x14ac:dyDescent="0.2">
      <c r="A3870" s="4">
        <v>43233.666666666664</v>
      </c>
      <c r="B3870">
        <v>2722.9020679999999</v>
      </c>
      <c r="C3870">
        <v>2723.3249730000002</v>
      </c>
      <c r="D3870">
        <f t="shared" si="60"/>
        <v>0.42290500000035536</v>
      </c>
    </row>
    <row r="3871" spans="1:4" x14ac:dyDescent="0.2">
      <c r="A3871" s="4">
        <v>43233.708333333336</v>
      </c>
      <c r="B3871">
        <v>2722.9068609999999</v>
      </c>
      <c r="C3871">
        <v>2723.325687</v>
      </c>
      <c r="D3871">
        <f t="shared" si="60"/>
        <v>0.41882600000008097</v>
      </c>
    </row>
    <row r="3872" spans="1:4" x14ac:dyDescent="0.2">
      <c r="A3872" s="4">
        <v>43233.75</v>
      </c>
      <c r="B3872">
        <v>2722.9072689999998</v>
      </c>
      <c r="C3872">
        <v>2723.3333360000001</v>
      </c>
      <c r="D3872">
        <f t="shared" si="60"/>
        <v>0.42606700000033015</v>
      </c>
    </row>
    <row r="3873" spans="1:4" x14ac:dyDescent="0.2">
      <c r="A3873" s="4">
        <v>43233.791666666664</v>
      </c>
      <c r="B3873">
        <v>2722.919508</v>
      </c>
      <c r="C3873">
        <v>2723.3449639999999</v>
      </c>
      <c r="D3873">
        <f t="shared" si="60"/>
        <v>0.4254559999999401</v>
      </c>
    </row>
    <row r="3874" spans="1:4" x14ac:dyDescent="0.2">
      <c r="A3874" s="4">
        <v>43233.833333333336</v>
      </c>
      <c r="B3874">
        <v>2722.9308299999998</v>
      </c>
      <c r="C3874">
        <v>2723.362302</v>
      </c>
      <c r="D3874">
        <f t="shared" si="60"/>
        <v>0.43147200000021257</v>
      </c>
    </row>
    <row r="3875" spans="1:4" x14ac:dyDescent="0.2">
      <c r="A3875" s="4">
        <v>43233.875</v>
      </c>
      <c r="B3875">
        <v>2722.9393970000001</v>
      </c>
      <c r="C3875">
        <v>2723.3847409999998</v>
      </c>
      <c r="D3875">
        <f t="shared" si="60"/>
        <v>0.44534399999974994</v>
      </c>
    </row>
    <row r="3876" spans="1:4" x14ac:dyDescent="0.2">
      <c r="A3876" s="4">
        <v>43233.916666666664</v>
      </c>
      <c r="B3876">
        <v>2722.9603050000001</v>
      </c>
      <c r="C3876">
        <v>2723.395246</v>
      </c>
      <c r="D3876">
        <f t="shared" si="60"/>
        <v>0.4349409999999807</v>
      </c>
    </row>
    <row r="3877" spans="1:4" x14ac:dyDescent="0.2">
      <c r="A3877" s="4">
        <v>43233.958333333336</v>
      </c>
      <c r="B3877">
        <v>2722.958979</v>
      </c>
      <c r="C3877">
        <v>2723.3965720000001</v>
      </c>
      <c r="D3877">
        <f t="shared" si="60"/>
        <v>0.43759300000010626</v>
      </c>
    </row>
    <row r="3878" spans="1:4" x14ac:dyDescent="0.2">
      <c r="A3878" s="4">
        <v>43234</v>
      </c>
      <c r="B3878">
        <v>2722.9587750000001</v>
      </c>
      <c r="C3878">
        <v>2723.3916760000002</v>
      </c>
      <c r="D3878">
        <f t="shared" si="60"/>
        <v>0.43290100000012899</v>
      </c>
    </row>
    <row r="3879" spans="1:4" x14ac:dyDescent="0.2">
      <c r="A3879" s="4">
        <v>43234.041666666664</v>
      </c>
      <c r="B3879">
        <v>2722.9580609999998</v>
      </c>
      <c r="C3879">
        <v>2723.3881059999999</v>
      </c>
      <c r="D3879">
        <f t="shared" si="60"/>
        <v>0.43004500000006374</v>
      </c>
    </row>
    <row r="3880" spans="1:4" x14ac:dyDescent="0.2">
      <c r="A3880" s="4">
        <v>43234.083333333336</v>
      </c>
      <c r="B3880">
        <v>2722.9595909999998</v>
      </c>
      <c r="C3880">
        <v>2723.3919820000001</v>
      </c>
      <c r="D3880">
        <f t="shared" si="60"/>
        <v>0.43239100000027975</v>
      </c>
    </row>
    <row r="3881" spans="1:4" x14ac:dyDescent="0.2">
      <c r="A3881" s="4">
        <v>43234.125</v>
      </c>
      <c r="B3881">
        <v>2722.9502080000002</v>
      </c>
      <c r="C3881">
        <v>2723.3821910000001</v>
      </c>
      <c r="D3881">
        <f t="shared" si="60"/>
        <v>0.4319829999999456</v>
      </c>
    </row>
    <row r="3882" spans="1:4" x14ac:dyDescent="0.2">
      <c r="A3882" s="4">
        <v>43234.166666666664</v>
      </c>
      <c r="B3882">
        <v>2722.9440890000001</v>
      </c>
      <c r="C3882">
        <v>2723.370156</v>
      </c>
      <c r="D3882">
        <f t="shared" si="60"/>
        <v>0.42606699999987541</v>
      </c>
    </row>
    <row r="3883" spans="1:4" x14ac:dyDescent="0.2">
      <c r="A3883" s="4">
        <v>43234.208333333336</v>
      </c>
      <c r="B3883">
        <v>2722.9419469999998</v>
      </c>
      <c r="C3883">
        <v>2723.3690339999998</v>
      </c>
      <c r="D3883">
        <f t="shared" si="60"/>
        <v>0.42708700000002864</v>
      </c>
    </row>
    <row r="3884" spans="1:4" x14ac:dyDescent="0.2">
      <c r="A3884" s="4">
        <v>43234.25</v>
      </c>
      <c r="B3884">
        <v>2722.928586</v>
      </c>
      <c r="C3884">
        <v>2723.362404</v>
      </c>
      <c r="D3884">
        <f t="shared" si="60"/>
        <v>0.43381799999997384</v>
      </c>
    </row>
    <row r="3885" spans="1:4" x14ac:dyDescent="0.2">
      <c r="A3885" s="4">
        <v>43234.291666666664</v>
      </c>
      <c r="B3885">
        <v>2722.9304219999999</v>
      </c>
      <c r="C3885">
        <v>2723.3679120000002</v>
      </c>
      <c r="D3885">
        <f t="shared" si="60"/>
        <v>0.43749000000025262</v>
      </c>
    </row>
    <row r="3886" spans="1:4" x14ac:dyDescent="0.2">
      <c r="A3886" s="4">
        <v>43234.333333333336</v>
      </c>
      <c r="B3886">
        <v>2722.9291979999998</v>
      </c>
      <c r="C3886">
        <v>2723.363934</v>
      </c>
      <c r="D3886">
        <f t="shared" si="60"/>
        <v>0.43473600000015722</v>
      </c>
    </row>
    <row r="3887" spans="1:4" x14ac:dyDescent="0.2">
      <c r="A3887" s="4">
        <v>43234.375</v>
      </c>
      <c r="B3887">
        <v>2722.9260359999998</v>
      </c>
      <c r="C3887">
        <v>2723.3518989999998</v>
      </c>
      <c r="D3887">
        <f t="shared" si="60"/>
        <v>0.42586299999993571</v>
      </c>
    </row>
    <row r="3888" spans="1:4" x14ac:dyDescent="0.2">
      <c r="A3888" s="4">
        <v>43234.416666666664</v>
      </c>
      <c r="B3888">
        <v>2722.9201200000002</v>
      </c>
      <c r="C3888">
        <v>2723.3538370000001</v>
      </c>
      <c r="D3888">
        <f t="shared" si="60"/>
        <v>0.43371699999988778</v>
      </c>
    </row>
    <row r="3889" spans="1:4" x14ac:dyDescent="0.2">
      <c r="A3889" s="4">
        <v>43234.458333333336</v>
      </c>
      <c r="B3889">
        <v>2722.917571</v>
      </c>
      <c r="C3889">
        <v>2723.3439440000002</v>
      </c>
      <c r="D3889">
        <f t="shared" si="60"/>
        <v>0.4263730000002397</v>
      </c>
    </row>
    <row r="3890" spans="1:4" x14ac:dyDescent="0.2">
      <c r="A3890" s="4">
        <v>43234.5</v>
      </c>
      <c r="B3890">
        <v>2722.917265</v>
      </c>
      <c r="C3890">
        <v>2723.346595</v>
      </c>
      <c r="D3890">
        <f t="shared" si="60"/>
        <v>0.42932999999993626</v>
      </c>
    </row>
    <row r="3891" spans="1:4" x14ac:dyDescent="0.2">
      <c r="A3891" s="4">
        <v>43234.541666666664</v>
      </c>
      <c r="B3891">
        <v>2722.9138990000001</v>
      </c>
      <c r="C3891">
        <v>2723.3440460000002</v>
      </c>
      <c r="D3891">
        <f t="shared" si="60"/>
        <v>0.43014700000003359</v>
      </c>
    </row>
    <row r="3892" spans="1:4" x14ac:dyDescent="0.2">
      <c r="A3892" s="4">
        <v>43234.583333333336</v>
      </c>
      <c r="B3892">
        <v>2722.9074730000002</v>
      </c>
      <c r="C3892">
        <v>2723.3378240000002</v>
      </c>
      <c r="D3892">
        <f t="shared" si="60"/>
        <v>0.43035099999997328</v>
      </c>
    </row>
    <row r="3893" spans="1:4" x14ac:dyDescent="0.2">
      <c r="A3893" s="4">
        <v>43234.625</v>
      </c>
      <c r="B3893">
        <v>2722.901762</v>
      </c>
      <c r="C3893">
        <v>2723.3284410000001</v>
      </c>
      <c r="D3893">
        <f t="shared" si="60"/>
        <v>0.42667900000014924</v>
      </c>
    </row>
    <row r="3894" spans="1:4" x14ac:dyDescent="0.2">
      <c r="A3894" s="4">
        <v>43234.666666666664</v>
      </c>
      <c r="B3894">
        <v>2722.90319</v>
      </c>
      <c r="C3894">
        <v>2723.3293589999998</v>
      </c>
      <c r="D3894">
        <f t="shared" si="60"/>
        <v>0.42616899999984525</v>
      </c>
    </row>
    <row r="3895" spans="1:4" x14ac:dyDescent="0.2">
      <c r="A3895" s="4">
        <v>43234.708333333336</v>
      </c>
      <c r="B3895">
        <v>2722.9023739999998</v>
      </c>
      <c r="C3895">
        <v>2723.3296650000002</v>
      </c>
      <c r="D3895">
        <f t="shared" si="60"/>
        <v>0.42729100000042308</v>
      </c>
    </row>
    <row r="3896" spans="1:4" x14ac:dyDescent="0.2">
      <c r="A3896" s="4">
        <v>43234.75</v>
      </c>
      <c r="B3896">
        <v>2722.9136950000002</v>
      </c>
      <c r="C3896">
        <v>2723.3387419999999</v>
      </c>
      <c r="D3896">
        <f t="shared" si="60"/>
        <v>0.42504699999972217</v>
      </c>
    </row>
    <row r="3897" spans="1:4" x14ac:dyDescent="0.2">
      <c r="A3897" s="4">
        <v>43234.791666666664</v>
      </c>
      <c r="B3897">
        <v>2722.9257299999999</v>
      </c>
      <c r="C3897">
        <v>2723.358937</v>
      </c>
      <c r="D3897">
        <f t="shared" si="60"/>
        <v>0.43320700000003853</v>
      </c>
    </row>
    <row r="3898" spans="1:4" x14ac:dyDescent="0.2">
      <c r="A3898" s="4">
        <v>43234.833333333336</v>
      </c>
      <c r="B3898">
        <v>2722.9433749999998</v>
      </c>
      <c r="C3898">
        <v>2723.3760710000001</v>
      </c>
      <c r="D3898">
        <f t="shared" si="60"/>
        <v>0.4326960000003055</v>
      </c>
    </row>
    <row r="3899" spans="1:4" x14ac:dyDescent="0.2">
      <c r="A3899" s="4">
        <v>43234.875</v>
      </c>
      <c r="B3899">
        <v>2722.9531659999998</v>
      </c>
      <c r="C3899">
        <v>2723.3980000000001</v>
      </c>
      <c r="D3899">
        <f t="shared" si="60"/>
        <v>0.44483400000035545</v>
      </c>
    </row>
    <row r="3900" spans="1:4" x14ac:dyDescent="0.2">
      <c r="A3900" s="4">
        <v>43234.916666666664</v>
      </c>
      <c r="B3900">
        <v>2722.9678530000001</v>
      </c>
      <c r="C3900">
        <v>2723.4028950000002</v>
      </c>
      <c r="D3900">
        <f t="shared" si="60"/>
        <v>0.43504200000006676</v>
      </c>
    </row>
    <row r="3901" spans="1:4" x14ac:dyDescent="0.2">
      <c r="A3901" s="4">
        <v>43234.958333333336</v>
      </c>
      <c r="B3901">
        <v>2722.9723399999998</v>
      </c>
      <c r="C3901">
        <v>2723.4071789999998</v>
      </c>
      <c r="D3901">
        <f t="shared" si="60"/>
        <v>0.43483900000001086</v>
      </c>
    </row>
    <row r="3902" spans="1:4" x14ac:dyDescent="0.2">
      <c r="A3902" s="4">
        <v>43235</v>
      </c>
      <c r="B3902">
        <v>2722.9728500000001</v>
      </c>
      <c r="C3902">
        <v>2723.4059550000002</v>
      </c>
      <c r="D3902">
        <f t="shared" si="60"/>
        <v>0.43310500000006869</v>
      </c>
    </row>
    <row r="3903" spans="1:4" x14ac:dyDescent="0.2">
      <c r="A3903" s="4">
        <v>43235.041666666664</v>
      </c>
      <c r="B3903">
        <v>2722.9711160000002</v>
      </c>
      <c r="C3903">
        <v>2723.4013650000002</v>
      </c>
      <c r="D3903">
        <f t="shared" si="60"/>
        <v>0.43024900000000343</v>
      </c>
    </row>
    <row r="3904" spans="1:4" x14ac:dyDescent="0.2">
      <c r="A3904" s="4">
        <v>43235.083333333336</v>
      </c>
      <c r="B3904">
        <v>2722.9610189999999</v>
      </c>
      <c r="C3904">
        <v>2723.4048330000001</v>
      </c>
      <c r="D3904">
        <f t="shared" si="60"/>
        <v>0.44381400000020221</v>
      </c>
    </row>
    <row r="3905" spans="1:4" x14ac:dyDescent="0.2">
      <c r="A3905" s="4">
        <v>43235.125</v>
      </c>
      <c r="B3905">
        <v>2722.9595909999998</v>
      </c>
      <c r="C3905">
        <v>2723.3951440000001</v>
      </c>
      <c r="D3905">
        <f t="shared" si="60"/>
        <v>0.43555300000025454</v>
      </c>
    </row>
    <row r="3906" spans="1:4" x14ac:dyDescent="0.2">
      <c r="A3906" s="4">
        <v>43235.166666666664</v>
      </c>
      <c r="B3906">
        <v>2722.9575519999999</v>
      </c>
      <c r="C3906">
        <v>2723.3930019999998</v>
      </c>
      <c r="D3906">
        <f t="shared" si="60"/>
        <v>0.43544999999994616</v>
      </c>
    </row>
    <row r="3907" spans="1:4" x14ac:dyDescent="0.2">
      <c r="A3907" s="4">
        <v>43235.208333333336</v>
      </c>
      <c r="B3907">
        <v>2722.9520440000001</v>
      </c>
      <c r="C3907">
        <v>2723.3881059999999</v>
      </c>
      <c r="D3907">
        <f t="shared" ref="D3907:D3970" si="61">C3907-B3907</f>
        <v>0.43606199999976525</v>
      </c>
    </row>
    <row r="3908" spans="1:4" x14ac:dyDescent="0.2">
      <c r="A3908" s="4">
        <v>43235.25</v>
      </c>
      <c r="B3908">
        <v>2722.9423550000001</v>
      </c>
      <c r="C3908">
        <v>2723.3745410000001</v>
      </c>
      <c r="D3908">
        <f t="shared" si="61"/>
        <v>0.43218600000000151</v>
      </c>
    </row>
    <row r="3909" spans="1:4" x14ac:dyDescent="0.2">
      <c r="A3909" s="4">
        <v>43235.291666666664</v>
      </c>
      <c r="B3909">
        <v>2722.9419469999998</v>
      </c>
      <c r="C3909">
        <v>2723.378111</v>
      </c>
      <c r="D3909">
        <f t="shared" si="61"/>
        <v>0.43616400000018984</v>
      </c>
    </row>
    <row r="3910" spans="1:4" x14ac:dyDescent="0.2">
      <c r="A3910" s="4">
        <v>43235.333333333336</v>
      </c>
      <c r="B3910">
        <v>2722.9389890000002</v>
      </c>
      <c r="C3910">
        <v>2723.3694420000002</v>
      </c>
      <c r="D3910">
        <f t="shared" si="61"/>
        <v>0.43045299999994313</v>
      </c>
    </row>
    <row r="3911" spans="1:4" x14ac:dyDescent="0.2">
      <c r="A3911" s="4">
        <v>43235.375</v>
      </c>
      <c r="B3911">
        <v>2722.938071</v>
      </c>
      <c r="C3911">
        <v>2723.3694420000002</v>
      </c>
      <c r="D3911">
        <f t="shared" si="61"/>
        <v>0.43137100000012651</v>
      </c>
    </row>
    <row r="3912" spans="1:4" x14ac:dyDescent="0.2">
      <c r="A3912" s="4">
        <v>43235.416666666664</v>
      </c>
      <c r="B3912">
        <v>2722.931951</v>
      </c>
      <c r="C3912">
        <v>2723.3693400000002</v>
      </c>
      <c r="D3912">
        <f t="shared" si="61"/>
        <v>0.43738900000016656</v>
      </c>
    </row>
    <row r="3913" spans="1:4" x14ac:dyDescent="0.2">
      <c r="A3913" s="4">
        <v>43235.458333333336</v>
      </c>
      <c r="B3913">
        <v>2722.9310340000002</v>
      </c>
      <c r="C3913">
        <v>2723.3579169999998</v>
      </c>
      <c r="D3913">
        <f t="shared" si="61"/>
        <v>0.42688299999963419</v>
      </c>
    </row>
    <row r="3914" spans="1:4" x14ac:dyDescent="0.2">
      <c r="A3914" s="4">
        <v>43235.5</v>
      </c>
      <c r="B3914">
        <v>2722.9273619999999</v>
      </c>
      <c r="C3914">
        <v>2723.352613</v>
      </c>
      <c r="D3914">
        <f t="shared" si="61"/>
        <v>0.42525100000011662</v>
      </c>
    </row>
    <row r="3915" spans="1:4" x14ac:dyDescent="0.2">
      <c r="A3915" s="4">
        <v>43235.541666666664</v>
      </c>
      <c r="B3915">
        <v>2722.925628</v>
      </c>
      <c r="C3915">
        <v>2723.3537350000001</v>
      </c>
      <c r="D3915">
        <f t="shared" si="61"/>
        <v>0.42810700000018187</v>
      </c>
    </row>
    <row r="3916" spans="1:4" x14ac:dyDescent="0.2">
      <c r="A3916" s="4">
        <v>43235.583333333336</v>
      </c>
      <c r="B3916">
        <v>2722.9183859999998</v>
      </c>
      <c r="C3916">
        <v>2723.3441480000001</v>
      </c>
      <c r="D3916">
        <f t="shared" si="61"/>
        <v>0.4257620000003044</v>
      </c>
    </row>
    <row r="3917" spans="1:4" x14ac:dyDescent="0.2">
      <c r="A3917" s="4">
        <v>43235.625</v>
      </c>
      <c r="B3917">
        <v>2722.9140010000001</v>
      </c>
      <c r="C3917">
        <v>2723.3382320000001</v>
      </c>
      <c r="D3917">
        <f t="shared" si="61"/>
        <v>0.42423099999996339</v>
      </c>
    </row>
    <row r="3918" spans="1:4" x14ac:dyDescent="0.2">
      <c r="A3918" s="4">
        <v>43235.666666666664</v>
      </c>
      <c r="B3918">
        <v>2722.9102269999998</v>
      </c>
      <c r="C3918">
        <v>2723.3401699999999</v>
      </c>
      <c r="D3918">
        <f t="shared" si="61"/>
        <v>0.42994300000009389</v>
      </c>
    </row>
    <row r="3919" spans="1:4" x14ac:dyDescent="0.2">
      <c r="A3919" s="4">
        <v>43235.708333333336</v>
      </c>
      <c r="B3919">
        <v>2722.9147149999999</v>
      </c>
      <c r="C3919">
        <v>2723.336804</v>
      </c>
      <c r="D3919">
        <f t="shared" si="61"/>
        <v>0.42208900000014182</v>
      </c>
    </row>
    <row r="3920" spans="1:4" x14ac:dyDescent="0.2">
      <c r="A3920" s="4">
        <v>43235.75</v>
      </c>
      <c r="B3920">
        <v>2722.9197119999999</v>
      </c>
      <c r="C3920">
        <v>2723.345984</v>
      </c>
      <c r="D3920">
        <f t="shared" si="61"/>
        <v>0.42627200000015364</v>
      </c>
    </row>
    <row r="3921" spans="1:4" x14ac:dyDescent="0.2">
      <c r="A3921" s="4">
        <v>43235.791666666664</v>
      </c>
      <c r="B3921">
        <v>2722.9338889999999</v>
      </c>
      <c r="C3921">
        <v>2723.3649540000001</v>
      </c>
      <c r="D3921">
        <f t="shared" si="61"/>
        <v>0.43106500000021697</v>
      </c>
    </row>
    <row r="3922" spans="1:4" x14ac:dyDescent="0.2">
      <c r="A3922" s="4">
        <v>43235.833333333336</v>
      </c>
      <c r="B3922">
        <v>2722.9526559999999</v>
      </c>
      <c r="C3922">
        <v>2723.3901460000002</v>
      </c>
      <c r="D3922">
        <f t="shared" si="61"/>
        <v>0.43749000000025262</v>
      </c>
    </row>
    <row r="3923" spans="1:4" x14ac:dyDescent="0.2">
      <c r="A3923" s="4">
        <v>43235.875</v>
      </c>
      <c r="B3923">
        <v>2722.9677510000001</v>
      </c>
      <c r="C3923">
        <v>2723.4073830000002</v>
      </c>
      <c r="D3923">
        <f t="shared" si="61"/>
        <v>0.43963200000007419</v>
      </c>
    </row>
    <row r="3924" spans="1:4" x14ac:dyDescent="0.2">
      <c r="A3924" s="4">
        <v>43235.916666666664</v>
      </c>
      <c r="B3924">
        <v>2722.982336</v>
      </c>
      <c r="C3924">
        <v>2723.4166639999999</v>
      </c>
      <c r="D3924">
        <f t="shared" si="61"/>
        <v>0.43432799999982308</v>
      </c>
    </row>
    <row r="3925" spans="1:4" x14ac:dyDescent="0.2">
      <c r="A3925" s="4">
        <v>43235.958333333336</v>
      </c>
      <c r="B3925">
        <v>2722.9880469999998</v>
      </c>
      <c r="C3925">
        <v>2723.430331</v>
      </c>
      <c r="D3925">
        <f t="shared" si="61"/>
        <v>0.44228400000019974</v>
      </c>
    </row>
    <row r="3926" spans="1:4" x14ac:dyDescent="0.2">
      <c r="A3926" s="4">
        <v>43236</v>
      </c>
      <c r="B3926">
        <v>2722.9963090000001</v>
      </c>
      <c r="C3926">
        <v>2723.4299230000001</v>
      </c>
      <c r="D3926">
        <f t="shared" si="61"/>
        <v>0.43361400000003414</v>
      </c>
    </row>
    <row r="3927" spans="1:4" x14ac:dyDescent="0.2">
      <c r="A3927" s="4">
        <v>43236.041666666664</v>
      </c>
      <c r="B3927">
        <v>2722.9899850000002</v>
      </c>
      <c r="C3927">
        <v>2723.4278829999998</v>
      </c>
      <c r="D3927">
        <f t="shared" si="61"/>
        <v>0.43789799999967727</v>
      </c>
    </row>
    <row r="3928" spans="1:4" x14ac:dyDescent="0.2">
      <c r="A3928" s="4">
        <v>43236.083333333336</v>
      </c>
      <c r="B3928">
        <v>2722.9872310000001</v>
      </c>
      <c r="C3928">
        <v>2723.422478</v>
      </c>
      <c r="D3928">
        <f t="shared" si="61"/>
        <v>0.43524699999989025</v>
      </c>
    </row>
    <row r="3929" spans="1:4" x14ac:dyDescent="0.2">
      <c r="A3929" s="4">
        <v>43236.125</v>
      </c>
      <c r="B3929">
        <v>2722.9789700000001</v>
      </c>
      <c r="C3929">
        <v>2723.4117689999998</v>
      </c>
      <c r="D3929">
        <f t="shared" si="61"/>
        <v>0.43279899999970439</v>
      </c>
    </row>
    <row r="3930" spans="1:4" x14ac:dyDescent="0.2">
      <c r="A3930" s="4">
        <v>43236.166666666664</v>
      </c>
      <c r="B3930">
        <v>2722.9752979999998</v>
      </c>
      <c r="C3930">
        <v>2723.4087089999998</v>
      </c>
      <c r="D3930">
        <f t="shared" si="61"/>
        <v>0.43341099999997823</v>
      </c>
    </row>
    <row r="3931" spans="1:4" x14ac:dyDescent="0.2">
      <c r="A3931" s="4">
        <v>43236.208333333336</v>
      </c>
      <c r="B3931">
        <v>2722.968363</v>
      </c>
      <c r="C3931">
        <v>2723.406567</v>
      </c>
      <c r="D3931">
        <f t="shared" si="61"/>
        <v>0.43820400000004156</v>
      </c>
    </row>
    <row r="3932" spans="1:4" x14ac:dyDescent="0.2">
      <c r="A3932" s="4">
        <v>43236.25</v>
      </c>
      <c r="B3932">
        <v>2722.960509</v>
      </c>
      <c r="C3932">
        <v>2723.3944299999998</v>
      </c>
      <c r="D3932">
        <f t="shared" si="61"/>
        <v>0.43392099999982747</v>
      </c>
    </row>
    <row r="3933" spans="1:4" x14ac:dyDescent="0.2">
      <c r="A3933" s="4">
        <v>43236.291666666664</v>
      </c>
      <c r="B3933">
        <v>2722.9587750000001</v>
      </c>
      <c r="C3933">
        <v>2723.393818</v>
      </c>
      <c r="D3933">
        <f t="shared" si="61"/>
        <v>0.43504299999995055</v>
      </c>
    </row>
    <row r="3934" spans="1:4" x14ac:dyDescent="0.2">
      <c r="A3934" s="4">
        <v>43236.333333333336</v>
      </c>
      <c r="B3934">
        <v>2722.95694</v>
      </c>
      <c r="C3934">
        <v>2723.3883099999998</v>
      </c>
      <c r="D3934">
        <f t="shared" si="61"/>
        <v>0.43136999999978798</v>
      </c>
    </row>
    <row r="3935" spans="1:4" x14ac:dyDescent="0.2">
      <c r="A3935" s="4">
        <v>43236.375</v>
      </c>
      <c r="B3935">
        <v>2722.94776</v>
      </c>
      <c r="C3935">
        <v>2723.3786209999998</v>
      </c>
      <c r="D3935">
        <f t="shared" si="61"/>
        <v>0.43086099999982252</v>
      </c>
    </row>
    <row r="3936" spans="1:4" x14ac:dyDescent="0.2">
      <c r="A3936" s="4">
        <v>43236.416666666664</v>
      </c>
      <c r="B3936">
        <v>2722.944497</v>
      </c>
      <c r="C3936">
        <v>2723.3817829999998</v>
      </c>
      <c r="D3936">
        <f t="shared" si="61"/>
        <v>0.43728599999985818</v>
      </c>
    </row>
    <row r="3937" spans="1:4" x14ac:dyDescent="0.2">
      <c r="A3937" s="4">
        <v>43236.458333333336</v>
      </c>
      <c r="B3937">
        <v>2722.9419469999998</v>
      </c>
      <c r="C3937">
        <v>2723.3793350000001</v>
      </c>
      <c r="D3937">
        <f t="shared" si="61"/>
        <v>0.43738800000028277</v>
      </c>
    </row>
    <row r="3938" spans="1:4" x14ac:dyDescent="0.2">
      <c r="A3938" s="4">
        <v>43236.5</v>
      </c>
      <c r="B3938">
        <v>2722.9383769999999</v>
      </c>
      <c r="C3938">
        <v>2723.3687279999999</v>
      </c>
      <c r="D3938">
        <f t="shared" si="61"/>
        <v>0.43035099999997328</v>
      </c>
    </row>
    <row r="3939" spans="1:4" x14ac:dyDescent="0.2">
      <c r="A3939" s="4">
        <v>43236.541666666664</v>
      </c>
      <c r="B3939">
        <v>2722.9354189999999</v>
      </c>
      <c r="C3939">
        <v>2723.3686259999999</v>
      </c>
      <c r="D3939">
        <f t="shared" si="61"/>
        <v>0.43320700000003853</v>
      </c>
    </row>
    <row r="3940" spans="1:4" x14ac:dyDescent="0.2">
      <c r="A3940" s="4">
        <v>43236.583333333336</v>
      </c>
      <c r="B3940">
        <v>2722.9309320000002</v>
      </c>
      <c r="C3940">
        <v>2723.359242</v>
      </c>
      <c r="D3940">
        <f t="shared" si="61"/>
        <v>0.42830999999978303</v>
      </c>
    </row>
    <row r="3941" spans="1:4" x14ac:dyDescent="0.2">
      <c r="A3941" s="4">
        <v>43236.625</v>
      </c>
      <c r="B3941">
        <v>2722.9253220000001</v>
      </c>
      <c r="C3941">
        <v>2723.357203</v>
      </c>
      <c r="D3941">
        <f t="shared" si="61"/>
        <v>0.43188099999997576</v>
      </c>
    </row>
    <row r="3942" spans="1:4" x14ac:dyDescent="0.2">
      <c r="A3942" s="4">
        <v>43236.666666666664</v>
      </c>
      <c r="B3942">
        <v>2722.9244039999999</v>
      </c>
      <c r="C3942">
        <v>2723.3635260000001</v>
      </c>
      <c r="D3942">
        <f t="shared" si="61"/>
        <v>0.43912200000022494</v>
      </c>
    </row>
    <row r="3943" spans="1:4" x14ac:dyDescent="0.2">
      <c r="A3943" s="4">
        <v>43236.708333333336</v>
      </c>
      <c r="B3943">
        <v>2722.9258319999999</v>
      </c>
      <c r="C3943">
        <v>2723.3487369999998</v>
      </c>
      <c r="D3943">
        <f t="shared" si="61"/>
        <v>0.42290499999990061</v>
      </c>
    </row>
    <row r="3944" spans="1:4" x14ac:dyDescent="0.2">
      <c r="A3944" s="4">
        <v>43236.75</v>
      </c>
      <c r="B3944">
        <v>2722.9388869999998</v>
      </c>
      <c r="C3944">
        <v>2723.3693400000002</v>
      </c>
      <c r="D3944">
        <f t="shared" si="61"/>
        <v>0.43045300000039788</v>
      </c>
    </row>
    <row r="3945" spans="1:4" x14ac:dyDescent="0.2">
      <c r="A3945" s="4">
        <v>43236.791666666664</v>
      </c>
      <c r="B3945">
        <v>2722.9575519999999</v>
      </c>
      <c r="C3945">
        <v>2723.3880039999999</v>
      </c>
      <c r="D3945">
        <f t="shared" si="61"/>
        <v>0.43045200000005934</v>
      </c>
    </row>
    <row r="3946" spans="1:4" x14ac:dyDescent="0.2">
      <c r="A3946" s="4">
        <v>43236.833333333336</v>
      </c>
      <c r="B3946">
        <v>2722.9773380000001</v>
      </c>
      <c r="C3946">
        <v>2723.420948</v>
      </c>
      <c r="D3946">
        <f t="shared" si="61"/>
        <v>0.44360999999980777</v>
      </c>
    </row>
    <row r="3947" spans="1:4" x14ac:dyDescent="0.2">
      <c r="A3947" s="4">
        <v>43236.875</v>
      </c>
      <c r="B3947">
        <v>2722.9953909999999</v>
      </c>
      <c r="C3947">
        <v>2723.4342069999998</v>
      </c>
      <c r="D3947">
        <f t="shared" si="61"/>
        <v>0.43881599999986065</v>
      </c>
    </row>
    <row r="3948" spans="1:4" x14ac:dyDescent="0.2">
      <c r="A3948" s="4">
        <v>43236.916666666664</v>
      </c>
      <c r="B3948">
        <v>2723.0107910000002</v>
      </c>
      <c r="C3948">
        <v>2723.4468539999998</v>
      </c>
      <c r="D3948">
        <f t="shared" si="61"/>
        <v>0.43606299999964904</v>
      </c>
    </row>
    <row r="3949" spans="1:4" x14ac:dyDescent="0.2">
      <c r="A3949" s="4">
        <v>43236.958333333336</v>
      </c>
      <c r="B3949">
        <v>2723.0183390000002</v>
      </c>
      <c r="C3949">
        <v>2723.452769</v>
      </c>
      <c r="D3949">
        <f t="shared" si="61"/>
        <v>0.43442999999979293</v>
      </c>
    </row>
    <row r="3950" spans="1:4" x14ac:dyDescent="0.2">
      <c r="A3950" s="4">
        <v>43237</v>
      </c>
      <c r="B3950">
        <v>2723.0237440000001</v>
      </c>
      <c r="C3950">
        <v>2723.4580729999998</v>
      </c>
      <c r="D3950">
        <f t="shared" si="61"/>
        <v>0.43432899999970687</v>
      </c>
    </row>
    <row r="3951" spans="1:4" x14ac:dyDescent="0.2">
      <c r="A3951" s="4">
        <v>43237.041666666664</v>
      </c>
      <c r="B3951">
        <v>2723.017319</v>
      </c>
      <c r="C3951">
        <v>2723.458991</v>
      </c>
      <c r="D3951">
        <f t="shared" si="61"/>
        <v>0.4416719999999259</v>
      </c>
    </row>
    <row r="3952" spans="1:4" x14ac:dyDescent="0.2">
      <c r="A3952" s="4">
        <v>43237.083333333336</v>
      </c>
      <c r="B3952">
        <v>2723.0180329999998</v>
      </c>
      <c r="C3952">
        <v>2723.4540950000001</v>
      </c>
      <c r="D3952">
        <f t="shared" si="61"/>
        <v>0.43606200000022</v>
      </c>
    </row>
    <row r="3953" spans="1:4" x14ac:dyDescent="0.2">
      <c r="A3953" s="4">
        <v>43237.125</v>
      </c>
      <c r="B3953">
        <v>2723.0100779999998</v>
      </c>
      <c r="C3953">
        <v>2723.4484859999998</v>
      </c>
      <c r="D3953">
        <f t="shared" si="61"/>
        <v>0.43840799999998126</v>
      </c>
    </row>
    <row r="3954" spans="1:4" x14ac:dyDescent="0.2">
      <c r="A3954" s="4">
        <v>43237.166666666664</v>
      </c>
      <c r="B3954">
        <v>2723.0037539999998</v>
      </c>
      <c r="C3954">
        <v>2723.4449159999999</v>
      </c>
      <c r="D3954">
        <f t="shared" si="61"/>
        <v>0.44116200000007666</v>
      </c>
    </row>
    <row r="3955" spans="1:4" x14ac:dyDescent="0.2">
      <c r="A3955" s="4">
        <v>43237.208333333336</v>
      </c>
      <c r="B3955">
        <v>2723.0021219999999</v>
      </c>
      <c r="C3955">
        <v>2723.4361450000001</v>
      </c>
      <c r="D3955">
        <f t="shared" si="61"/>
        <v>0.43402300000025207</v>
      </c>
    </row>
    <row r="3956" spans="1:4" x14ac:dyDescent="0.2">
      <c r="A3956" s="4">
        <v>43237.25</v>
      </c>
      <c r="B3956">
        <v>2722.9892709999999</v>
      </c>
      <c r="C3956">
        <v>2723.430535</v>
      </c>
      <c r="D3956">
        <f t="shared" si="61"/>
        <v>0.44126400000004651</v>
      </c>
    </row>
    <row r="3957" spans="1:4" x14ac:dyDescent="0.2">
      <c r="A3957" s="4">
        <v>43237.291666666664</v>
      </c>
      <c r="B3957">
        <v>2722.9885570000001</v>
      </c>
      <c r="C3957">
        <v>2723.4233960000001</v>
      </c>
      <c r="D3957">
        <f t="shared" si="61"/>
        <v>0.43483900000001086</v>
      </c>
    </row>
    <row r="3958" spans="1:4" x14ac:dyDescent="0.2">
      <c r="A3958" s="4">
        <v>43237.333333333336</v>
      </c>
      <c r="B3958">
        <v>2722.9864149999999</v>
      </c>
      <c r="C3958">
        <v>2723.4283930000001</v>
      </c>
      <c r="D3958">
        <f t="shared" si="61"/>
        <v>0.44197800000029019</v>
      </c>
    </row>
    <row r="3959" spans="1:4" x14ac:dyDescent="0.2">
      <c r="A3959" s="4">
        <v>43237.375</v>
      </c>
      <c r="B3959">
        <v>2722.9775420000001</v>
      </c>
      <c r="C3959">
        <v>2723.4153379999998</v>
      </c>
      <c r="D3959">
        <f t="shared" si="61"/>
        <v>0.43779599999970742</v>
      </c>
    </row>
    <row r="3960" spans="1:4" x14ac:dyDescent="0.2">
      <c r="A3960" s="4">
        <v>43237.416666666664</v>
      </c>
      <c r="B3960">
        <v>2722.9756040000002</v>
      </c>
      <c r="C3960">
        <v>2723.4119719999999</v>
      </c>
      <c r="D3960">
        <f t="shared" si="61"/>
        <v>0.43636799999967479</v>
      </c>
    </row>
    <row r="3961" spans="1:4" x14ac:dyDescent="0.2">
      <c r="A3961" s="4">
        <v>43237.458333333336</v>
      </c>
      <c r="B3961">
        <v>2722.9709130000001</v>
      </c>
      <c r="C3961">
        <v>2723.409729</v>
      </c>
      <c r="D3961">
        <f t="shared" si="61"/>
        <v>0.43881599999986065</v>
      </c>
    </row>
    <row r="3962" spans="1:4" x14ac:dyDescent="0.2">
      <c r="A3962" s="4">
        <v>43237.5</v>
      </c>
      <c r="B3962">
        <v>2722.963671</v>
      </c>
      <c r="C3962">
        <v>2723.4076890000001</v>
      </c>
      <c r="D3962">
        <f t="shared" si="61"/>
        <v>0.44401800000014191</v>
      </c>
    </row>
    <row r="3963" spans="1:4" x14ac:dyDescent="0.2">
      <c r="A3963" s="4">
        <v>43237.541666666664</v>
      </c>
      <c r="B3963">
        <v>2722.9613250000002</v>
      </c>
      <c r="C3963">
        <v>2723.3975919999998</v>
      </c>
      <c r="D3963">
        <f t="shared" si="61"/>
        <v>0.43626699999958873</v>
      </c>
    </row>
    <row r="3964" spans="1:4" x14ac:dyDescent="0.2">
      <c r="A3964" s="4">
        <v>43237.583333333336</v>
      </c>
      <c r="B3964">
        <v>2722.9546959999998</v>
      </c>
      <c r="C3964">
        <v>2723.3931040000002</v>
      </c>
      <c r="D3964">
        <f t="shared" si="61"/>
        <v>0.438408000000436</v>
      </c>
    </row>
    <row r="3965" spans="1:4" x14ac:dyDescent="0.2">
      <c r="A3965" s="4">
        <v>43237.625</v>
      </c>
      <c r="B3965">
        <v>2722.947658</v>
      </c>
      <c r="C3965">
        <v>2723.381273</v>
      </c>
      <c r="D3965">
        <f t="shared" si="61"/>
        <v>0.43361499999991793</v>
      </c>
    </row>
    <row r="3966" spans="1:4" x14ac:dyDescent="0.2">
      <c r="A3966" s="4">
        <v>43237.666666666664</v>
      </c>
      <c r="B3966">
        <v>2722.9480659999999</v>
      </c>
      <c r="C3966">
        <v>2723.375051</v>
      </c>
      <c r="D3966">
        <f t="shared" si="61"/>
        <v>0.42698500000005879</v>
      </c>
    </row>
    <row r="3967" spans="1:4" x14ac:dyDescent="0.2">
      <c r="A3967" s="4">
        <v>43237.708333333336</v>
      </c>
      <c r="B3967">
        <v>2722.9473520000001</v>
      </c>
      <c r="C3967">
        <v>2723.379539</v>
      </c>
      <c r="D3967">
        <f t="shared" si="61"/>
        <v>0.4321869999998853</v>
      </c>
    </row>
    <row r="3968" spans="1:4" x14ac:dyDescent="0.2">
      <c r="A3968" s="4">
        <v>43237.75</v>
      </c>
      <c r="B3968">
        <v>2722.9643850000002</v>
      </c>
      <c r="C3968">
        <v>2723.3972859999999</v>
      </c>
      <c r="D3968">
        <f t="shared" si="61"/>
        <v>0.43290099999967424</v>
      </c>
    </row>
    <row r="3969" spans="1:4" x14ac:dyDescent="0.2">
      <c r="A3969" s="4">
        <v>43237.791666666664</v>
      </c>
      <c r="B3969">
        <v>2722.9791740000001</v>
      </c>
      <c r="C3969">
        <v>2723.414522</v>
      </c>
      <c r="D3969">
        <f t="shared" si="61"/>
        <v>0.43534799999997631</v>
      </c>
    </row>
    <row r="3970" spans="1:4" x14ac:dyDescent="0.2">
      <c r="A3970" s="4">
        <v>43237.833333333336</v>
      </c>
      <c r="B3970">
        <v>2722.9946770000001</v>
      </c>
      <c r="C3970">
        <v>2723.434921</v>
      </c>
      <c r="D3970">
        <f t="shared" si="61"/>
        <v>0.44024399999989328</v>
      </c>
    </row>
    <row r="3971" spans="1:4" x14ac:dyDescent="0.2">
      <c r="A3971" s="4">
        <v>43237.875</v>
      </c>
      <c r="B3971">
        <v>2723.0136470000002</v>
      </c>
      <c r="C3971">
        <v>2723.4540950000001</v>
      </c>
      <c r="D3971">
        <f t="shared" ref="D3971:D4034" si="62">C3971-B3971</f>
        <v>0.44044799999983297</v>
      </c>
    </row>
    <row r="3972" spans="1:4" x14ac:dyDescent="0.2">
      <c r="A3972" s="4">
        <v>43237.916666666664</v>
      </c>
      <c r="B3972">
        <v>2723.025478</v>
      </c>
      <c r="C3972">
        <v>2723.4741880000001</v>
      </c>
      <c r="D3972">
        <f t="shared" si="62"/>
        <v>0.44871000000011918</v>
      </c>
    </row>
    <row r="3973" spans="1:4" x14ac:dyDescent="0.2">
      <c r="A3973" s="4">
        <v>43237.958333333336</v>
      </c>
      <c r="B3973">
        <v>2723.0313940000001</v>
      </c>
      <c r="C3973">
        <v>2723.4759220000001</v>
      </c>
      <c r="D3973">
        <f t="shared" si="62"/>
        <v>0.44452799999999115</v>
      </c>
    </row>
    <row r="3974" spans="1:4" x14ac:dyDescent="0.2">
      <c r="A3974" s="4">
        <v>43238</v>
      </c>
      <c r="B3974">
        <v>2723.036392</v>
      </c>
      <c r="C3974">
        <v>2723.4721479999998</v>
      </c>
      <c r="D3974">
        <f t="shared" si="62"/>
        <v>0.4357559999998557</v>
      </c>
    </row>
    <row r="3975" spans="1:4" x14ac:dyDescent="0.2">
      <c r="A3975" s="4">
        <v>43238.041666666664</v>
      </c>
      <c r="B3975">
        <v>2723.0288439999999</v>
      </c>
      <c r="C3975">
        <v>2723.4682720000001</v>
      </c>
      <c r="D3975">
        <f t="shared" si="62"/>
        <v>0.43942800000013449</v>
      </c>
    </row>
    <row r="3976" spans="1:4" x14ac:dyDescent="0.2">
      <c r="A3976" s="4">
        <v>43238.083333333336</v>
      </c>
      <c r="B3976">
        <v>2723.0290479999999</v>
      </c>
      <c r="C3976">
        <v>2723.4606229999999</v>
      </c>
      <c r="D3976">
        <f t="shared" si="62"/>
        <v>0.43157500000006621</v>
      </c>
    </row>
    <row r="3977" spans="1:4" x14ac:dyDescent="0.2">
      <c r="A3977" s="4">
        <v>43238.125</v>
      </c>
      <c r="B3977">
        <v>2723.0236420000001</v>
      </c>
      <c r="C3977">
        <v>2723.4631730000001</v>
      </c>
      <c r="D3977">
        <f t="shared" si="62"/>
        <v>0.43953099999998813</v>
      </c>
    </row>
    <row r="3978" spans="1:4" x14ac:dyDescent="0.2">
      <c r="A3978" s="4">
        <v>43238.166666666664</v>
      </c>
      <c r="B3978">
        <v>2723.0153810000002</v>
      </c>
      <c r="C3978">
        <v>2723.4551150000002</v>
      </c>
      <c r="D3978">
        <f t="shared" si="62"/>
        <v>0.43973400000004403</v>
      </c>
    </row>
    <row r="3979" spans="1:4" x14ac:dyDescent="0.2">
      <c r="A3979" s="4">
        <v>43238.208333333336</v>
      </c>
      <c r="B3979">
        <v>2723.0100779999998</v>
      </c>
      <c r="C3979">
        <v>2723.442978</v>
      </c>
      <c r="D3979">
        <f t="shared" si="62"/>
        <v>0.4329000000002452</v>
      </c>
    </row>
    <row r="3980" spans="1:4" x14ac:dyDescent="0.2">
      <c r="A3980" s="4">
        <v>43238.25</v>
      </c>
      <c r="B3980">
        <v>2723.0025300000002</v>
      </c>
      <c r="C3980">
        <v>2723.4361450000001</v>
      </c>
      <c r="D3980">
        <f t="shared" si="62"/>
        <v>0.43361499999991793</v>
      </c>
    </row>
    <row r="3981" spans="1:4" x14ac:dyDescent="0.2">
      <c r="A3981" s="4">
        <v>43238.291666666664</v>
      </c>
      <c r="B3981">
        <v>2722.9975319999999</v>
      </c>
      <c r="C3981">
        <v>2723.4331870000001</v>
      </c>
      <c r="D3981">
        <f t="shared" si="62"/>
        <v>0.43565500000022439</v>
      </c>
    </row>
    <row r="3982" spans="1:4" x14ac:dyDescent="0.2">
      <c r="A3982" s="4">
        <v>43238.333333333336</v>
      </c>
      <c r="B3982">
        <v>2722.9956969999998</v>
      </c>
      <c r="C3982">
        <v>2723.4306369999999</v>
      </c>
      <c r="D3982">
        <f t="shared" si="62"/>
        <v>0.43494000000009692</v>
      </c>
    </row>
    <row r="3983" spans="1:4" x14ac:dyDescent="0.2">
      <c r="A3983" s="4">
        <v>43238.375</v>
      </c>
      <c r="B3983">
        <v>2722.9941669999998</v>
      </c>
      <c r="C3983">
        <v>2723.427169</v>
      </c>
      <c r="D3983">
        <f t="shared" si="62"/>
        <v>0.43300200000021505</v>
      </c>
    </row>
    <row r="3984" spans="1:4" x14ac:dyDescent="0.2">
      <c r="A3984" s="4">
        <v>43238.416666666664</v>
      </c>
      <c r="B3984">
        <v>2722.9832540000002</v>
      </c>
      <c r="C3984">
        <v>2723.414522</v>
      </c>
      <c r="D3984">
        <f t="shared" si="62"/>
        <v>0.43126799999981813</v>
      </c>
    </row>
    <row r="3985" spans="1:4" x14ac:dyDescent="0.2">
      <c r="A3985" s="4">
        <v>43238.458333333336</v>
      </c>
      <c r="B3985">
        <v>2722.9776440000001</v>
      </c>
      <c r="C3985">
        <v>2723.4180919999999</v>
      </c>
      <c r="D3985">
        <f t="shared" si="62"/>
        <v>0.44044799999983297</v>
      </c>
    </row>
    <row r="3986" spans="1:4" x14ac:dyDescent="0.2">
      <c r="A3986" s="4">
        <v>43238.5</v>
      </c>
      <c r="B3986">
        <v>2722.9769299999998</v>
      </c>
      <c r="C3986">
        <v>2723.4123800000002</v>
      </c>
      <c r="D3986">
        <f t="shared" si="62"/>
        <v>0.43545000000040091</v>
      </c>
    </row>
    <row r="3987" spans="1:4" x14ac:dyDescent="0.2">
      <c r="A3987" s="4">
        <v>43238.541666666664</v>
      </c>
      <c r="B3987">
        <v>2722.9662210000001</v>
      </c>
      <c r="C3987">
        <v>2723.4030990000001</v>
      </c>
      <c r="D3987">
        <f t="shared" si="62"/>
        <v>0.43687799999997878</v>
      </c>
    </row>
    <row r="3988" spans="1:4" x14ac:dyDescent="0.2">
      <c r="A3988" s="4">
        <v>43238.583333333336</v>
      </c>
      <c r="B3988">
        <v>2722.9642829999998</v>
      </c>
      <c r="C3988">
        <v>2723.3920840000001</v>
      </c>
      <c r="D3988">
        <f t="shared" si="62"/>
        <v>0.42780100000027232</v>
      </c>
    </row>
    <row r="3989" spans="1:4" x14ac:dyDescent="0.2">
      <c r="A3989" s="4">
        <v>43238.625</v>
      </c>
      <c r="B3989">
        <v>2722.9572459999999</v>
      </c>
      <c r="C3989">
        <v>2723.3943279999999</v>
      </c>
      <c r="D3989">
        <f t="shared" si="62"/>
        <v>0.43708199999991848</v>
      </c>
    </row>
    <row r="3990" spans="1:4" x14ac:dyDescent="0.2">
      <c r="A3990" s="4">
        <v>43238.666666666664</v>
      </c>
      <c r="B3990">
        <v>2722.9550020000001</v>
      </c>
      <c r="C3990">
        <v>2723.3822930000001</v>
      </c>
      <c r="D3990">
        <f t="shared" si="62"/>
        <v>0.42729099999996834</v>
      </c>
    </row>
    <row r="3991" spans="1:4" x14ac:dyDescent="0.2">
      <c r="A3991" s="4">
        <v>43238.708333333336</v>
      </c>
      <c r="B3991">
        <v>2722.9567360000001</v>
      </c>
      <c r="C3991">
        <v>2723.3882079999998</v>
      </c>
      <c r="D3991">
        <f t="shared" si="62"/>
        <v>0.43147199999975783</v>
      </c>
    </row>
    <row r="3992" spans="1:4" x14ac:dyDescent="0.2">
      <c r="A3992" s="4">
        <v>43238.75</v>
      </c>
      <c r="B3992">
        <v>2722.9645890000002</v>
      </c>
      <c r="C3992">
        <v>2723.3945319999998</v>
      </c>
      <c r="D3992">
        <f t="shared" si="62"/>
        <v>0.42994299999963914</v>
      </c>
    </row>
    <row r="3993" spans="1:4" x14ac:dyDescent="0.2">
      <c r="A3993" s="4">
        <v>43238.791666666664</v>
      </c>
      <c r="B3993">
        <v>2722.9699949999999</v>
      </c>
      <c r="C3993">
        <v>2723.412992</v>
      </c>
      <c r="D3993">
        <f t="shared" si="62"/>
        <v>0.44299700000010489</v>
      </c>
    </row>
    <row r="3994" spans="1:4" x14ac:dyDescent="0.2">
      <c r="A3994" s="4">
        <v>43238.833333333336</v>
      </c>
      <c r="B3994">
        <v>2722.9789700000001</v>
      </c>
      <c r="C3994">
        <v>2723.4127880000001</v>
      </c>
      <c r="D3994">
        <f t="shared" si="62"/>
        <v>0.43381799999997384</v>
      </c>
    </row>
    <row r="3995" spans="1:4" x14ac:dyDescent="0.2">
      <c r="A3995" s="4">
        <v>43238.875</v>
      </c>
      <c r="B3995">
        <v>2722.9882510000002</v>
      </c>
      <c r="C3995">
        <v>2723.4196219999999</v>
      </c>
      <c r="D3995">
        <f t="shared" si="62"/>
        <v>0.43137099999967177</v>
      </c>
    </row>
    <row r="3996" spans="1:4" x14ac:dyDescent="0.2">
      <c r="A3996" s="4">
        <v>43238.916666666664</v>
      </c>
      <c r="B3996">
        <v>2722.9962070000001</v>
      </c>
      <c r="C3996">
        <v>2723.4284950000001</v>
      </c>
      <c r="D3996">
        <f t="shared" si="62"/>
        <v>0.43228799999997136</v>
      </c>
    </row>
    <row r="3997" spans="1:4" x14ac:dyDescent="0.2">
      <c r="A3997" s="4">
        <v>43238.958333333336</v>
      </c>
      <c r="B3997">
        <v>2723.0022239999998</v>
      </c>
      <c r="C3997">
        <v>2723.4368589999999</v>
      </c>
      <c r="D3997">
        <f t="shared" si="62"/>
        <v>0.43463500000007116</v>
      </c>
    </row>
    <row r="3998" spans="1:4" x14ac:dyDescent="0.2">
      <c r="A3998" s="4">
        <v>43239</v>
      </c>
      <c r="B3998">
        <v>2723.003346</v>
      </c>
      <c r="C3998">
        <v>2723.4396120000001</v>
      </c>
      <c r="D3998">
        <f t="shared" si="62"/>
        <v>0.43626600000015969</v>
      </c>
    </row>
    <row r="3999" spans="1:4" x14ac:dyDescent="0.2">
      <c r="A3999" s="4">
        <v>43239.041666666664</v>
      </c>
      <c r="B3999">
        <v>2723.0003879999999</v>
      </c>
      <c r="C3999">
        <v>2723.4342069999998</v>
      </c>
      <c r="D3999">
        <f t="shared" si="62"/>
        <v>0.43381899999985762</v>
      </c>
    </row>
    <row r="4000" spans="1:4" x14ac:dyDescent="0.2">
      <c r="A4000" s="4">
        <v>43239.083333333336</v>
      </c>
      <c r="B4000">
        <v>2722.9960030000002</v>
      </c>
      <c r="C4000">
        <v>2723.4323709999999</v>
      </c>
      <c r="D4000">
        <f t="shared" si="62"/>
        <v>0.43636799999967479</v>
      </c>
    </row>
    <row r="4001" spans="1:4" x14ac:dyDescent="0.2">
      <c r="A4001" s="4">
        <v>43239.125</v>
      </c>
      <c r="B4001">
        <v>2722.9940649999999</v>
      </c>
      <c r="C4001">
        <v>2723.427373</v>
      </c>
      <c r="D4001">
        <f t="shared" si="62"/>
        <v>0.43330800000012459</v>
      </c>
    </row>
    <row r="4002" spans="1:4" x14ac:dyDescent="0.2">
      <c r="A4002" s="4">
        <v>43239.166666666664</v>
      </c>
      <c r="B4002">
        <v>2722.9871290000001</v>
      </c>
      <c r="C4002">
        <v>2723.4248240000002</v>
      </c>
      <c r="D4002">
        <f t="shared" si="62"/>
        <v>0.43769500000007611</v>
      </c>
    </row>
    <row r="4003" spans="1:4" x14ac:dyDescent="0.2">
      <c r="A4003" s="4">
        <v>43239.208333333336</v>
      </c>
      <c r="B4003">
        <v>2722.983866</v>
      </c>
      <c r="C4003">
        <v>2723.4279849999998</v>
      </c>
      <c r="D4003">
        <f t="shared" si="62"/>
        <v>0.44411899999977322</v>
      </c>
    </row>
    <row r="4004" spans="1:4" x14ac:dyDescent="0.2">
      <c r="A4004" s="4">
        <v>43239.25</v>
      </c>
      <c r="B4004">
        <v>2722.97489</v>
      </c>
      <c r="C4004">
        <v>2723.4094230000001</v>
      </c>
      <c r="D4004">
        <f t="shared" si="62"/>
        <v>0.43453300000010131</v>
      </c>
    </row>
    <row r="4005" spans="1:4" x14ac:dyDescent="0.2">
      <c r="A4005" s="4">
        <v>43239.291666666664</v>
      </c>
      <c r="B4005">
        <v>2722.9701989999999</v>
      </c>
      <c r="C4005">
        <v>2723.408199</v>
      </c>
      <c r="D4005">
        <f t="shared" si="62"/>
        <v>0.43800000000010186</v>
      </c>
    </row>
    <row r="4006" spans="1:4" x14ac:dyDescent="0.2">
      <c r="A4006" s="4">
        <v>43239.333333333336</v>
      </c>
      <c r="B4006">
        <v>2722.968261</v>
      </c>
      <c r="C4006">
        <v>2723.4025889999998</v>
      </c>
      <c r="D4006">
        <f t="shared" si="62"/>
        <v>0.43432799999982308</v>
      </c>
    </row>
    <row r="4007" spans="1:4" x14ac:dyDescent="0.2">
      <c r="A4007" s="4">
        <v>43239.375</v>
      </c>
      <c r="B4007">
        <v>2722.960611</v>
      </c>
      <c r="C4007">
        <v>2723.3961640000002</v>
      </c>
      <c r="D4007">
        <f t="shared" si="62"/>
        <v>0.43555300000025454</v>
      </c>
    </row>
    <row r="4008" spans="1:4" x14ac:dyDescent="0.2">
      <c r="A4008" s="4">
        <v>43239.416666666664</v>
      </c>
      <c r="B4008">
        <v>2722.9617330000001</v>
      </c>
      <c r="C4008">
        <v>2723.4009569999998</v>
      </c>
      <c r="D4008">
        <f t="shared" si="62"/>
        <v>0.43922399999974004</v>
      </c>
    </row>
    <row r="4009" spans="1:4" x14ac:dyDescent="0.2">
      <c r="A4009" s="4">
        <v>43239.458333333336</v>
      </c>
      <c r="B4009">
        <v>2722.9585710000001</v>
      </c>
      <c r="C4009">
        <v>2723.3920840000001</v>
      </c>
      <c r="D4009">
        <f t="shared" si="62"/>
        <v>0.43351299999994808</v>
      </c>
    </row>
    <row r="4010" spans="1:4" x14ac:dyDescent="0.2">
      <c r="A4010" s="4">
        <v>43239.5</v>
      </c>
      <c r="B4010">
        <v>2722.9546959999998</v>
      </c>
      <c r="C4010">
        <v>2723.3960619999998</v>
      </c>
      <c r="D4010">
        <f t="shared" si="62"/>
        <v>0.44136600000001636</v>
      </c>
    </row>
    <row r="4011" spans="1:4" x14ac:dyDescent="0.2">
      <c r="A4011" s="4">
        <v>43239.541666666664</v>
      </c>
      <c r="B4011">
        <v>2722.942967</v>
      </c>
      <c r="C4011">
        <v>2723.3743370000002</v>
      </c>
      <c r="D4011">
        <f t="shared" si="62"/>
        <v>0.43137000000024273</v>
      </c>
    </row>
    <row r="4012" spans="1:4" x14ac:dyDescent="0.2">
      <c r="A4012" s="4">
        <v>43239.583333333336</v>
      </c>
      <c r="B4012">
        <v>2722.9416409999999</v>
      </c>
      <c r="C4012">
        <v>2723.370156</v>
      </c>
      <c r="D4012">
        <f t="shared" si="62"/>
        <v>0.42851500000006126</v>
      </c>
    </row>
    <row r="4013" spans="1:4" x14ac:dyDescent="0.2">
      <c r="A4013" s="4">
        <v>43239.625</v>
      </c>
      <c r="B4013">
        <v>2722.9375610000002</v>
      </c>
      <c r="C4013">
        <v>2723.3703599999999</v>
      </c>
      <c r="D4013">
        <f t="shared" si="62"/>
        <v>0.43279899999970439</v>
      </c>
    </row>
    <row r="4014" spans="1:4" x14ac:dyDescent="0.2">
      <c r="A4014" s="4">
        <v>43239.666666666664</v>
      </c>
      <c r="B4014">
        <v>2722.9358269999998</v>
      </c>
      <c r="C4014">
        <v>2723.3640359999999</v>
      </c>
      <c r="D4014">
        <f t="shared" si="62"/>
        <v>0.42820900000015172</v>
      </c>
    </row>
    <row r="4015" spans="1:4" x14ac:dyDescent="0.2">
      <c r="A4015" s="4">
        <v>43239.708333333336</v>
      </c>
      <c r="B4015">
        <v>2722.9314420000001</v>
      </c>
      <c r="C4015">
        <v>2723.3678100000002</v>
      </c>
      <c r="D4015">
        <f t="shared" si="62"/>
        <v>0.43636800000012954</v>
      </c>
    </row>
    <row r="4016" spans="1:4" x14ac:dyDescent="0.2">
      <c r="A4016" s="4">
        <v>43239.75</v>
      </c>
      <c r="B4016">
        <v>2722.9339909999999</v>
      </c>
      <c r="C4016">
        <v>2723.3702579999999</v>
      </c>
      <c r="D4016">
        <f t="shared" si="62"/>
        <v>0.43626700000004348</v>
      </c>
    </row>
    <row r="4017" spans="1:4" x14ac:dyDescent="0.2">
      <c r="A4017" s="4">
        <v>43239.791666666664</v>
      </c>
      <c r="B4017">
        <v>2722.9418449999998</v>
      </c>
      <c r="C4017">
        <v>2723.3740309999998</v>
      </c>
      <c r="D4017">
        <f t="shared" si="62"/>
        <v>0.43218600000000151</v>
      </c>
    </row>
    <row r="4018" spans="1:4" x14ac:dyDescent="0.2">
      <c r="A4018" s="4">
        <v>43239.833333333336</v>
      </c>
      <c r="B4018">
        <v>2722.9455160000002</v>
      </c>
      <c r="C4018">
        <v>2723.379641</v>
      </c>
      <c r="D4018">
        <f t="shared" si="62"/>
        <v>0.43412499999976717</v>
      </c>
    </row>
    <row r="4019" spans="1:4" x14ac:dyDescent="0.2">
      <c r="A4019" s="4">
        <v>43239.875</v>
      </c>
      <c r="B4019">
        <v>2722.9603050000001</v>
      </c>
      <c r="C4019">
        <v>2723.3943279999999</v>
      </c>
      <c r="D4019">
        <f t="shared" si="62"/>
        <v>0.43402299999979732</v>
      </c>
    </row>
    <row r="4020" spans="1:4" x14ac:dyDescent="0.2">
      <c r="A4020" s="4">
        <v>43239.916666666664</v>
      </c>
      <c r="B4020">
        <v>2722.965201</v>
      </c>
      <c r="C4020">
        <v>2723.4042209999998</v>
      </c>
      <c r="D4020">
        <f t="shared" si="62"/>
        <v>0.43901999999980035</v>
      </c>
    </row>
    <row r="4021" spans="1:4" x14ac:dyDescent="0.2">
      <c r="A4021" s="4">
        <v>43239.958333333336</v>
      </c>
      <c r="B4021">
        <v>2722.9720339999999</v>
      </c>
      <c r="C4021">
        <v>2723.4121759999998</v>
      </c>
      <c r="D4021">
        <f t="shared" si="62"/>
        <v>0.44014199999992343</v>
      </c>
    </row>
    <row r="4022" spans="1:4" x14ac:dyDescent="0.2">
      <c r="A4022" s="4">
        <v>43240</v>
      </c>
      <c r="B4022">
        <v>2722.9769299999998</v>
      </c>
      <c r="C4022">
        <v>2723.4059550000002</v>
      </c>
      <c r="D4022">
        <f t="shared" si="62"/>
        <v>0.42902500000036525</v>
      </c>
    </row>
    <row r="4023" spans="1:4" x14ac:dyDescent="0.2">
      <c r="A4023" s="4">
        <v>43240.041666666664</v>
      </c>
      <c r="B4023">
        <v>2722.9752979999998</v>
      </c>
      <c r="C4023">
        <v>2723.406465</v>
      </c>
      <c r="D4023">
        <f t="shared" si="62"/>
        <v>0.43116700000018682</v>
      </c>
    </row>
    <row r="4024" spans="1:4" x14ac:dyDescent="0.2">
      <c r="A4024" s="4">
        <v>43240.083333333336</v>
      </c>
      <c r="B4024">
        <v>2722.969893</v>
      </c>
      <c r="C4024">
        <v>2723.4108510000001</v>
      </c>
      <c r="D4024">
        <f t="shared" si="62"/>
        <v>0.44095800000013696</v>
      </c>
    </row>
    <row r="4025" spans="1:4" x14ac:dyDescent="0.2">
      <c r="A4025" s="4">
        <v>43240.125</v>
      </c>
      <c r="B4025">
        <v>2722.9646910000001</v>
      </c>
      <c r="C4025">
        <v>2723.4013650000002</v>
      </c>
      <c r="D4025">
        <f t="shared" si="62"/>
        <v>0.43667400000003909</v>
      </c>
    </row>
    <row r="4026" spans="1:4" x14ac:dyDescent="0.2">
      <c r="A4026" s="4">
        <v>43240.166666666664</v>
      </c>
      <c r="B4026">
        <v>2722.963467</v>
      </c>
      <c r="C4026">
        <v>2723.3944299999998</v>
      </c>
      <c r="D4026">
        <f t="shared" si="62"/>
        <v>0.43096299999979237</v>
      </c>
    </row>
    <row r="4027" spans="1:4" x14ac:dyDescent="0.2">
      <c r="A4027" s="4">
        <v>43240.208333333336</v>
      </c>
      <c r="B4027">
        <v>2722.9579589999998</v>
      </c>
      <c r="C4027">
        <v>2723.3823950000001</v>
      </c>
      <c r="D4027">
        <f t="shared" si="62"/>
        <v>0.42443600000024162</v>
      </c>
    </row>
    <row r="4028" spans="1:4" x14ac:dyDescent="0.2">
      <c r="A4028" s="4">
        <v>43240.25</v>
      </c>
      <c r="B4028">
        <v>2722.9514319999998</v>
      </c>
      <c r="C4028">
        <v>2723.3783149999999</v>
      </c>
      <c r="D4028">
        <f t="shared" si="62"/>
        <v>0.42688300000008894</v>
      </c>
    </row>
    <row r="4029" spans="1:4" x14ac:dyDescent="0.2">
      <c r="A4029" s="4">
        <v>43240.291666666664</v>
      </c>
      <c r="B4029">
        <v>2722.9436810000002</v>
      </c>
      <c r="C4029">
        <v>2723.3767849999999</v>
      </c>
      <c r="D4029">
        <f t="shared" si="62"/>
        <v>0.43310399999973015</v>
      </c>
    </row>
    <row r="4030" spans="1:4" x14ac:dyDescent="0.2">
      <c r="A4030" s="4">
        <v>43240.333333333336</v>
      </c>
      <c r="B4030">
        <v>2722.939703</v>
      </c>
      <c r="C4030">
        <v>2723.3693400000002</v>
      </c>
      <c r="D4030">
        <f t="shared" si="62"/>
        <v>0.42963700000018434</v>
      </c>
    </row>
    <row r="4031" spans="1:4" x14ac:dyDescent="0.2">
      <c r="A4031" s="4">
        <v>43240.375</v>
      </c>
      <c r="B4031">
        <v>2722.9415389999999</v>
      </c>
      <c r="C4031">
        <v>2723.37138</v>
      </c>
      <c r="D4031">
        <f t="shared" si="62"/>
        <v>0.42984100000012404</v>
      </c>
    </row>
    <row r="4032" spans="1:4" x14ac:dyDescent="0.2">
      <c r="A4032" s="4">
        <v>43240.416666666664</v>
      </c>
      <c r="B4032">
        <v>2722.9373569999998</v>
      </c>
      <c r="C4032">
        <v>2723.36832</v>
      </c>
      <c r="D4032">
        <f t="shared" si="62"/>
        <v>0.43096300000024712</v>
      </c>
    </row>
    <row r="4033" spans="1:4" x14ac:dyDescent="0.2">
      <c r="A4033" s="4">
        <v>43240.458333333336</v>
      </c>
      <c r="B4033">
        <v>2722.9342969999998</v>
      </c>
      <c r="C4033">
        <v>2723.3642399999999</v>
      </c>
      <c r="D4033">
        <f t="shared" si="62"/>
        <v>0.42994300000009389</v>
      </c>
    </row>
    <row r="4034" spans="1:4" x14ac:dyDescent="0.2">
      <c r="A4034" s="4">
        <v>43240.5</v>
      </c>
      <c r="B4034">
        <v>2722.9306259999998</v>
      </c>
      <c r="C4034">
        <v>2723.3645459999998</v>
      </c>
      <c r="D4034">
        <f t="shared" si="62"/>
        <v>0.43391999999994368</v>
      </c>
    </row>
    <row r="4035" spans="1:4" x14ac:dyDescent="0.2">
      <c r="A4035" s="4">
        <v>43240.541666666664</v>
      </c>
      <c r="B4035">
        <v>2722.9315430000001</v>
      </c>
      <c r="C4035">
        <v>2723.3586310000001</v>
      </c>
      <c r="D4035">
        <f t="shared" ref="D4035:D4098" si="63">C4035-B4035</f>
        <v>0.42708799999991243</v>
      </c>
    </row>
    <row r="4036" spans="1:4" x14ac:dyDescent="0.2">
      <c r="A4036" s="4">
        <v>43240.583333333336</v>
      </c>
      <c r="B4036">
        <v>2722.9290959999998</v>
      </c>
      <c r="C4036">
        <v>2723.3585290000001</v>
      </c>
      <c r="D4036">
        <f t="shared" si="63"/>
        <v>0.42943300000024465</v>
      </c>
    </row>
    <row r="4037" spans="1:4" x14ac:dyDescent="0.2">
      <c r="A4037" s="4">
        <v>43240.625</v>
      </c>
      <c r="B4037">
        <v>2722.927158</v>
      </c>
      <c r="C4037">
        <v>2723.3605680000001</v>
      </c>
      <c r="D4037">
        <f t="shared" si="63"/>
        <v>0.43341000000009444</v>
      </c>
    </row>
    <row r="4038" spans="1:4" x14ac:dyDescent="0.2">
      <c r="A4038" s="4">
        <v>43240.666666666664</v>
      </c>
      <c r="B4038">
        <v>2722.9196099999999</v>
      </c>
      <c r="C4038">
        <v>2723.3522050000001</v>
      </c>
      <c r="D4038">
        <f t="shared" si="63"/>
        <v>0.43259500000021944</v>
      </c>
    </row>
    <row r="4039" spans="1:4" x14ac:dyDescent="0.2">
      <c r="A4039" s="4">
        <v>43240.708333333336</v>
      </c>
      <c r="B4039">
        <v>2722.9197119999999</v>
      </c>
      <c r="C4039">
        <v>2723.3488390000002</v>
      </c>
      <c r="D4039">
        <f t="shared" si="63"/>
        <v>0.4291270000003351</v>
      </c>
    </row>
    <row r="4040" spans="1:4" x14ac:dyDescent="0.2">
      <c r="A4040" s="4">
        <v>43240.75</v>
      </c>
      <c r="B4040">
        <v>2722.923996</v>
      </c>
      <c r="C4040">
        <v>2723.3564889999998</v>
      </c>
      <c r="D4040">
        <f t="shared" si="63"/>
        <v>0.43249299999979485</v>
      </c>
    </row>
    <row r="4041" spans="1:4" x14ac:dyDescent="0.2">
      <c r="A4041" s="4">
        <v>43240.791666666664</v>
      </c>
      <c r="B4041">
        <v>2722.9308299999998</v>
      </c>
      <c r="C4041">
        <v>2723.3585290000001</v>
      </c>
      <c r="D4041">
        <f t="shared" si="63"/>
        <v>0.42769900000030248</v>
      </c>
    </row>
    <row r="4042" spans="1:4" x14ac:dyDescent="0.2">
      <c r="A4042" s="4">
        <v>43240.833333333336</v>
      </c>
      <c r="B4042">
        <v>2722.9333790000001</v>
      </c>
      <c r="C4042">
        <v>2723.3651580000001</v>
      </c>
      <c r="D4042">
        <f t="shared" si="63"/>
        <v>0.43177900000000591</v>
      </c>
    </row>
    <row r="4043" spans="1:4" x14ac:dyDescent="0.2">
      <c r="A4043" s="4">
        <v>43240.875</v>
      </c>
      <c r="B4043">
        <v>2722.9313400000001</v>
      </c>
      <c r="C4043">
        <v>2723.3605680000001</v>
      </c>
      <c r="D4043">
        <f t="shared" si="63"/>
        <v>0.42922799999996641</v>
      </c>
    </row>
    <row r="4044" spans="1:4" x14ac:dyDescent="0.2">
      <c r="A4044" s="4">
        <v>43240.916666666664</v>
      </c>
      <c r="B4044">
        <v>2722.928586</v>
      </c>
      <c r="C4044">
        <v>2723.3550610000002</v>
      </c>
      <c r="D4044">
        <f t="shared" si="63"/>
        <v>0.42647500000020955</v>
      </c>
    </row>
    <row r="4045" spans="1:4" x14ac:dyDescent="0.2">
      <c r="A4045" s="4">
        <v>43240.958333333336</v>
      </c>
      <c r="B4045">
        <v>2722.9236900000001</v>
      </c>
      <c r="C4045">
        <v>2723.3582230000002</v>
      </c>
      <c r="D4045">
        <f t="shared" si="63"/>
        <v>0.43453300000010131</v>
      </c>
    </row>
    <row r="4046" spans="1:4" x14ac:dyDescent="0.2">
      <c r="A4046" s="4">
        <v>43241</v>
      </c>
      <c r="B4046">
        <v>2722.9251180000001</v>
      </c>
      <c r="C4046">
        <v>2723.3521030000002</v>
      </c>
      <c r="D4046">
        <f t="shared" si="63"/>
        <v>0.42698500000005879</v>
      </c>
    </row>
    <row r="4047" spans="1:4" x14ac:dyDescent="0.2">
      <c r="A4047" s="4">
        <v>43241.041666666664</v>
      </c>
      <c r="B4047">
        <v>2722.922262</v>
      </c>
      <c r="C4047">
        <v>2723.3534289999998</v>
      </c>
      <c r="D4047">
        <f t="shared" si="63"/>
        <v>0.43116699999973207</v>
      </c>
    </row>
    <row r="4048" spans="1:4" x14ac:dyDescent="0.2">
      <c r="A4048" s="4">
        <v>43241.083333333336</v>
      </c>
      <c r="B4048">
        <v>2722.915735</v>
      </c>
      <c r="C4048">
        <v>2723.3458820000001</v>
      </c>
      <c r="D4048">
        <f t="shared" si="63"/>
        <v>0.43014700000003359</v>
      </c>
    </row>
    <row r="4049" spans="1:4" x14ac:dyDescent="0.2">
      <c r="A4049" s="4">
        <v>43241.125</v>
      </c>
      <c r="B4049">
        <v>2722.9154290000001</v>
      </c>
      <c r="C4049">
        <v>2723.342924</v>
      </c>
      <c r="D4049">
        <f t="shared" si="63"/>
        <v>0.42749499999990803</v>
      </c>
    </row>
    <row r="4050" spans="1:4" x14ac:dyDescent="0.2">
      <c r="A4050" s="4">
        <v>43241.166666666664</v>
      </c>
      <c r="B4050">
        <v>2722.9131849999999</v>
      </c>
      <c r="C4050">
        <v>2723.3404759999999</v>
      </c>
      <c r="D4050">
        <f t="shared" si="63"/>
        <v>0.42729099999996834</v>
      </c>
    </row>
    <row r="4051" spans="1:4" x14ac:dyDescent="0.2">
      <c r="A4051" s="4">
        <v>43241.208333333336</v>
      </c>
      <c r="B4051">
        <v>2722.9094110000001</v>
      </c>
      <c r="C4051">
        <v>2723.3324189999998</v>
      </c>
      <c r="D4051">
        <f t="shared" si="63"/>
        <v>0.42300799999975425</v>
      </c>
    </row>
    <row r="4052" spans="1:4" x14ac:dyDescent="0.2">
      <c r="A4052" s="4">
        <v>43241.25</v>
      </c>
      <c r="B4052">
        <v>2722.9034959999999</v>
      </c>
      <c r="C4052">
        <v>2723.328951</v>
      </c>
      <c r="D4052">
        <f t="shared" si="63"/>
        <v>0.42545500000005632</v>
      </c>
    </row>
    <row r="4053" spans="1:4" x14ac:dyDescent="0.2">
      <c r="A4053" s="4">
        <v>43241.291666666664</v>
      </c>
      <c r="B4053">
        <v>2722.9039039999998</v>
      </c>
      <c r="C4053">
        <v>2723.3283390000001</v>
      </c>
      <c r="D4053">
        <f t="shared" si="63"/>
        <v>0.42443500000035783</v>
      </c>
    </row>
    <row r="4054" spans="1:4" x14ac:dyDescent="0.2">
      <c r="A4054" s="4">
        <v>43241.333333333336</v>
      </c>
      <c r="B4054">
        <v>2722.903292</v>
      </c>
      <c r="C4054">
        <v>2723.3321129999999</v>
      </c>
      <c r="D4054">
        <f t="shared" si="63"/>
        <v>0.42882099999997081</v>
      </c>
    </row>
    <row r="4055" spans="1:4" x14ac:dyDescent="0.2">
      <c r="A4055" s="4">
        <v>43241.375</v>
      </c>
      <c r="B4055">
        <v>2722.904618</v>
      </c>
      <c r="C4055">
        <v>2723.324361</v>
      </c>
      <c r="D4055">
        <f t="shared" si="63"/>
        <v>0.41974299999992581</v>
      </c>
    </row>
    <row r="4056" spans="1:4" x14ac:dyDescent="0.2">
      <c r="A4056" s="4">
        <v>43241.416666666664</v>
      </c>
      <c r="B4056">
        <v>2722.8991099999998</v>
      </c>
      <c r="C4056">
        <v>2723.3262989999998</v>
      </c>
      <c r="D4056">
        <f t="shared" si="63"/>
        <v>0.42718899999999849</v>
      </c>
    </row>
    <row r="4057" spans="1:4" x14ac:dyDescent="0.2">
      <c r="A4057" s="4">
        <v>43241.458333333336</v>
      </c>
      <c r="B4057">
        <v>2722.9010480000002</v>
      </c>
      <c r="C4057">
        <v>2723.3237490000001</v>
      </c>
      <c r="D4057">
        <f t="shared" si="63"/>
        <v>0.42270099999996091</v>
      </c>
    </row>
    <row r="4058" spans="1:4" x14ac:dyDescent="0.2">
      <c r="A4058" s="4">
        <v>43241.5</v>
      </c>
      <c r="B4058">
        <v>2722.8951320000001</v>
      </c>
      <c r="C4058">
        <v>2723.3206890000001</v>
      </c>
      <c r="D4058">
        <f t="shared" si="63"/>
        <v>0.42555700000002616</v>
      </c>
    </row>
    <row r="4059" spans="1:4" x14ac:dyDescent="0.2">
      <c r="A4059" s="4">
        <v>43241.541666666664</v>
      </c>
      <c r="B4059">
        <v>2722.8933980000002</v>
      </c>
      <c r="C4059">
        <v>2723.3194659999999</v>
      </c>
      <c r="D4059">
        <f t="shared" si="63"/>
        <v>0.42606799999975919</v>
      </c>
    </row>
    <row r="4060" spans="1:4" x14ac:dyDescent="0.2">
      <c r="A4060" s="4">
        <v>43241.583333333336</v>
      </c>
      <c r="B4060">
        <v>2722.8861569999999</v>
      </c>
      <c r="C4060">
        <v>2723.3102859999999</v>
      </c>
      <c r="D4060">
        <f t="shared" si="63"/>
        <v>0.42412899999999354</v>
      </c>
    </row>
    <row r="4061" spans="1:4" x14ac:dyDescent="0.2">
      <c r="A4061" s="4">
        <v>43241.625</v>
      </c>
      <c r="B4061">
        <v>2722.8871770000001</v>
      </c>
      <c r="C4061">
        <v>2723.3097760000001</v>
      </c>
      <c r="D4061">
        <f t="shared" si="63"/>
        <v>0.42259899999999107</v>
      </c>
    </row>
    <row r="4062" spans="1:4" x14ac:dyDescent="0.2">
      <c r="A4062" s="4">
        <v>43241.666666666664</v>
      </c>
      <c r="B4062">
        <v>2722.8884010000002</v>
      </c>
      <c r="C4062">
        <v>2723.3063090000001</v>
      </c>
      <c r="D4062">
        <f t="shared" si="63"/>
        <v>0.41790799999989758</v>
      </c>
    </row>
    <row r="4063" spans="1:4" x14ac:dyDescent="0.2">
      <c r="A4063" s="4">
        <v>43241.708333333336</v>
      </c>
      <c r="B4063">
        <v>2722.890339</v>
      </c>
      <c r="C4063">
        <v>2723.3094700000001</v>
      </c>
      <c r="D4063">
        <f t="shared" si="63"/>
        <v>0.41913100000010672</v>
      </c>
    </row>
    <row r="4064" spans="1:4" x14ac:dyDescent="0.2">
      <c r="A4064" s="4">
        <v>43241.75</v>
      </c>
      <c r="B4064">
        <v>2722.893908</v>
      </c>
      <c r="C4064">
        <v>2723.3174260000001</v>
      </c>
      <c r="D4064">
        <f t="shared" si="63"/>
        <v>0.42351800000005824</v>
      </c>
    </row>
    <row r="4065" spans="1:4" x14ac:dyDescent="0.2">
      <c r="A4065" s="4">
        <v>43241.791666666664</v>
      </c>
      <c r="B4065">
        <v>2722.9022719999998</v>
      </c>
      <c r="C4065">
        <v>2723.3327250000002</v>
      </c>
      <c r="D4065">
        <f t="shared" si="63"/>
        <v>0.43045300000039788</v>
      </c>
    </row>
    <row r="4066" spans="1:4" x14ac:dyDescent="0.2">
      <c r="A4066" s="4">
        <v>43241.833333333336</v>
      </c>
      <c r="B4066">
        <v>2722.9151230000002</v>
      </c>
      <c r="C4066">
        <v>2723.34476</v>
      </c>
      <c r="D4066">
        <f t="shared" si="63"/>
        <v>0.4296369999997296</v>
      </c>
    </row>
    <row r="4067" spans="1:4" x14ac:dyDescent="0.2">
      <c r="A4067" s="4">
        <v>43241.875</v>
      </c>
      <c r="B4067">
        <v>2722.921038</v>
      </c>
      <c r="C4067">
        <v>2723.3467989999999</v>
      </c>
      <c r="D4067">
        <f t="shared" si="63"/>
        <v>0.42576099999996586</v>
      </c>
    </row>
    <row r="4068" spans="1:4" x14ac:dyDescent="0.2">
      <c r="A4068" s="4">
        <v>43241.916666666664</v>
      </c>
      <c r="B4068">
        <v>2722.9290959999998</v>
      </c>
      <c r="C4068">
        <v>2723.3613839999998</v>
      </c>
      <c r="D4068">
        <f t="shared" si="63"/>
        <v>0.43228799999997136</v>
      </c>
    </row>
    <row r="4069" spans="1:4" x14ac:dyDescent="0.2">
      <c r="A4069" s="4">
        <v>43241.958333333336</v>
      </c>
      <c r="B4069">
        <v>2722.936643</v>
      </c>
      <c r="C4069">
        <v>2723.371686</v>
      </c>
      <c r="D4069">
        <f t="shared" si="63"/>
        <v>0.43504299999995055</v>
      </c>
    </row>
    <row r="4070" spans="1:4" x14ac:dyDescent="0.2">
      <c r="A4070" s="4">
        <v>43242</v>
      </c>
      <c r="B4070">
        <v>2722.932155</v>
      </c>
      <c r="C4070">
        <v>2723.3677080000002</v>
      </c>
      <c r="D4070">
        <f t="shared" si="63"/>
        <v>0.43555300000025454</v>
      </c>
    </row>
    <row r="4071" spans="1:4" x14ac:dyDescent="0.2">
      <c r="A4071" s="4">
        <v>43242.041666666664</v>
      </c>
      <c r="B4071">
        <v>2722.9345010000002</v>
      </c>
      <c r="C4071">
        <v>2723.3676059999998</v>
      </c>
      <c r="D4071">
        <f t="shared" si="63"/>
        <v>0.43310499999961394</v>
      </c>
    </row>
    <row r="4072" spans="1:4" x14ac:dyDescent="0.2">
      <c r="A4072" s="4">
        <v>43242.083333333336</v>
      </c>
      <c r="B4072">
        <v>2722.9362350000001</v>
      </c>
      <c r="C4072">
        <v>2723.3708700000002</v>
      </c>
      <c r="D4072">
        <f t="shared" si="63"/>
        <v>0.43463500000007116</v>
      </c>
    </row>
    <row r="4073" spans="1:4" x14ac:dyDescent="0.2">
      <c r="A4073" s="4">
        <v>43242.125</v>
      </c>
      <c r="B4073">
        <v>2722.9332770000001</v>
      </c>
      <c r="C4073">
        <v>2723.3617920000002</v>
      </c>
      <c r="D4073">
        <f t="shared" si="63"/>
        <v>0.42851500000006126</v>
      </c>
    </row>
    <row r="4074" spans="1:4" x14ac:dyDescent="0.2">
      <c r="A4074" s="4">
        <v>43242.166666666664</v>
      </c>
      <c r="B4074">
        <v>2722.927158</v>
      </c>
      <c r="C4074">
        <v>2723.3594459999999</v>
      </c>
      <c r="D4074">
        <f t="shared" si="63"/>
        <v>0.43228799999997136</v>
      </c>
    </row>
    <row r="4075" spans="1:4" x14ac:dyDescent="0.2">
      <c r="A4075" s="4">
        <v>43242.208333333336</v>
      </c>
      <c r="B4075">
        <v>2722.9250160000001</v>
      </c>
      <c r="C4075">
        <v>2723.349553</v>
      </c>
      <c r="D4075">
        <f t="shared" si="63"/>
        <v>0.42453699999987293</v>
      </c>
    </row>
    <row r="4076" spans="1:4" x14ac:dyDescent="0.2">
      <c r="A4076" s="4">
        <v>43242.25</v>
      </c>
      <c r="B4076">
        <v>2722.9178769999999</v>
      </c>
      <c r="C4076">
        <v>2723.3466969999999</v>
      </c>
      <c r="D4076">
        <f t="shared" si="63"/>
        <v>0.42882000000008702</v>
      </c>
    </row>
    <row r="4077" spans="1:4" x14ac:dyDescent="0.2">
      <c r="A4077" s="4">
        <v>43242.291666666664</v>
      </c>
      <c r="B4077">
        <v>2722.9155310000001</v>
      </c>
      <c r="C4077">
        <v>2723.3436379999998</v>
      </c>
      <c r="D4077">
        <f t="shared" si="63"/>
        <v>0.42810699999972712</v>
      </c>
    </row>
    <row r="4078" spans="1:4" x14ac:dyDescent="0.2">
      <c r="A4078" s="4">
        <v>43242.333333333336</v>
      </c>
      <c r="B4078">
        <v>2722.9133889999998</v>
      </c>
      <c r="C4078">
        <v>2723.3452699999998</v>
      </c>
      <c r="D4078">
        <f t="shared" si="63"/>
        <v>0.43188099999997576</v>
      </c>
    </row>
    <row r="4079" spans="1:4" x14ac:dyDescent="0.2">
      <c r="A4079" s="4">
        <v>43242.375</v>
      </c>
      <c r="B4079">
        <v>2722.9118589999998</v>
      </c>
      <c r="C4079">
        <v>2723.3361920000002</v>
      </c>
      <c r="D4079">
        <f t="shared" si="63"/>
        <v>0.42433300000038798</v>
      </c>
    </row>
    <row r="4080" spans="1:4" x14ac:dyDescent="0.2">
      <c r="A4080" s="4">
        <v>43242.416666666664</v>
      </c>
      <c r="B4080">
        <v>2722.9105330000002</v>
      </c>
      <c r="C4080">
        <v>2723.3349680000001</v>
      </c>
      <c r="D4080">
        <f t="shared" si="63"/>
        <v>0.42443499999990308</v>
      </c>
    </row>
    <row r="4081" spans="1:4" x14ac:dyDescent="0.2">
      <c r="A4081" s="4">
        <v>43242.458333333336</v>
      </c>
      <c r="B4081">
        <v>2722.9069629999999</v>
      </c>
      <c r="C4081">
        <v>2723.3307869999999</v>
      </c>
      <c r="D4081">
        <f t="shared" si="63"/>
        <v>0.42382399999996778</v>
      </c>
    </row>
    <row r="4082" spans="1:4" x14ac:dyDescent="0.2">
      <c r="A4082" s="4">
        <v>43242.5</v>
      </c>
      <c r="B4082">
        <v>2722.9007419999998</v>
      </c>
      <c r="C4082">
        <v>2723.328951</v>
      </c>
      <c r="D4082">
        <f t="shared" si="63"/>
        <v>0.42820900000015172</v>
      </c>
    </row>
    <row r="4083" spans="1:4" x14ac:dyDescent="0.2">
      <c r="A4083" s="4">
        <v>43242.541666666664</v>
      </c>
      <c r="B4083">
        <v>2722.90166</v>
      </c>
      <c r="C4083">
        <v>2723.322831</v>
      </c>
      <c r="D4083">
        <f t="shared" si="63"/>
        <v>0.42117099999995844</v>
      </c>
    </row>
    <row r="4084" spans="1:4" x14ac:dyDescent="0.2">
      <c r="A4084" s="4">
        <v>43242.583333333336</v>
      </c>
      <c r="B4084">
        <v>2722.89707</v>
      </c>
      <c r="C4084">
        <v>2723.3183439999998</v>
      </c>
      <c r="D4084">
        <f t="shared" si="63"/>
        <v>0.42127399999981208</v>
      </c>
    </row>
    <row r="4085" spans="1:4" x14ac:dyDescent="0.2">
      <c r="A4085" s="4">
        <v>43242.625</v>
      </c>
      <c r="B4085">
        <v>2722.891869</v>
      </c>
      <c r="C4085">
        <v>2723.3182419999998</v>
      </c>
      <c r="D4085">
        <f t="shared" si="63"/>
        <v>0.42637299999978495</v>
      </c>
    </row>
    <row r="4086" spans="1:4" x14ac:dyDescent="0.2">
      <c r="A4086" s="4">
        <v>43242.666666666664</v>
      </c>
      <c r="B4086">
        <v>2722.8895229999998</v>
      </c>
      <c r="C4086">
        <v>2723.3184460000002</v>
      </c>
      <c r="D4086">
        <f t="shared" si="63"/>
        <v>0.4289230000003954</v>
      </c>
    </row>
    <row r="4087" spans="1:4" x14ac:dyDescent="0.2">
      <c r="A4087" s="4">
        <v>43242.708333333336</v>
      </c>
      <c r="B4087">
        <v>2722.895336</v>
      </c>
      <c r="C4087">
        <v>2723.3229329999999</v>
      </c>
      <c r="D4087">
        <f t="shared" si="63"/>
        <v>0.42759699999987788</v>
      </c>
    </row>
    <row r="4088" spans="1:4" x14ac:dyDescent="0.2">
      <c r="A4088" s="4">
        <v>43242.75</v>
      </c>
      <c r="B4088">
        <v>2722.9063510000001</v>
      </c>
      <c r="C4088">
        <v>2723.3332340000002</v>
      </c>
      <c r="D4088">
        <f t="shared" si="63"/>
        <v>0.42688300000008894</v>
      </c>
    </row>
    <row r="4089" spans="1:4" x14ac:dyDescent="0.2">
      <c r="A4089" s="4">
        <v>43242.791666666664</v>
      </c>
      <c r="B4089">
        <v>2722.9141030000001</v>
      </c>
      <c r="C4089">
        <v>2723.3382320000001</v>
      </c>
      <c r="D4089">
        <f t="shared" si="63"/>
        <v>0.42412899999999354</v>
      </c>
    </row>
    <row r="4090" spans="1:4" x14ac:dyDescent="0.2">
      <c r="A4090" s="4">
        <v>43242.833333333336</v>
      </c>
      <c r="B4090">
        <v>2722.9187940000002</v>
      </c>
      <c r="C4090">
        <v>2723.3535310000002</v>
      </c>
      <c r="D4090">
        <f t="shared" si="63"/>
        <v>0.43473700000004101</v>
      </c>
    </row>
    <row r="4091" spans="1:4" x14ac:dyDescent="0.2">
      <c r="A4091" s="4">
        <v>43242.875</v>
      </c>
      <c r="B4091">
        <v>2722.928484</v>
      </c>
      <c r="C4091">
        <v>2723.355673</v>
      </c>
      <c r="D4091">
        <f t="shared" si="63"/>
        <v>0.42718899999999849</v>
      </c>
    </row>
    <row r="4092" spans="1:4" x14ac:dyDescent="0.2">
      <c r="A4092" s="4">
        <v>43242.916666666664</v>
      </c>
      <c r="B4092">
        <v>2722.9296060000001</v>
      </c>
      <c r="C4092">
        <v>2723.3636280000001</v>
      </c>
      <c r="D4092">
        <f t="shared" si="63"/>
        <v>0.43402199999991353</v>
      </c>
    </row>
    <row r="4093" spans="1:4" x14ac:dyDescent="0.2">
      <c r="A4093" s="4">
        <v>43242.958333333336</v>
      </c>
      <c r="B4093">
        <v>2722.9337869999999</v>
      </c>
      <c r="C4093">
        <v>2723.3642399999999</v>
      </c>
      <c r="D4093">
        <f t="shared" si="63"/>
        <v>0.43045299999994313</v>
      </c>
    </row>
    <row r="4094" spans="1:4" x14ac:dyDescent="0.2">
      <c r="A4094" s="4">
        <v>43243</v>
      </c>
      <c r="B4094">
        <v>2722.9348070000001</v>
      </c>
      <c r="C4094">
        <v>2723.3666880000001</v>
      </c>
      <c r="D4094">
        <f t="shared" si="63"/>
        <v>0.43188099999997576</v>
      </c>
    </row>
    <row r="4095" spans="1:4" x14ac:dyDescent="0.2">
      <c r="A4095" s="4">
        <v>43243.041666666664</v>
      </c>
      <c r="B4095">
        <v>2722.9332770000001</v>
      </c>
      <c r="C4095">
        <v>2723.3611799999999</v>
      </c>
      <c r="D4095">
        <f t="shared" si="63"/>
        <v>0.42790299999978743</v>
      </c>
    </row>
    <row r="4096" spans="1:4" x14ac:dyDescent="0.2">
      <c r="A4096" s="4">
        <v>43243.083333333336</v>
      </c>
      <c r="B4096">
        <v>2722.9387849999998</v>
      </c>
      <c r="C4096">
        <v>2723.3610779999999</v>
      </c>
      <c r="D4096">
        <f t="shared" si="63"/>
        <v>0.42229300000008152</v>
      </c>
    </row>
    <row r="4097" spans="1:4" x14ac:dyDescent="0.2">
      <c r="A4097" s="4">
        <v>43243.125</v>
      </c>
      <c r="B4097">
        <v>2722.9307279999998</v>
      </c>
      <c r="C4097">
        <v>2723.3627099999999</v>
      </c>
      <c r="D4097">
        <f t="shared" si="63"/>
        <v>0.43198200000006182</v>
      </c>
    </row>
    <row r="4098" spans="1:4" x14ac:dyDescent="0.2">
      <c r="A4098" s="4">
        <v>43243.166666666664</v>
      </c>
      <c r="B4098">
        <v>2722.930116</v>
      </c>
      <c r="C4098">
        <v>2723.3553670000001</v>
      </c>
      <c r="D4098">
        <f t="shared" si="63"/>
        <v>0.42525100000011662</v>
      </c>
    </row>
    <row r="4099" spans="1:4" x14ac:dyDescent="0.2">
      <c r="A4099" s="4">
        <v>43243.208333333336</v>
      </c>
      <c r="B4099">
        <v>2722.9248120000002</v>
      </c>
      <c r="C4099">
        <v>2723.3537350000001</v>
      </c>
      <c r="D4099">
        <f t="shared" ref="D4099:D4162" si="64">C4099-B4099</f>
        <v>0.42892299999994066</v>
      </c>
    </row>
    <row r="4100" spans="1:4" x14ac:dyDescent="0.2">
      <c r="A4100" s="4">
        <v>43243.25</v>
      </c>
      <c r="B4100">
        <v>2722.9189980000001</v>
      </c>
      <c r="C4100">
        <v>2723.3450659999999</v>
      </c>
      <c r="D4100">
        <f t="shared" si="64"/>
        <v>0.42606799999975919</v>
      </c>
    </row>
    <row r="4101" spans="1:4" x14ac:dyDescent="0.2">
      <c r="A4101" s="4">
        <v>43243.291666666664</v>
      </c>
      <c r="B4101">
        <v>2722.917367</v>
      </c>
      <c r="C4101">
        <v>2723.3416999999999</v>
      </c>
      <c r="D4101">
        <f t="shared" si="64"/>
        <v>0.42433299999993324</v>
      </c>
    </row>
    <row r="4102" spans="1:4" x14ac:dyDescent="0.2">
      <c r="A4102" s="4">
        <v>43243.333333333336</v>
      </c>
      <c r="B4102">
        <v>2722.9141030000001</v>
      </c>
      <c r="C4102">
        <v>2723.344658</v>
      </c>
      <c r="D4102">
        <f t="shared" si="64"/>
        <v>0.43055499999991298</v>
      </c>
    </row>
    <row r="4103" spans="1:4" x14ac:dyDescent="0.2">
      <c r="A4103" s="4">
        <v>43243.375</v>
      </c>
      <c r="B4103">
        <v>2722.911349</v>
      </c>
      <c r="C4103">
        <v>2723.336804</v>
      </c>
      <c r="D4103">
        <f t="shared" si="64"/>
        <v>0.42545500000005632</v>
      </c>
    </row>
    <row r="4104" spans="1:4" x14ac:dyDescent="0.2">
      <c r="A4104" s="4">
        <v>43243.416666666664</v>
      </c>
      <c r="B4104">
        <v>2722.9120630000002</v>
      </c>
      <c r="C4104">
        <v>2723.330481</v>
      </c>
      <c r="D4104">
        <f t="shared" si="64"/>
        <v>0.41841799999974683</v>
      </c>
    </row>
    <row r="4105" spans="1:4" x14ac:dyDescent="0.2">
      <c r="A4105" s="4">
        <v>43243.458333333336</v>
      </c>
      <c r="B4105">
        <v>2722.9061470000001</v>
      </c>
      <c r="C4105">
        <v>2723.3275229999999</v>
      </c>
      <c r="D4105">
        <f t="shared" si="64"/>
        <v>0.42137599999978192</v>
      </c>
    </row>
    <row r="4106" spans="1:4" x14ac:dyDescent="0.2">
      <c r="A4106" s="4">
        <v>43243.5</v>
      </c>
      <c r="B4106">
        <v>2722.9053309999999</v>
      </c>
      <c r="C4106">
        <v>2723.3349680000001</v>
      </c>
      <c r="D4106">
        <f t="shared" si="64"/>
        <v>0.42963700000018434</v>
      </c>
    </row>
    <row r="4107" spans="1:4" x14ac:dyDescent="0.2">
      <c r="A4107" s="4">
        <v>43243.541666666664</v>
      </c>
      <c r="B4107">
        <v>2722.90166</v>
      </c>
      <c r="C4107">
        <v>2723.3286450000001</v>
      </c>
      <c r="D4107">
        <f t="shared" si="64"/>
        <v>0.42698500000005879</v>
      </c>
    </row>
    <row r="4108" spans="1:4" x14ac:dyDescent="0.2">
      <c r="A4108" s="4">
        <v>43243.583333333336</v>
      </c>
      <c r="B4108">
        <v>2722.894112</v>
      </c>
      <c r="C4108">
        <v>2723.3154880000002</v>
      </c>
      <c r="D4108">
        <f t="shared" si="64"/>
        <v>0.42137600000023667</v>
      </c>
    </row>
    <row r="4109" spans="1:4" x14ac:dyDescent="0.2">
      <c r="A4109" s="4">
        <v>43243.625</v>
      </c>
      <c r="B4109">
        <v>2722.895438</v>
      </c>
      <c r="C4109">
        <v>2723.3105919999998</v>
      </c>
      <c r="D4109">
        <f t="shared" si="64"/>
        <v>0.41515399999980218</v>
      </c>
    </row>
    <row r="4110" spans="1:4" x14ac:dyDescent="0.2">
      <c r="A4110" s="4">
        <v>43243.666666666664</v>
      </c>
      <c r="B4110">
        <v>2722.8876869999999</v>
      </c>
      <c r="C4110">
        <v>2723.3122239999998</v>
      </c>
      <c r="D4110">
        <f t="shared" si="64"/>
        <v>0.42453699999987293</v>
      </c>
    </row>
    <row r="4111" spans="1:4" x14ac:dyDescent="0.2">
      <c r="A4111" s="4">
        <v>43243.708333333336</v>
      </c>
      <c r="B4111">
        <v>2722.8921740000001</v>
      </c>
      <c r="C4111">
        <v>2723.3155900000002</v>
      </c>
      <c r="D4111">
        <f t="shared" si="64"/>
        <v>0.42341600000008839</v>
      </c>
    </row>
    <row r="4112" spans="1:4" x14ac:dyDescent="0.2">
      <c r="A4112" s="4">
        <v>43243.75</v>
      </c>
      <c r="B4112">
        <v>2722.8913590000002</v>
      </c>
      <c r="C4112">
        <v>2723.3128360000001</v>
      </c>
      <c r="D4112">
        <f t="shared" si="64"/>
        <v>0.42147699999986799</v>
      </c>
    </row>
    <row r="4113" spans="1:4" x14ac:dyDescent="0.2">
      <c r="A4113" s="4">
        <v>43243.791666666664</v>
      </c>
      <c r="B4113">
        <v>2722.9008439999998</v>
      </c>
      <c r="C4113">
        <v>2723.3208930000001</v>
      </c>
      <c r="D4113">
        <f t="shared" si="64"/>
        <v>0.42004900000029011</v>
      </c>
    </row>
    <row r="4114" spans="1:4" x14ac:dyDescent="0.2">
      <c r="A4114" s="4">
        <v>43243.833333333336</v>
      </c>
      <c r="B4114">
        <v>2722.912777</v>
      </c>
      <c r="C4114">
        <v>2723.3396600000001</v>
      </c>
      <c r="D4114">
        <f t="shared" si="64"/>
        <v>0.42688300000008894</v>
      </c>
    </row>
    <row r="4115" spans="1:4" x14ac:dyDescent="0.2">
      <c r="A4115" s="4">
        <v>43243.875</v>
      </c>
      <c r="B4115">
        <v>2722.9315430000001</v>
      </c>
      <c r="C4115">
        <v>2723.3598539999998</v>
      </c>
      <c r="D4115">
        <f t="shared" si="64"/>
        <v>0.42831099999966682</v>
      </c>
    </row>
    <row r="4116" spans="1:4" x14ac:dyDescent="0.2">
      <c r="A4116" s="4">
        <v>43243.916666666664</v>
      </c>
      <c r="B4116">
        <v>2722.9451079999999</v>
      </c>
      <c r="C4116">
        <v>2723.3803549999998</v>
      </c>
      <c r="D4116">
        <f t="shared" si="64"/>
        <v>0.43524699999989025</v>
      </c>
    </row>
    <row r="4117" spans="1:4" x14ac:dyDescent="0.2">
      <c r="A4117" s="4">
        <v>43243.958333333336</v>
      </c>
      <c r="B4117">
        <v>2722.9542879999999</v>
      </c>
      <c r="C4117">
        <v>2723.3874940000001</v>
      </c>
      <c r="D4117">
        <f t="shared" si="64"/>
        <v>0.43320600000015475</v>
      </c>
    </row>
    <row r="4118" spans="1:4" x14ac:dyDescent="0.2">
      <c r="A4118" s="4">
        <v>43244</v>
      </c>
      <c r="B4118">
        <v>2722.959081</v>
      </c>
      <c r="C4118">
        <v>2723.3918800000001</v>
      </c>
      <c r="D4118">
        <f t="shared" si="64"/>
        <v>0.43279900000015914</v>
      </c>
    </row>
    <row r="4119" spans="1:4" x14ac:dyDescent="0.2">
      <c r="A4119" s="4">
        <v>43244.041666666664</v>
      </c>
      <c r="B4119">
        <v>2722.9586730000001</v>
      </c>
      <c r="C4119">
        <v>2723.3931040000002</v>
      </c>
      <c r="D4119">
        <f t="shared" si="64"/>
        <v>0.43443100000013146</v>
      </c>
    </row>
    <row r="4120" spans="1:4" x14ac:dyDescent="0.2">
      <c r="A4120" s="4">
        <v>43244.083333333336</v>
      </c>
      <c r="B4120">
        <v>2722.9580609999998</v>
      </c>
      <c r="C4120">
        <v>2723.3852510000002</v>
      </c>
      <c r="D4120">
        <f t="shared" si="64"/>
        <v>0.42719000000033702</v>
      </c>
    </row>
    <row r="4121" spans="1:4" x14ac:dyDescent="0.2">
      <c r="A4121" s="4">
        <v>43244.125</v>
      </c>
      <c r="B4121">
        <v>2722.9522480000001</v>
      </c>
      <c r="C4121">
        <v>2723.3803549999998</v>
      </c>
      <c r="D4121">
        <f t="shared" si="64"/>
        <v>0.42810699999972712</v>
      </c>
    </row>
    <row r="4122" spans="1:4" x14ac:dyDescent="0.2">
      <c r="A4122" s="4">
        <v>43244.166666666664</v>
      </c>
      <c r="B4122">
        <v>2722.9475560000001</v>
      </c>
      <c r="C4122">
        <v>2723.3753569999999</v>
      </c>
      <c r="D4122">
        <f t="shared" si="64"/>
        <v>0.42780099999981758</v>
      </c>
    </row>
    <row r="4123" spans="1:4" x14ac:dyDescent="0.2">
      <c r="A4123" s="4">
        <v>43244.208333333336</v>
      </c>
      <c r="B4123">
        <v>2722.9390910000002</v>
      </c>
      <c r="C4123">
        <v>2723.3746430000001</v>
      </c>
      <c r="D4123">
        <f t="shared" si="64"/>
        <v>0.43555199999991601</v>
      </c>
    </row>
    <row r="4124" spans="1:4" x14ac:dyDescent="0.2">
      <c r="A4124" s="4">
        <v>43244.25</v>
      </c>
      <c r="B4124">
        <v>2722.9349090000001</v>
      </c>
      <c r="C4124">
        <v>2723.3629139999998</v>
      </c>
      <c r="D4124">
        <f t="shared" si="64"/>
        <v>0.42800499999975727</v>
      </c>
    </row>
    <row r="4125" spans="1:4" x14ac:dyDescent="0.2">
      <c r="A4125" s="4">
        <v>43244.291666666664</v>
      </c>
      <c r="B4125">
        <v>2722.9291979999998</v>
      </c>
      <c r="C4125">
        <v>2723.3597519999998</v>
      </c>
      <c r="D4125">
        <f t="shared" si="64"/>
        <v>0.43055400000002919</v>
      </c>
    </row>
    <row r="4126" spans="1:4" x14ac:dyDescent="0.2">
      <c r="A4126" s="4">
        <v>43244.333333333336</v>
      </c>
      <c r="B4126">
        <v>2722.9259339999999</v>
      </c>
      <c r="C4126">
        <v>2723.357407</v>
      </c>
      <c r="D4126">
        <f t="shared" si="64"/>
        <v>0.43147300000009636</v>
      </c>
    </row>
    <row r="4127" spans="1:4" x14ac:dyDescent="0.2">
      <c r="A4127" s="4">
        <v>43244.375</v>
      </c>
      <c r="B4127">
        <v>2722.925424</v>
      </c>
      <c r="C4127">
        <v>2723.3535310000002</v>
      </c>
      <c r="D4127">
        <f t="shared" si="64"/>
        <v>0.42810700000018187</v>
      </c>
    </row>
    <row r="4128" spans="1:4" x14ac:dyDescent="0.2">
      <c r="A4128" s="4">
        <v>43244.416666666664</v>
      </c>
      <c r="B4128">
        <v>2722.9213439999999</v>
      </c>
      <c r="C4128">
        <v>2723.3506750000001</v>
      </c>
      <c r="D4128">
        <f t="shared" si="64"/>
        <v>0.4293310000002748</v>
      </c>
    </row>
    <row r="4129" spans="1:4" x14ac:dyDescent="0.2">
      <c r="A4129" s="4">
        <v>43244.458333333336</v>
      </c>
      <c r="B4129">
        <v>2722.9122670000002</v>
      </c>
      <c r="C4129">
        <v>2723.3432299999999</v>
      </c>
      <c r="D4129">
        <f t="shared" si="64"/>
        <v>0.43096299999979237</v>
      </c>
    </row>
    <row r="4130" spans="1:4" x14ac:dyDescent="0.2">
      <c r="A4130" s="4">
        <v>43244.5</v>
      </c>
      <c r="B4130">
        <v>2722.9134909999998</v>
      </c>
      <c r="C4130">
        <v>2723.3443520000001</v>
      </c>
      <c r="D4130">
        <f t="shared" si="64"/>
        <v>0.43086100000027727</v>
      </c>
    </row>
    <row r="4131" spans="1:4" x14ac:dyDescent="0.2">
      <c r="A4131" s="4">
        <v>43244.541666666664</v>
      </c>
      <c r="B4131">
        <v>2722.9068609999999</v>
      </c>
      <c r="C4131">
        <v>2723.3336420000001</v>
      </c>
      <c r="D4131">
        <f t="shared" si="64"/>
        <v>0.42678100000011909</v>
      </c>
    </row>
    <row r="4132" spans="1:4" x14ac:dyDescent="0.2">
      <c r="A4132" s="4">
        <v>43244.583333333336</v>
      </c>
      <c r="B4132">
        <v>2722.9050259999999</v>
      </c>
      <c r="C4132">
        <v>2723.3262989999998</v>
      </c>
      <c r="D4132">
        <f t="shared" si="64"/>
        <v>0.42127299999992829</v>
      </c>
    </row>
    <row r="4133" spans="1:4" x14ac:dyDescent="0.2">
      <c r="A4133" s="4">
        <v>43244.625</v>
      </c>
      <c r="B4133">
        <v>2722.8949280000002</v>
      </c>
      <c r="C4133">
        <v>2723.3158960000001</v>
      </c>
      <c r="D4133">
        <f t="shared" si="64"/>
        <v>0.42096799999990253</v>
      </c>
    </row>
    <row r="4134" spans="1:4" x14ac:dyDescent="0.2">
      <c r="A4134" s="4">
        <v>43244.666666666664</v>
      </c>
      <c r="B4134">
        <v>2722.893908</v>
      </c>
      <c r="C4134">
        <v>2723.315998</v>
      </c>
      <c r="D4134">
        <f t="shared" si="64"/>
        <v>0.42209000000002561</v>
      </c>
    </row>
    <row r="4135" spans="1:4" x14ac:dyDescent="0.2">
      <c r="A4135" s="4">
        <v>43244.708333333336</v>
      </c>
      <c r="B4135">
        <v>2722.8967640000001</v>
      </c>
      <c r="C4135">
        <v>2723.322525</v>
      </c>
      <c r="D4135">
        <f t="shared" si="64"/>
        <v>0.42576099999996586</v>
      </c>
    </row>
    <row r="4136" spans="1:4" x14ac:dyDescent="0.2">
      <c r="A4136" s="4">
        <v>43244.75</v>
      </c>
      <c r="B4136">
        <v>2722.909615</v>
      </c>
      <c r="C4136">
        <v>2723.3347640000002</v>
      </c>
      <c r="D4136">
        <f t="shared" si="64"/>
        <v>0.42514900000014677</v>
      </c>
    </row>
    <row r="4137" spans="1:4" x14ac:dyDescent="0.2">
      <c r="A4137" s="4">
        <v>43244.791666666664</v>
      </c>
      <c r="B4137">
        <v>2722.9263420000002</v>
      </c>
      <c r="C4137">
        <v>2723.3618940000001</v>
      </c>
      <c r="D4137">
        <f t="shared" si="64"/>
        <v>0.43555199999991601</v>
      </c>
    </row>
    <row r="4138" spans="1:4" x14ac:dyDescent="0.2">
      <c r="A4138" s="4">
        <v>43244.833333333336</v>
      </c>
      <c r="B4138">
        <v>2722.9483719999998</v>
      </c>
      <c r="C4138">
        <v>2723.3878</v>
      </c>
      <c r="D4138">
        <f t="shared" si="64"/>
        <v>0.43942800000013449</v>
      </c>
    </row>
    <row r="4139" spans="1:4" x14ac:dyDescent="0.2">
      <c r="A4139" s="4">
        <v>43244.875</v>
      </c>
      <c r="B4139">
        <v>2722.9739719999998</v>
      </c>
      <c r="C4139">
        <v>2723.4091170000002</v>
      </c>
      <c r="D4139">
        <f t="shared" si="64"/>
        <v>0.43514500000037515</v>
      </c>
    </row>
    <row r="4140" spans="1:4" x14ac:dyDescent="0.2">
      <c r="A4140" s="4">
        <v>43244.916666666664</v>
      </c>
      <c r="B4140">
        <v>2722.9879449999999</v>
      </c>
      <c r="C4140">
        <v>2723.4245179999998</v>
      </c>
      <c r="D4140">
        <f t="shared" si="64"/>
        <v>0.43657299999995303</v>
      </c>
    </row>
    <row r="4141" spans="1:4" x14ac:dyDescent="0.2">
      <c r="A4141" s="4">
        <v>43244.958333333336</v>
      </c>
      <c r="B4141">
        <v>2722.9974299999999</v>
      </c>
      <c r="C4141">
        <v>2723.4307389999999</v>
      </c>
      <c r="D4141">
        <f t="shared" si="64"/>
        <v>0.43330900000000838</v>
      </c>
    </row>
    <row r="4142" spans="1:4" x14ac:dyDescent="0.2">
      <c r="A4142" s="4">
        <v>43245</v>
      </c>
      <c r="B4142">
        <v>2723.003244</v>
      </c>
      <c r="C4142">
        <v>2723.4474660000001</v>
      </c>
      <c r="D4142">
        <f t="shared" si="64"/>
        <v>0.44422200000008161</v>
      </c>
    </row>
    <row r="4143" spans="1:4" x14ac:dyDescent="0.2">
      <c r="A4143" s="4">
        <v>43245.041666666664</v>
      </c>
      <c r="B4143">
        <v>2722.9993679999998</v>
      </c>
      <c r="C4143">
        <v>2723.4315550000001</v>
      </c>
      <c r="D4143">
        <f t="shared" si="64"/>
        <v>0.43218700000034005</v>
      </c>
    </row>
    <row r="4144" spans="1:4" x14ac:dyDescent="0.2">
      <c r="A4144" s="4">
        <v>43245.083333333336</v>
      </c>
      <c r="B4144">
        <v>2722.9925349999999</v>
      </c>
      <c r="C4144">
        <v>2723.4316570000001</v>
      </c>
      <c r="D4144">
        <f t="shared" si="64"/>
        <v>0.43912200000022494</v>
      </c>
    </row>
    <row r="4145" spans="1:4" x14ac:dyDescent="0.2">
      <c r="A4145" s="4">
        <v>43245.125</v>
      </c>
      <c r="B4145">
        <v>2722.987435</v>
      </c>
      <c r="C4145">
        <v>2723.419214</v>
      </c>
      <c r="D4145">
        <f t="shared" si="64"/>
        <v>0.43177900000000591</v>
      </c>
    </row>
    <row r="4146" spans="1:4" x14ac:dyDescent="0.2">
      <c r="A4146" s="4">
        <v>43245.166666666664</v>
      </c>
      <c r="B4146">
        <v>2722.984477</v>
      </c>
      <c r="C4146">
        <v>2723.4198259999998</v>
      </c>
      <c r="D4146">
        <f t="shared" si="64"/>
        <v>0.4353489999998601</v>
      </c>
    </row>
    <row r="4147" spans="1:4" x14ac:dyDescent="0.2">
      <c r="A4147" s="4">
        <v>43245.208333333336</v>
      </c>
      <c r="B4147">
        <v>2722.9755019999998</v>
      </c>
      <c r="C4147">
        <v>2723.4117689999998</v>
      </c>
      <c r="D4147">
        <f t="shared" si="64"/>
        <v>0.43626700000004348</v>
      </c>
    </row>
    <row r="4148" spans="1:4" x14ac:dyDescent="0.2">
      <c r="A4148" s="4">
        <v>43245.25</v>
      </c>
      <c r="B4148">
        <v>2722.9711160000002</v>
      </c>
      <c r="C4148">
        <v>2723.4010589999998</v>
      </c>
      <c r="D4148">
        <f t="shared" si="64"/>
        <v>0.42994299999963914</v>
      </c>
    </row>
    <row r="4149" spans="1:4" x14ac:dyDescent="0.2">
      <c r="A4149" s="4">
        <v>43245.291666666664</v>
      </c>
      <c r="B4149">
        <v>2722.963671</v>
      </c>
      <c r="C4149">
        <v>2723.400243</v>
      </c>
      <c r="D4149">
        <f t="shared" si="64"/>
        <v>0.43657200000006924</v>
      </c>
    </row>
    <row r="4150" spans="1:4" x14ac:dyDescent="0.2">
      <c r="A4150" s="4">
        <v>43245.333333333336</v>
      </c>
      <c r="B4150">
        <v>2722.9586730000001</v>
      </c>
      <c r="C4150">
        <v>2723.3959599999998</v>
      </c>
      <c r="D4150">
        <f t="shared" si="64"/>
        <v>0.43728699999974197</v>
      </c>
    </row>
    <row r="4151" spans="1:4" x14ac:dyDescent="0.2">
      <c r="A4151" s="4">
        <v>43245.375</v>
      </c>
      <c r="B4151">
        <v>2722.9566340000001</v>
      </c>
      <c r="C4151">
        <v>2723.39086</v>
      </c>
      <c r="D4151">
        <f t="shared" si="64"/>
        <v>0.43422599999985323</v>
      </c>
    </row>
    <row r="4152" spans="1:4" x14ac:dyDescent="0.2">
      <c r="A4152" s="4">
        <v>43245.416666666664</v>
      </c>
      <c r="B4152">
        <v>2722.9507180000001</v>
      </c>
      <c r="C4152">
        <v>2723.3783149999999</v>
      </c>
      <c r="D4152">
        <f t="shared" si="64"/>
        <v>0.42759699999987788</v>
      </c>
    </row>
    <row r="4153" spans="1:4" x14ac:dyDescent="0.2">
      <c r="A4153" s="4">
        <v>43245.458333333336</v>
      </c>
      <c r="B4153">
        <v>2722.9472500000002</v>
      </c>
      <c r="C4153">
        <v>2723.3722979999998</v>
      </c>
      <c r="D4153">
        <f t="shared" si="64"/>
        <v>0.42504799999960596</v>
      </c>
    </row>
    <row r="4154" spans="1:4" x14ac:dyDescent="0.2">
      <c r="A4154" s="4">
        <v>43245.5</v>
      </c>
      <c r="B4154">
        <v>2722.9394990000001</v>
      </c>
      <c r="C4154">
        <v>2723.3746430000001</v>
      </c>
      <c r="D4154">
        <f t="shared" si="64"/>
        <v>0.43514400000003661</v>
      </c>
    </row>
    <row r="4155" spans="1:4" x14ac:dyDescent="0.2">
      <c r="A4155" s="4">
        <v>43245.541666666664</v>
      </c>
      <c r="B4155">
        <v>2722.9337869999999</v>
      </c>
      <c r="C4155">
        <v>2723.363832</v>
      </c>
      <c r="D4155">
        <f t="shared" si="64"/>
        <v>0.43004500000006374</v>
      </c>
    </row>
    <row r="4156" spans="1:4" x14ac:dyDescent="0.2">
      <c r="A4156" s="4">
        <v>43245.583333333336</v>
      </c>
      <c r="B4156">
        <v>2722.9311360000002</v>
      </c>
      <c r="C4156">
        <v>2723.3579169999998</v>
      </c>
      <c r="D4156">
        <f t="shared" si="64"/>
        <v>0.42678099999966435</v>
      </c>
    </row>
    <row r="4157" spans="1:4" x14ac:dyDescent="0.2">
      <c r="A4157" s="4">
        <v>43245.625</v>
      </c>
      <c r="B4157">
        <v>2722.921038</v>
      </c>
      <c r="C4157">
        <v>2723.354245</v>
      </c>
      <c r="D4157">
        <f t="shared" si="64"/>
        <v>0.43320700000003853</v>
      </c>
    </row>
    <row r="4158" spans="1:4" x14ac:dyDescent="0.2">
      <c r="A4158" s="4">
        <v>43245.666666666664</v>
      </c>
      <c r="B4158">
        <v>2722.9178769999999</v>
      </c>
      <c r="C4158">
        <v>2723.345984</v>
      </c>
      <c r="D4158">
        <f t="shared" si="64"/>
        <v>0.42810700000018187</v>
      </c>
    </row>
    <row r="4159" spans="1:4" x14ac:dyDescent="0.2">
      <c r="A4159" s="4">
        <v>43245.708333333336</v>
      </c>
      <c r="B4159">
        <v>2722.9247099999998</v>
      </c>
      <c r="C4159">
        <v>2723.3492470000001</v>
      </c>
      <c r="D4159">
        <f t="shared" si="64"/>
        <v>0.42453700000032768</v>
      </c>
    </row>
    <row r="4160" spans="1:4" x14ac:dyDescent="0.2">
      <c r="A4160" s="4">
        <v>43245.75</v>
      </c>
      <c r="B4160">
        <v>2722.9421510000002</v>
      </c>
      <c r="C4160">
        <v>2723.3703599999999</v>
      </c>
      <c r="D4160">
        <f t="shared" si="64"/>
        <v>0.42820899999969697</v>
      </c>
    </row>
    <row r="4161" spans="1:4" x14ac:dyDescent="0.2">
      <c r="A4161" s="4">
        <v>43245.791666666664</v>
      </c>
      <c r="B4161">
        <v>2722.9663230000001</v>
      </c>
      <c r="C4161">
        <v>2723.3930019999998</v>
      </c>
      <c r="D4161">
        <f t="shared" si="64"/>
        <v>0.4266789999996945</v>
      </c>
    </row>
    <row r="4162" spans="1:4" x14ac:dyDescent="0.2">
      <c r="A4162" s="4">
        <v>43245.833333333336</v>
      </c>
      <c r="B4162">
        <v>2722.9898830000002</v>
      </c>
      <c r="C4162">
        <v>2723.4212539999999</v>
      </c>
      <c r="D4162">
        <f t="shared" si="64"/>
        <v>0.43137099999967177</v>
      </c>
    </row>
    <row r="4163" spans="1:4" x14ac:dyDescent="0.2">
      <c r="A4163" s="4">
        <v>43245.875</v>
      </c>
      <c r="B4163">
        <v>2723.0091600000001</v>
      </c>
      <c r="C4163">
        <v>2723.4456300000002</v>
      </c>
      <c r="D4163">
        <f t="shared" ref="D4163:D4226" si="65">C4163-B4163</f>
        <v>0.43647000000009939</v>
      </c>
    </row>
    <row r="4164" spans="1:4" x14ac:dyDescent="0.2">
      <c r="A4164" s="4">
        <v>43245.916666666664</v>
      </c>
      <c r="B4164">
        <v>2723.0237440000001</v>
      </c>
      <c r="C4164">
        <v>2723.4677620000002</v>
      </c>
      <c r="D4164">
        <f t="shared" si="65"/>
        <v>0.44401800000014191</v>
      </c>
    </row>
    <row r="4165" spans="1:4" x14ac:dyDescent="0.2">
      <c r="A4165" s="4">
        <v>43245.958333333336</v>
      </c>
      <c r="B4165">
        <v>2723.0337399999999</v>
      </c>
      <c r="C4165">
        <v>2723.4738819999998</v>
      </c>
      <c r="D4165">
        <f t="shared" si="65"/>
        <v>0.44014199999992343</v>
      </c>
    </row>
    <row r="4166" spans="1:4" x14ac:dyDescent="0.2">
      <c r="A4166" s="4">
        <v>43246</v>
      </c>
      <c r="B4166">
        <v>2723.0446529999999</v>
      </c>
      <c r="C4166">
        <v>2723.484285</v>
      </c>
      <c r="D4166">
        <f t="shared" si="65"/>
        <v>0.43963200000007419</v>
      </c>
    </row>
    <row r="4167" spans="1:4" x14ac:dyDescent="0.2">
      <c r="A4167" s="4">
        <v>43246.041666666664</v>
      </c>
      <c r="B4167">
        <v>2723.0387369999999</v>
      </c>
      <c r="C4167">
        <v>2723.4823470000001</v>
      </c>
      <c r="D4167">
        <f t="shared" si="65"/>
        <v>0.44361000000026252</v>
      </c>
    </row>
    <row r="4168" spans="1:4" x14ac:dyDescent="0.2">
      <c r="A4168" s="4">
        <v>43246.083333333336</v>
      </c>
      <c r="B4168">
        <v>2723.0322099999998</v>
      </c>
      <c r="C4168">
        <v>2723.4724540000002</v>
      </c>
      <c r="D4168">
        <f t="shared" si="65"/>
        <v>0.44024400000034802</v>
      </c>
    </row>
    <row r="4169" spans="1:4" x14ac:dyDescent="0.2">
      <c r="A4169" s="4">
        <v>43246.125</v>
      </c>
      <c r="B4169">
        <v>2723.0236420000001</v>
      </c>
      <c r="C4169">
        <v>2723.4615410000001</v>
      </c>
      <c r="D4169">
        <f t="shared" si="65"/>
        <v>0.4378990000000158</v>
      </c>
    </row>
    <row r="4170" spans="1:4" x14ac:dyDescent="0.2">
      <c r="A4170" s="4">
        <v>43246.166666666664</v>
      </c>
      <c r="B4170">
        <v>2723.0181349999998</v>
      </c>
      <c r="C4170">
        <v>2723.4599090000002</v>
      </c>
      <c r="D4170">
        <f t="shared" si="65"/>
        <v>0.4417740000003505</v>
      </c>
    </row>
    <row r="4171" spans="1:4" x14ac:dyDescent="0.2">
      <c r="A4171" s="4">
        <v>43246.208333333336</v>
      </c>
      <c r="B4171">
        <v>2723.009262</v>
      </c>
      <c r="C4171">
        <v>2723.4420599999999</v>
      </c>
      <c r="D4171">
        <f t="shared" si="65"/>
        <v>0.4327979999998206</v>
      </c>
    </row>
    <row r="4172" spans="1:4" x14ac:dyDescent="0.2">
      <c r="A4172" s="4">
        <v>43246.25</v>
      </c>
      <c r="B4172">
        <v>2723.0021219999999</v>
      </c>
      <c r="C4172">
        <v>2723.4357369999998</v>
      </c>
      <c r="D4172">
        <f t="shared" si="65"/>
        <v>0.43361499999991793</v>
      </c>
    </row>
    <row r="4173" spans="1:4" x14ac:dyDescent="0.2">
      <c r="A4173" s="4">
        <v>43246.291666666664</v>
      </c>
      <c r="B4173">
        <v>2722.9969209999999</v>
      </c>
      <c r="C4173">
        <v>2723.433595</v>
      </c>
      <c r="D4173">
        <f t="shared" si="65"/>
        <v>0.43667400000003909</v>
      </c>
    </row>
    <row r="4174" spans="1:4" x14ac:dyDescent="0.2">
      <c r="A4174" s="4">
        <v>43246.333333333336</v>
      </c>
      <c r="B4174">
        <v>2722.9927389999998</v>
      </c>
      <c r="C4174">
        <v>2723.4251290000002</v>
      </c>
      <c r="D4174">
        <f t="shared" si="65"/>
        <v>0.43239000000039596</v>
      </c>
    </row>
    <row r="4175" spans="1:4" x14ac:dyDescent="0.2">
      <c r="A4175" s="4">
        <v>43246.375</v>
      </c>
      <c r="B4175">
        <v>2722.9822340000001</v>
      </c>
      <c r="C4175">
        <v>2723.4183979999998</v>
      </c>
      <c r="D4175">
        <f t="shared" si="65"/>
        <v>0.4361639999997351</v>
      </c>
    </row>
    <row r="4176" spans="1:4" x14ac:dyDescent="0.2">
      <c r="A4176" s="4">
        <v>43246.416666666664</v>
      </c>
      <c r="B4176">
        <v>2722.9800919999998</v>
      </c>
      <c r="C4176">
        <v>2723.4150319999999</v>
      </c>
      <c r="D4176">
        <f t="shared" si="65"/>
        <v>0.43494000000009692</v>
      </c>
    </row>
    <row r="4177" spans="1:4" x14ac:dyDescent="0.2">
      <c r="A4177" s="4">
        <v>43246.458333333336</v>
      </c>
      <c r="B4177">
        <v>2722.971728</v>
      </c>
      <c r="C4177">
        <v>2723.4084029999999</v>
      </c>
      <c r="D4177">
        <f t="shared" si="65"/>
        <v>0.43667499999992287</v>
      </c>
    </row>
    <row r="4178" spans="1:4" x14ac:dyDescent="0.2">
      <c r="A4178" s="4">
        <v>43246.5</v>
      </c>
      <c r="B4178">
        <v>2722.968363</v>
      </c>
      <c r="C4178">
        <v>2723.4015690000001</v>
      </c>
      <c r="D4178">
        <f t="shared" si="65"/>
        <v>0.43320600000015475</v>
      </c>
    </row>
    <row r="4179" spans="1:4" x14ac:dyDescent="0.2">
      <c r="A4179" s="4">
        <v>43246.541666666664</v>
      </c>
      <c r="B4179">
        <v>2722.9623449999999</v>
      </c>
      <c r="C4179">
        <v>2723.3916760000002</v>
      </c>
      <c r="D4179">
        <f t="shared" si="65"/>
        <v>0.4293310000002748</v>
      </c>
    </row>
    <row r="4180" spans="1:4" x14ac:dyDescent="0.2">
      <c r="A4180" s="4">
        <v>43246.583333333336</v>
      </c>
      <c r="B4180">
        <v>2722.95694</v>
      </c>
      <c r="C4180">
        <v>2723.3927979999999</v>
      </c>
      <c r="D4180">
        <f t="shared" si="65"/>
        <v>0.43585799999982555</v>
      </c>
    </row>
    <row r="4181" spans="1:4" x14ac:dyDescent="0.2">
      <c r="A4181" s="4">
        <v>43246.625</v>
      </c>
      <c r="B4181">
        <v>2722.9512279999999</v>
      </c>
      <c r="C4181">
        <v>2723.378213</v>
      </c>
      <c r="D4181">
        <f t="shared" si="65"/>
        <v>0.42698500000005879</v>
      </c>
    </row>
    <row r="4182" spans="1:4" x14ac:dyDescent="0.2">
      <c r="A4182" s="4">
        <v>43246.666666666664</v>
      </c>
      <c r="B4182">
        <v>2722.949494</v>
      </c>
      <c r="C4182">
        <v>2723.3761730000001</v>
      </c>
      <c r="D4182">
        <f t="shared" si="65"/>
        <v>0.42667900000014924</v>
      </c>
    </row>
    <row r="4183" spans="1:4" x14ac:dyDescent="0.2">
      <c r="A4183" s="4">
        <v>43246.708333333336</v>
      </c>
      <c r="B4183">
        <v>2722.9518400000002</v>
      </c>
      <c r="C4183">
        <v>2723.3784169999999</v>
      </c>
      <c r="D4183">
        <f t="shared" si="65"/>
        <v>0.42657699999972465</v>
      </c>
    </row>
    <row r="4184" spans="1:4" x14ac:dyDescent="0.2">
      <c r="A4184" s="4">
        <v>43246.75</v>
      </c>
      <c r="B4184">
        <v>2722.946332</v>
      </c>
      <c r="C4184">
        <v>2723.384333</v>
      </c>
      <c r="D4184">
        <f t="shared" si="65"/>
        <v>0.43800099999998565</v>
      </c>
    </row>
    <row r="4185" spans="1:4" x14ac:dyDescent="0.2">
      <c r="A4185" s="4">
        <v>43246.791666666664</v>
      </c>
      <c r="B4185">
        <v>2722.9536760000001</v>
      </c>
      <c r="C4185">
        <v>2723.3890240000001</v>
      </c>
      <c r="D4185">
        <f t="shared" si="65"/>
        <v>0.43534799999997631</v>
      </c>
    </row>
    <row r="4186" spans="1:4" x14ac:dyDescent="0.2">
      <c r="A4186" s="4">
        <v>43246.833333333336</v>
      </c>
      <c r="B4186">
        <v>2722.9627529999998</v>
      </c>
      <c r="C4186">
        <v>2723.3946340000002</v>
      </c>
      <c r="D4186">
        <f t="shared" si="65"/>
        <v>0.4318810000004305</v>
      </c>
    </row>
    <row r="4187" spans="1:4" x14ac:dyDescent="0.2">
      <c r="A4187" s="4">
        <v>43246.875</v>
      </c>
      <c r="B4187">
        <v>2722.9627529999998</v>
      </c>
      <c r="C4187">
        <v>2723.3905540000001</v>
      </c>
      <c r="D4187">
        <f t="shared" si="65"/>
        <v>0.42780100000027232</v>
      </c>
    </row>
    <row r="4188" spans="1:4" x14ac:dyDescent="0.2">
      <c r="A4188" s="4">
        <v>43246.916666666664</v>
      </c>
      <c r="B4188">
        <v>2722.964997</v>
      </c>
      <c r="C4188">
        <v>2723.3919820000001</v>
      </c>
      <c r="D4188">
        <f t="shared" si="65"/>
        <v>0.42698500000005879</v>
      </c>
    </row>
    <row r="4189" spans="1:4" x14ac:dyDescent="0.2">
      <c r="A4189" s="4">
        <v>43246.958333333336</v>
      </c>
      <c r="B4189">
        <v>2722.9627529999998</v>
      </c>
      <c r="C4189">
        <v>2723.3886160000002</v>
      </c>
      <c r="D4189">
        <f t="shared" si="65"/>
        <v>0.42586300000039046</v>
      </c>
    </row>
    <row r="4190" spans="1:4" x14ac:dyDescent="0.2">
      <c r="A4190" s="4">
        <v>43247</v>
      </c>
      <c r="B4190">
        <v>2722.9582650000002</v>
      </c>
      <c r="C4190">
        <v>2723.3899419999998</v>
      </c>
      <c r="D4190">
        <f t="shared" si="65"/>
        <v>0.43167699999958131</v>
      </c>
    </row>
    <row r="4191" spans="1:4" x14ac:dyDescent="0.2">
      <c r="A4191" s="4">
        <v>43247.041666666664</v>
      </c>
      <c r="B4191">
        <v>2722.958877</v>
      </c>
      <c r="C4191">
        <v>2723.3880039999999</v>
      </c>
      <c r="D4191">
        <f t="shared" si="65"/>
        <v>0.42912699999988035</v>
      </c>
    </row>
    <row r="4192" spans="1:4" x14ac:dyDescent="0.2">
      <c r="A4192" s="4">
        <v>43247.083333333336</v>
      </c>
      <c r="B4192">
        <v>2722.9575519999999</v>
      </c>
      <c r="C4192">
        <v>2723.3897379999999</v>
      </c>
      <c r="D4192">
        <f t="shared" si="65"/>
        <v>0.43218600000000151</v>
      </c>
    </row>
    <row r="4193" spans="1:4" x14ac:dyDescent="0.2">
      <c r="A4193" s="4">
        <v>43247.125</v>
      </c>
      <c r="B4193">
        <v>2722.9537780000001</v>
      </c>
      <c r="C4193">
        <v>2723.3783149999999</v>
      </c>
      <c r="D4193">
        <f t="shared" si="65"/>
        <v>0.42453699999987293</v>
      </c>
    </row>
    <row r="4194" spans="1:4" x14ac:dyDescent="0.2">
      <c r="A4194" s="4">
        <v>43247.166666666664</v>
      </c>
      <c r="B4194">
        <v>2722.9485759999998</v>
      </c>
      <c r="C4194">
        <v>2723.3720939999998</v>
      </c>
      <c r="D4194">
        <f t="shared" si="65"/>
        <v>0.42351800000005824</v>
      </c>
    </row>
    <row r="4195" spans="1:4" x14ac:dyDescent="0.2">
      <c r="A4195" s="4">
        <v>43247.208333333336</v>
      </c>
      <c r="B4195">
        <v>2722.9456180000002</v>
      </c>
      <c r="C4195">
        <v>2723.3656679999999</v>
      </c>
      <c r="D4195">
        <f t="shared" si="65"/>
        <v>0.42004999999971915</v>
      </c>
    </row>
    <row r="4196" spans="1:4" x14ac:dyDescent="0.2">
      <c r="A4196" s="4">
        <v>43247.25</v>
      </c>
      <c r="B4196">
        <v>2722.9378670000001</v>
      </c>
      <c r="C4196">
        <v>2723.362302</v>
      </c>
      <c r="D4196">
        <f t="shared" si="65"/>
        <v>0.42443499999990308</v>
      </c>
    </row>
    <row r="4197" spans="1:4" x14ac:dyDescent="0.2">
      <c r="A4197" s="4">
        <v>43247.291666666664</v>
      </c>
      <c r="B4197">
        <v>2722.9390910000002</v>
      </c>
      <c r="C4197">
        <v>2723.355775</v>
      </c>
      <c r="D4197">
        <f t="shared" si="65"/>
        <v>0.41668399999980466</v>
      </c>
    </row>
    <row r="4198" spans="1:4" x14ac:dyDescent="0.2">
      <c r="A4198" s="4">
        <v>43247.333333333336</v>
      </c>
      <c r="B4198">
        <v>2722.9324609999999</v>
      </c>
      <c r="C4198">
        <v>2723.362302</v>
      </c>
      <c r="D4198">
        <f t="shared" si="65"/>
        <v>0.42984100000012404</v>
      </c>
    </row>
    <row r="4199" spans="1:4" x14ac:dyDescent="0.2">
      <c r="A4199" s="4">
        <v>43247.375</v>
      </c>
      <c r="B4199">
        <v>2722.9276679999998</v>
      </c>
      <c r="C4199">
        <v>2723.3561829999999</v>
      </c>
      <c r="D4199">
        <f t="shared" si="65"/>
        <v>0.42851500000006126</v>
      </c>
    </row>
    <row r="4200" spans="1:4" x14ac:dyDescent="0.2">
      <c r="A4200" s="4">
        <v>43247.416666666664</v>
      </c>
      <c r="B4200">
        <v>2722.9251180000001</v>
      </c>
      <c r="C4200">
        <v>2723.3515929999999</v>
      </c>
      <c r="D4200">
        <f t="shared" si="65"/>
        <v>0.4264749999997548</v>
      </c>
    </row>
    <row r="4201" spans="1:4" x14ac:dyDescent="0.2">
      <c r="A4201" s="4">
        <v>43247.458333333336</v>
      </c>
      <c r="B4201">
        <v>2722.924098</v>
      </c>
      <c r="C4201">
        <v>2723.352817</v>
      </c>
      <c r="D4201">
        <f t="shared" si="65"/>
        <v>0.42871900000000096</v>
      </c>
    </row>
    <row r="4202" spans="1:4" x14ac:dyDescent="0.2">
      <c r="A4202" s="4">
        <v>43247.5</v>
      </c>
      <c r="B4202">
        <v>2722.9196099999999</v>
      </c>
      <c r="C4202">
        <v>2723.3416999999999</v>
      </c>
      <c r="D4202">
        <f t="shared" si="65"/>
        <v>0.42209000000002561</v>
      </c>
    </row>
    <row r="4203" spans="1:4" x14ac:dyDescent="0.2">
      <c r="A4203" s="4">
        <v>43247.541666666664</v>
      </c>
      <c r="B4203">
        <v>2722.9134909999998</v>
      </c>
      <c r="C4203">
        <v>2723.335274</v>
      </c>
      <c r="D4203">
        <f t="shared" si="65"/>
        <v>0.42178300000023228</v>
      </c>
    </row>
    <row r="4204" spans="1:4" x14ac:dyDescent="0.2">
      <c r="A4204" s="4">
        <v>43247.583333333336</v>
      </c>
      <c r="B4204">
        <v>2722.9092070000002</v>
      </c>
      <c r="C4204">
        <v>2723.3307869999999</v>
      </c>
      <c r="D4204">
        <f t="shared" si="65"/>
        <v>0.42157999999972162</v>
      </c>
    </row>
    <row r="4205" spans="1:4" x14ac:dyDescent="0.2">
      <c r="A4205" s="4">
        <v>43247.625</v>
      </c>
      <c r="B4205">
        <v>2722.9079830000001</v>
      </c>
      <c r="C4205">
        <v>2723.3301750000001</v>
      </c>
      <c r="D4205">
        <f t="shared" si="65"/>
        <v>0.42219199999999546</v>
      </c>
    </row>
    <row r="4206" spans="1:4" x14ac:dyDescent="0.2">
      <c r="A4206" s="4">
        <v>43247.666666666664</v>
      </c>
      <c r="B4206">
        <v>2722.906759</v>
      </c>
      <c r="C4206">
        <v>2723.3284410000001</v>
      </c>
      <c r="D4206">
        <f t="shared" si="65"/>
        <v>0.42168200000014622</v>
      </c>
    </row>
    <row r="4207" spans="1:4" x14ac:dyDescent="0.2">
      <c r="A4207" s="4">
        <v>43247.708333333336</v>
      </c>
      <c r="B4207">
        <v>2722.9045160000001</v>
      </c>
      <c r="C4207">
        <v>2723.3322149999999</v>
      </c>
      <c r="D4207">
        <f t="shared" si="65"/>
        <v>0.42769899999984773</v>
      </c>
    </row>
    <row r="4208" spans="1:4" x14ac:dyDescent="0.2">
      <c r="A4208" s="4">
        <v>43247.75</v>
      </c>
      <c r="B4208">
        <v>2722.908289</v>
      </c>
      <c r="C4208">
        <v>2723.328849</v>
      </c>
      <c r="D4208">
        <f t="shared" si="65"/>
        <v>0.42056000000002314</v>
      </c>
    </row>
    <row r="4209" spans="1:4" x14ac:dyDescent="0.2">
      <c r="A4209" s="4">
        <v>43247.791666666664</v>
      </c>
      <c r="B4209">
        <v>2722.9245059999998</v>
      </c>
      <c r="C4209">
        <v>2723.3540410000001</v>
      </c>
      <c r="D4209">
        <f t="shared" si="65"/>
        <v>0.4295350000002145</v>
      </c>
    </row>
    <row r="4210" spans="1:4" x14ac:dyDescent="0.2">
      <c r="A4210" s="4">
        <v>43247.833333333336</v>
      </c>
      <c r="B4210">
        <v>2722.9455160000002</v>
      </c>
      <c r="C4210">
        <v>2723.376479</v>
      </c>
      <c r="D4210">
        <f t="shared" si="65"/>
        <v>0.43096299999979237</v>
      </c>
    </row>
    <row r="4211" spans="1:4" x14ac:dyDescent="0.2">
      <c r="A4211" s="4">
        <v>43247.875</v>
      </c>
      <c r="B4211">
        <v>2722.9641809999998</v>
      </c>
      <c r="C4211">
        <v>2723.401875</v>
      </c>
      <c r="D4211">
        <f t="shared" si="65"/>
        <v>0.43769400000019232</v>
      </c>
    </row>
    <row r="4212" spans="1:4" x14ac:dyDescent="0.2">
      <c r="A4212" s="4">
        <v>43247.916666666664</v>
      </c>
      <c r="B4212">
        <v>2722.9802960000002</v>
      </c>
      <c r="C4212">
        <v>2723.4190100000001</v>
      </c>
      <c r="D4212">
        <f t="shared" si="65"/>
        <v>0.4387139999998908</v>
      </c>
    </row>
    <row r="4213" spans="1:4" x14ac:dyDescent="0.2">
      <c r="A4213" s="4">
        <v>43247.958333333336</v>
      </c>
      <c r="B4213">
        <v>2722.986007</v>
      </c>
      <c r="C4213">
        <v>2723.4163579999999</v>
      </c>
      <c r="D4213">
        <f t="shared" si="65"/>
        <v>0.43035099999997328</v>
      </c>
    </row>
    <row r="4214" spans="1:4" x14ac:dyDescent="0.2">
      <c r="A4214" s="4">
        <v>43248</v>
      </c>
      <c r="B4214">
        <v>2722.9884550000002</v>
      </c>
      <c r="C4214">
        <v>2723.428903</v>
      </c>
      <c r="D4214">
        <f t="shared" si="65"/>
        <v>0.44044799999983297</v>
      </c>
    </row>
    <row r="4215" spans="1:4" x14ac:dyDescent="0.2">
      <c r="A4215" s="4">
        <v>43248.041666666664</v>
      </c>
      <c r="B4215">
        <v>2722.9855990000001</v>
      </c>
      <c r="C4215">
        <v>2723.4255370000001</v>
      </c>
      <c r="D4215">
        <f t="shared" si="65"/>
        <v>0.43993799999998373</v>
      </c>
    </row>
    <row r="4216" spans="1:4" x14ac:dyDescent="0.2">
      <c r="A4216" s="4">
        <v>43248.083333333336</v>
      </c>
      <c r="B4216">
        <v>2722.9805000000001</v>
      </c>
      <c r="C4216">
        <v>2723.4140120000002</v>
      </c>
      <c r="D4216">
        <f t="shared" si="65"/>
        <v>0.43351200000006429</v>
      </c>
    </row>
    <row r="4217" spans="1:4" x14ac:dyDescent="0.2">
      <c r="A4217" s="4">
        <v>43248.125</v>
      </c>
      <c r="B4217">
        <v>2722.9780519999999</v>
      </c>
      <c r="C4217">
        <v>2723.4117689999998</v>
      </c>
      <c r="D4217">
        <f t="shared" si="65"/>
        <v>0.43371699999988778</v>
      </c>
    </row>
    <row r="4218" spans="1:4" x14ac:dyDescent="0.2">
      <c r="A4218" s="4">
        <v>43248.166666666664</v>
      </c>
      <c r="B4218">
        <v>2722.9658129999998</v>
      </c>
      <c r="C4218">
        <v>2723.4029970000001</v>
      </c>
      <c r="D4218">
        <f t="shared" si="65"/>
        <v>0.43718400000034308</v>
      </c>
    </row>
    <row r="4219" spans="1:4" x14ac:dyDescent="0.2">
      <c r="A4219" s="4">
        <v>43248.208333333336</v>
      </c>
      <c r="B4219">
        <v>2722.9610189999999</v>
      </c>
      <c r="C4219">
        <v>2723.3942259999999</v>
      </c>
      <c r="D4219">
        <f t="shared" si="65"/>
        <v>0.43320700000003853</v>
      </c>
    </row>
    <row r="4220" spans="1:4" x14ac:dyDescent="0.2">
      <c r="A4220" s="4">
        <v>43248.25</v>
      </c>
      <c r="B4220">
        <v>2722.957144</v>
      </c>
      <c r="C4220">
        <v>2723.386066</v>
      </c>
      <c r="D4220">
        <f t="shared" si="65"/>
        <v>0.42892200000005687</v>
      </c>
    </row>
    <row r="4221" spans="1:4" x14ac:dyDescent="0.2">
      <c r="A4221" s="4">
        <v>43248.291666666664</v>
      </c>
      <c r="B4221">
        <v>2722.9485759999998</v>
      </c>
      <c r="C4221">
        <v>2723.3900440000002</v>
      </c>
      <c r="D4221">
        <f t="shared" si="65"/>
        <v>0.44146800000044095</v>
      </c>
    </row>
    <row r="4222" spans="1:4" x14ac:dyDescent="0.2">
      <c r="A4222" s="4">
        <v>43248.333333333336</v>
      </c>
      <c r="B4222">
        <v>2722.9497999999999</v>
      </c>
      <c r="C4222">
        <v>2723.3839250000001</v>
      </c>
      <c r="D4222">
        <f t="shared" si="65"/>
        <v>0.43412500000022192</v>
      </c>
    </row>
    <row r="4223" spans="1:4" x14ac:dyDescent="0.2">
      <c r="A4223" s="4">
        <v>43248.375</v>
      </c>
      <c r="B4223">
        <v>2722.9438850000001</v>
      </c>
      <c r="C4223">
        <v>2723.376377</v>
      </c>
      <c r="D4223">
        <f t="shared" si="65"/>
        <v>0.43249199999991106</v>
      </c>
    </row>
    <row r="4224" spans="1:4" x14ac:dyDescent="0.2">
      <c r="A4224" s="4">
        <v>43248.416666666664</v>
      </c>
      <c r="B4224">
        <v>2722.9364390000001</v>
      </c>
      <c r="C4224">
        <v>2723.3710740000001</v>
      </c>
      <c r="D4224">
        <f t="shared" si="65"/>
        <v>0.43463500000007116</v>
      </c>
    </row>
    <row r="4225" spans="1:4" x14ac:dyDescent="0.2">
      <c r="A4225" s="4">
        <v>43248.458333333336</v>
      </c>
      <c r="B4225">
        <v>2722.9379690000001</v>
      </c>
      <c r="C4225">
        <v>2723.3660759999998</v>
      </c>
      <c r="D4225">
        <f t="shared" si="65"/>
        <v>0.42810699999972712</v>
      </c>
    </row>
    <row r="4226" spans="1:4" x14ac:dyDescent="0.2">
      <c r="A4226" s="4">
        <v>43248.5</v>
      </c>
      <c r="B4226">
        <v>2722.9338889999999</v>
      </c>
      <c r="C4226">
        <v>2723.3634240000001</v>
      </c>
      <c r="D4226">
        <f t="shared" si="65"/>
        <v>0.4295350000002145</v>
      </c>
    </row>
    <row r="4227" spans="1:4" x14ac:dyDescent="0.2">
      <c r="A4227" s="4">
        <v>43248.541666666664</v>
      </c>
      <c r="B4227">
        <v>2722.930014</v>
      </c>
      <c r="C4227">
        <v>2723.3585290000001</v>
      </c>
      <c r="D4227">
        <f t="shared" ref="D4227:D4290" si="66">C4227-B4227</f>
        <v>0.42851500000006126</v>
      </c>
    </row>
    <row r="4228" spans="1:4" x14ac:dyDescent="0.2">
      <c r="A4228" s="4">
        <v>43248.583333333336</v>
      </c>
      <c r="B4228">
        <v>2722.9260359999998</v>
      </c>
      <c r="C4228">
        <v>2723.3601600000002</v>
      </c>
      <c r="D4228">
        <f t="shared" si="66"/>
        <v>0.43412400000033813</v>
      </c>
    </row>
    <row r="4229" spans="1:4" x14ac:dyDescent="0.2">
      <c r="A4229" s="4">
        <v>43248.625</v>
      </c>
      <c r="B4229">
        <v>2722.928484</v>
      </c>
      <c r="C4229">
        <v>2723.3522050000001</v>
      </c>
      <c r="D4229">
        <f t="shared" si="66"/>
        <v>0.42372100000011415</v>
      </c>
    </row>
    <row r="4230" spans="1:4" x14ac:dyDescent="0.2">
      <c r="A4230" s="4">
        <v>43248.666666666664</v>
      </c>
      <c r="B4230">
        <v>2722.9310340000002</v>
      </c>
      <c r="C4230">
        <v>2723.3591409999999</v>
      </c>
      <c r="D4230">
        <f t="shared" si="66"/>
        <v>0.42810699999972712</v>
      </c>
    </row>
    <row r="4231" spans="1:4" x14ac:dyDescent="0.2">
      <c r="A4231" s="4">
        <v>43248.708333333336</v>
      </c>
      <c r="B4231">
        <v>2722.9262399999998</v>
      </c>
      <c r="C4231">
        <v>2723.3561829999999</v>
      </c>
      <c r="D4231">
        <f t="shared" si="66"/>
        <v>0.42994300000009389</v>
      </c>
    </row>
    <row r="4232" spans="1:4" x14ac:dyDescent="0.2">
      <c r="A4232" s="4">
        <v>43248.75</v>
      </c>
      <c r="B4232">
        <v>2722.9243019999999</v>
      </c>
      <c r="C4232">
        <v>2723.3501649999998</v>
      </c>
      <c r="D4232">
        <f t="shared" si="66"/>
        <v>0.42586299999993571</v>
      </c>
    </row>
    <row r="4233" spans="1:4" x14ac:dyDescent="0.2">
      <c r="A4233" s="4">
        <v>43248.791666666664</v>
      </c>
      <c r="B4233">
        <v>2722.9205280000001</v>
      </c>
      <c r="C4233">
        <v>2723.3547549999998</v>
      </c>
      <c r="D4233">
        <f t="shared" si="66"/>
        <v>0.43422699999973702</v>
      </c>
    </row>
    <row r="4234" spans="1:4" x14ac:dyDescent="0.2">
      <c r="A4234" s="4">
        <v>43248.833333333336</v>
      </c>
      <c r="B4234">
        <v>2722.925424</v>
      </c>
      <c r="C4234">
        <v>2723.3577129999999</v>
      </c>
      <c r="D4234">
        <f t="shared" si="66"/>
        <v>0.43228899999985515</v>
      </c>
    </row>
    <row r="4235" spans="1:4" x14ac:dyDescent="0.2">
      <c r="A4235" s="4">
        <v>43248.875</v>
      </c>
      <c r="B4235">
        <v>2722.9278720000002</v>
      </c>
      <c r="C4235">
        <v>2723.3560809999999</v>
      </c>
      <c r="D4235">
        <f t="shared" si="66"/>
        <v>0.42820899999969697</v>
      </c>
    </row>
    <row r="4236" spans="1:4" x14ac:dyDescent="0.2">
      <c r="A4236" s="4">
        <v>43248.916666666664</v>
      </c>
      <c r="B4236">
        <v>2722.9333790000001</v>
      </c>
      <c r="C4236">
        <v>2723.3633220000002</v>
      </c>
      <c r="D4236">
        <f t="shared" si="66"/>
        <v>0.42994300000009389</v>
      </c>
    </row>
    <row r="4237" spans="1:4" x14ac:dyDescent="0.2">
      <c r="A4237" s="4">
        <v>43248.958333333336</v>
      </c>
      <c r="B4237">
        <v>2722.9304219999999</v>
      </c>
      <c r="C4237">
        <v>2723.3631180000002</v>
      </c>
      <c r="D4237">
        <f t="shared" si="66"/>
        <v>0.4326960000003055</v>
      </c>
    </row>
    <row r="4238" spans="1:4" x14ac:dyDescent="0.2">
      <c r="A4238" s="4">
        <v>43249</v>
      </c>
      <c r="B4238">
        <v>2722.931951</v>
      </c>
      <c r="C4238">
        <v>2723.355673</v>
      </c>
      <c r="D4238">
        <f t="shared" si="66"/>
        <v>0.42372199999999793</v>
      </c>
    </row>
    <row r="4239" spans="1:4" x14ac:dyDescent="0.2">
      <c r="A4239" s="4">
        <v>43249.041666666664</v>
      </c>
      <c r="B4239">
        <v>2722.9305239999999</v>
      </c>
      <c r="C4239">
        <v>2723.352817</v>
      </c>
      <c r="D4239">
        <f t="shared" si="66"/>
        <v>0.42229300000008152</v>
      </c>
    </row>
    <row r="4240" spans="1:4" x14ac:dyDescent="0.2">
      <c r="A4240" s="4">
        <v>43249.083333333336</v>
      </c>
      <c r="B4240">
        <v>2722.9228739999999</v>
      </c>
      <c r="C4240">
        <v>2723.3551630000002</v>
      </c>
      <c r="D4240">
        <f t="shared" si="66"/>
        <v>0.4322890000003099</v>
      </c>
    </row>
    <row r="4241" spans="1:4" x14ac:dyDescent="0.2">
      <c r="A4241" s="4">
        <v>43249.125</v>
      </c>
      <c r="B4241">
        <v>2722.9200179999998</v>
      </c>
      <c r="C4241">
        <v>2723.3535310000002</v>
      </c>
      <c r="D4241">
        <f t="shared" si="66"/>
        <v>0.43351300000040283</v>
      </c>
    </row>
    <row r="4242" spans="1:4" x14ac:dyDescent="0.2">
      <c r="A4242" s="4">
        <v>43249.166666666664</v>
      </c>
      <c r="B4242">
        <v>2722.9166530000002</v>
      </c>
      <c r="C4242">
        <v>2723.349757</v>
      </c>
      <c r="D4242">
        <f t="shared" si="66"/>
        <v>0.43310399999973015</v>
      </c>
    </row>
    <row r="4243" spans="1:4" x14ac:dyDescent="0.2">
      <c r="A4243" s="4">
        <v>43249.208333333336</v>
      </c>
      <c r="B4243">
        <v>2722.9140010000001</v>
      </c>
      <c r="C4243">
        <v>2723.3419039999999</v>
      </c>
      <c r="D4243">
        <f t="shared" si="66"/>
        <v>0.42790299999978743</v>
      </c>
    </row>
    <row r="4244" spans="1:4" x14ac:dyDescent="0.2">
      <c r="A4244" s="4">
        <v>43249.25</v>
      </c>
      <c r="B4244">
        <v>2722.9091050000002</v>
      </c>
      <c r="C4244">
        <v>2723.343026</v>
      </c>
      <c r="D4244">
        <f t="shared" si="66"/>
        <v>0.43392099999982747</v>
      </c>
    </row>
    <row r="4245" spans="1:4" x14ac:dyDescent="0.2">
      <c r="A4245" s="4">
        <v>43249.291666666664</v>
      </c>
      <c r="B4245">
        <v>2722.9035979999999</v>
      </c>
      <c r="C4245">
        <v>2723.336804</v>
      </c>
      <c r="D4245">
        <f t="shared" si="66"/>
        <v>0.43320600000015475</v>
      </c>
    </row>
    <row r="4246" spans="1:4" x14ac:dyDescent="0.2">
      <c r="A4246" s="4">
        <v>43249.333333333336</v>
      </c>
      <c r="B4246">
        <v>2722.9044140000001</v>
      </c>
      <c r="C4246">
        <v>2723.3306849999999</v>
      </c>
      <c r="D4246">
        <f t="shared" si="66"/>
        <v>0.4262709999998151</v>
      </c>
    </row>
    <row r="4247" spans="1:4" x14ac:dyDescent="0.2">
      <c r="A4247" s="4">
        <v>43249.375</v>
      </c>
      <c r="B4247">
        <v>2722.9011500000001</v>
      </c>
      <c r="C4247">
        <v>2723.3251770000002</v>
      </c>
      <c r="D4247">
        <f t="shared" si="66"/>
        <v>0.42402700000002369</v>
      </c>
    </row>
    <row r="4248" spans="1:4" x14ac:dyDescent="0.2">
      <c r="A4248" s="4">
        <v>43249.416666666664</v>
      </c>
      <c r="B4248">
        <v>2722.8996200000001</v>
      </c>
      <c r="C4248">
        <v>2723.322729</v>
      </c>
      <c r="D4248">
        <f t="shared" si="66"/>
        <v>0.42310899999984031</v>
      </c>
    </row>
    <row r="4249" spans="1:4" x14ac:dyDescent="0.2">
      <c r="A4249" s="4">
        <v>43249.458333333336</v>
      </c>
      <c r="B4249">
        <v>2722.8950300000001</v>
      </c>
      <c r="C4249">
        <v>2723.324361</v>
      </c>
      <c r="D4249">
        <f t="shared" si="66"/>
        <v>0.42933099999982005</v>
      </c>
    </row>
    <row r="4250" spans="1:4" x14ac:dyDescent="0.2">
      <c r="A4250" s="4">
        <v>43249.5</v>
      </c>
      <c r="B4250">
        <v>2722.8935000000001</v>
      </c>
      <c r="C4250">
        <v>2723.319262</v>
      </c>
      <c r="D4250">
        <f t="shared" si="66"/>
        <v>0.42576199999984965</v>
      </c>
    </row>
    <row r="4251" spans="1:4" x14ac:dyDescent="0.2">
      <c r="A4251" s="4">
        <v>43249.541666666664</v>
      </c>
      <c r="B4251">
        <v>2722.8896249999998</v>
      </c>
      <c r="C4251">
        <v>2723.3151819999998</v>
      </c>
      <c r="D4251">
        <f t="shared" si="66"/>
        <v>0.42555700000002616</v>
      </c>
    </row>
    <row r="4252" spans="1:4" x14ac:dyDescent="0.2">
      <c r="A4252" s="4">
        <v>43249.583333333336</v>
      </c>
      <c r="B4252">
        <v>2722.8814649999999</v>
      </c>
      <c r="C4252">
        <v>2723.3040649999998</v>
      </c>
      <c r="D4252">
        <f t="shared" si="66"/>
        <v>0.42259999999987485</v>
      </c>
    </row>
    <row r="4253" spans="1:4" x14ac:dyDescent="0.2">
      <c r="A4253" s="4">
        <v>43249.625</v>
      </c>
      <c r="B4253">
        <v>2722.8802409999998</v>
      </c>
      <c r="C4253">
        <v>2723.2998830000001</v>
      </c>
      <c r="D4253">
        <f t="shared" si="66"/>
        <v>0.4196420000002945</v>
      </c>
    </row>
    <row r="4254" spans="1:4" x14ac:dyDescent="0.2">
      <c r="A4254" s="4">
        <v>43249.666666666664</v>
      </c>
      <c r="B4254">
        <v>2722.8782019999999</v>
      </c>
      <c r="C4254">
        <v>2723.303555</v>
      </c>
      <c r="D4254">
        <f t="shared" si="66"/>
        <v>0.42535300000008647</v>
      </c>
    </row>
    <row r="4255" spans="1:4" x14ac:dyDescent="0.2">
      <c r="A4255" s="4">
        <v>43249.708333333336</v>
      </c>
      <c r="B4255">
        <v>2722.8779979999999</v>
      </c>
      <c r="C4255">
        <v>2723.3000870000001</v>
      </c>
      <c r="D4255">
        <f t="shared" si="66"/>
        <v>0.42208900000014182</v>
      </c>
    </row>
    <row r="4256" spans="1:4" x14ac:dyDescent="0.2">
      <c r="A4256" s="4">
        <v>43249.75</v>
      </c>
      <c r="B4256">
        <v>2722.8801389999999</v>
      </c>
      <c r="C4256">
        <v>2723.303555</v>
      </c>
      <c r="D4256">
        <f t="shared" si="66"/>
        <v>0.42341600000008839</v>
      </c>
    </row>
    <row r="4257" spans="1:4" x14ac:dyDescent="0.2">
      <c r="A4257" s="4">
        <v>43249.791666666664</v>
      </c>
      <c r="B4257">
        <v>2722.8840150000001</v>
      </c>
      <c r="C4257">
        <v>2723.303453</v>
      </c>
      <c r="D4257">
        <f t="shared" si="66"/>
        <v>0.41943799999990006</v>
      </c>
    </row>
    <row r="4258" spans="1:4" x14ac:dyDescent="0.2">
      <c r="A4258" s="4">
        <v>43249.833333333336</v>
      </c>
      <c r="B4258">
        <v>2722.8896249999998</v>
      </c>
      <c r="C4258">
        <v>2723.3203830000002</v>
      </c>
      <c r="D4258">
        <f t="shared" si="66"/>
        <v>0.43075800000042364</v>
      </c>
    </row>
    <row r="4259" spans="1:4" x14ac:dyDescent="0.2">
      <c r="A4259" s="4">
        <v>43249.875</v>
      </c>
      <c r="B4259">
        <v>2722.893806</v>
      </c>
      <c r="C4259">
        <v>2723.314672</v>
      </c>
      <c r="D4259">
        <f t="shared" si="66"/>
        <v>0.42086599999993268</v>
      </c>
    </row>
    <row r="4260" spans="1:4" x14ac:dyDescent="0.2">
      <c r="A4260" s="4">
        <v>43249.916666666664</v>
      </c>
      <c r="B4260">
        <v>2722.9013540000001</v>
      </c>
      <c r="C4260">
        <v>2723.3276249999999</v>
      </c>
      <c r="D4260">
        <f t="shared" si="66"/>
        <v>0.4262709999998151</v>
      </c>
    </row>
    <row r="4261" spans="1:4" x14ac:dyDescent="0.2">
      <c r="A4261" s="4">
        <v>43249.958333333336</v>
      </c>
      <c r="B4261">
        <v>2722.9072689999998</v>
      </c>
      <c r="C4261">
        <v>2723.332011</v>
      </c>
      <c r="D4261">
        <f t="shared" si="66"/>
        <v>0.42474200000015117</v>
      </c>
    </row>
    <row r="4262" spans="1:4" x14ac:dyDescent="0.2">
      <c r="A4262" s="4">
        <v>43250</v>
      </c>
      <c r="B4262">
        <v>2722.9135930000002</v>
      </c>
      <c r="C4262">
        <v>2723.3450659999999</v>
      </c>
      <c r="D4262">
        <f t="shared" si="66"/>
        <v>0.43147299999964162</v>
      </c>
    </row>
    <row r="4263" spans="1:4" x14ac:dyDescent="0.2">
      <c r="A4263" s="4">
        <v>43250.041666666664</v>
      </c>
      <c r="B4263">
        <v>2722.917469</v>
      </c>
      <c r="C4263">
        <v>2723.346595</v>
      </c>
      <c r="D4263">
        <f t="shared" si="66"/>
        <v>0.42912599999999657</v>
      </c>
    </row>
    <row r="4264" spans="1:4" x14ac:dyDescent="0.2">
      <c r="A4264" s="4">
        <v>43250.083333333336</v>
      </c>
      <c r="B4264">
        <v>2722.9125730000001</v>
      </c>
      <c r="C4264">
        <v>2723.3469009999999</v>
      </c>
      <c r="D4264">
        <f t="shared" si="66"/>
        <v>0.43432799999982308</v>
      </c>
    </row>
    <row r="4265" spans="1:4" x14ac:dyDescent="0.2">
      <c r="A4265" s="4">
        <v>43250.125</v>
      </c>
      <c r="B4265">
        <v>2722.9084929999999</v>
      </c>
      <c r="C4265">
        <v>2723.3362940000002</v>
      </c>
      <c r="D4265">
        <f t="shared" si="66"/>
        <v>0.42780100000027232</v>
      </c>
    </row>
    <row r="4266" spans="1:4" x14ac:dyDescent="0.2">
      <c r="A4266" s="4">
        <v>43250.166666666664</v>
      </c>
      <c r="B4266">
        <v>2722.9078810000001</v>
      </c>
      <c r="C4266">
        <v>2723.335478</v>
      </c>
      <c r="D4266">
        <f t="shared" si="66"/>
        <v>0.42759699999987788</v>
      </c>
    </row>
    <row r="4267" spans="1:4" x14ac:dyDescent="0.2">
      <c r="A4267" s="4">
        <v>43250.208333333336</v>
      </c>
      <c r="B4267">
        <v>2722.9035979999999</v>
      </c>
      <c r="C4267">
        <v>2723.3367020000001</v>
      </c>
      <c r="D4267">
        <f t="shared" si="66"/>
        <v>0.4331040000001849</v>
      </c>
    </row>
    <row r="4268" spans="1:4" x14ac:dyDescent="0.2">
      <c r="A4268" s="4">
        <v>43250.25</v>
      </c>
      <c r="B4268">
        <v>2722.8974779999999</v>
      </c>
      <c r="C4268">
        <v>2723.3239530000001</v>
      </c>
      <c r="D4268">
        <f t="shared" si="66"/>
        <v>0.42647500000020955</v>
      </c>
    </row>
    <row r="4269" spans="1:4" x14ac:dyDescent="0.2">
      <c r="A4269" s="4">
        <v>43250.291666666664</v>
      </c>
      <c r="B4269">
        <v>2722.896866</v>
      </c>
      <c r="C4269">
        <v>2723.3246669999999</v>
      </c>
      <c r="D4269">
        <f t="shared" si="66"/>
        <v>0.42780099999981758</v>
      </c>
    </row>
    <row r="4270" spans="1:4" x14ac:dyDescent="0.2">
      <c r="A4270" s="4">
        <v>43250.333333333336</v>
      </c>
      <c r="B4270">
        <v>2722.8930919999998</v>
      </c>
      <c r="C4270">
        <v>2723.3248709999998</v>
      </c>
      <c r="D4270">
        <f t="shared" si="66"/>
        <v>0.43177900000000591</v>
      </c>
    </row>
    <row r="4271" spans="1:4" x14ac:dyDescent="0.2">
      <c r="A4271" s="4">
        <v>43250.375</v>
      </c>
      <c r="B4271">
        <v>2722.8907469999999</v>
      </c>
      <c r="C4271">
        <v>2723.3196699999999</v>
      </c>
      <c r="D4271">
        <f t="shared" si="66"/>
        <v>0.42892299999994066</v>
      </c>
    </row>
    <row r="4272" spans="1:4" x14ac:dyDescent="0.2">
      <c r="A4272" s="4">
        <v>43250.416666666664</v>
      </c>
      <c r="B4272">
        <v>2722.8900330000001</v>
      </c>
      <c r="C4272">
        <v>2723.31151</v>
      </c>
      <c r="D4272">
        <f t="shared" si="66"/>
        <v>0.42147699999986799</v>
      </c>
    </row>
    <row r="4273" spans="1:4" x14ac:dyDescent="0.2">
      <c r="A4273" s="4">
        <v>43250.458333333336</v>
      </c>
      <c r="B4273">
        <v>2722.8860549999999</v>
      </c>
      <c r="C4273">
        <v>2723.3152839999998</v>
      </c>
      <c r="D4273">
        <f t="shared" si="66"/>
        <v>0.4292289999998502</v>
      </c>
    </row>
    <row r="4274" spans="1:4" x14ac:dyDescent="0.2">
      <c r="A4274" s="4">
        <v>43250.5</v>
      </c>
      <c r="B4274">
        <v>2722.8835049999998</v>
      </c>
      <c r="C4274">
        <v>2723.3108980000002</v>
      </c>
      <c r="D4274">
        <f t="shared" si="66"/>
        <v>0.42739300000039293</v>
      </c>
    </row>
    <row r="4275" spans="1:4" x14ac:dyDescent="0.2">
      <c r="A4275" s="4">
        <v>43250.541666666664</v>
      </c>
      <c r="B4275">
        <v>2722.8816689999999</v>
      </c>
      <c r="C4275">
        <v>2723.3055949999998</v>
      </c>
      <c r="D4275">
        <f t="shared" si="66"/>
        <v>0.42392599999993763</v>
      </c>
    </row>
    <row r="4276" spans="1:4" x14ac:dyDescent="0.2">
      <c r="A4276" s="4">
        <v>43250.583333333336</v>
      </c>
      <c r="B4276">
        <v>2722.879629</v>
      </c>
      <c r="C4276">
        <v>2723.3037589999999</v>
      </c>
      <c r="D4276">
        <f t="shared" si="66"/>
        <v>0.42412999999987733</v>
      </c>
    </row>
    <row r="4277" spans="1:4" x14ac:dyDescent="0.2">
      <c r="A4277" s="4">
        <v>43250.625</v>
      </c>
      <c r="B4277">
        <v>2722.8803429999998</v>
      </c>
      <c r="C4277">
        <v>2723.295803</v>
      </c>
      <c r="D4277">
        <f t="shared" si="66"/>
        <v>0.41546000000016647</v>
      </c>
    </row>
    <row r="4278" spans="1:4" x14ac:dyDescent="0.2">
      <c r="A4278" s="4">
        <v>43250.666666666664</v>
      </c>
      <c r="B4278">
        <v>2722.8753459999998</v>
      </c>
      <c r="C4278">
        <v>2723.2990669999999</v>
      </c>
      <c r="D4278">
        <f t="shared" si="66"/>
        <v>0.42372100000011415</v>
      </c>
    </row>
    <row r="4279" spans="1:4" x14ac:dyDescent="0.2">
      <c r="A4279" s="4">
        <v>43250.708333333336</v>
      </c>
      <c r="B4279">
        <v>2722.877896</v>
      </c>
      <c r="C4279">
        <v>2723.2967210000002</v>
      </c>
      <c r="D4279">
        <f t="shared" si="66"/>
        <v>0.41882500000019718</v>
      </c>
    </row>
    <row r="4280" spans="1:4" x14ac:dyDescent="0.2">
      <c r="A4280" s="4">
        <v>43250.75</v>
      </c>
      <c r="B4280">
        <v>2722.8831989999999</v>
      </c>
      <c r="C4280">
        <v>2723.303453</v>
      </c>
      <c r="D4280">
        <f t="shared" si="66"/>
        <v>0.42025400000011359</v>
      </c>
    </row>
    <row r="4281" spans="1:4" x14ac:dyDescent="0.2">
      <c r="A4281" s="4">
        <v>43250.791666666664</v>
      </c>
      <c r="B4281">
        <v>2722.8966620000001</v>
      </c>
      <c r="C4281">
        <v>2723.3218109999998</v>
      </c>
      <c r="D4281">
        <f t="shared" si="66"/>
        <v>0.42514899999969202</v>
      </c>
    </row>
    <row r="4282" spans="1:4" x14ac:dyDescent="0.2">
      <c r="A4282" s="4">
        <v>43250.833333333336</v>
      </c>
      <c r="B4282">
        <v>2722.922568</v>
      </c>
      <c r="C4282">
        <v>2723.350981</v>
      </c>
      <c r="D4282">
        <f t="shared" si="66"/>
        <v>0.42841300000009142</v>
      </c>
    </row>
    <row r="4283" spans="1:4" x14ac:dyDescent="0.2">
      <c r="A4283" s="4">
        <v>43250.875</v>
      </c>
      <c r="B4283">
        <v>2722.94776</v>
      </c>
      <c r="C4283">
        <v>2723.3829049999999</v>
      </c>
      <c r="D4283">
        <f t="shared" si="66"/>
        <v>0.4351449999999204</v>
      </c>
    </row>
    <row r="4284" spans="1:4" x14ac:dyDescent="0.2">
      <c r="A4284" s="4">
        <v>43250.916666666664</v>
      </c>
      <c r="B4284">
        <v>2722.969791</v>
      </c>
      <c r="C4284">
        <v>2723.4124820000002</v>
      </c>
      <c r="D4284">
        <f t="shared" si="66"/>
        <v>0.44269100000019534</v>
      </c>
    </row>
    <row r="4285" spans="1:4" x14ac:dyDescent="0.2">
      <c r="A4285" s="4">
        <v>43250.958333333336</v>
      </c>
      <c r="B4285">
        <v>2722.9780519999999</v>
      </c>
      <c r="C4285">
        <v>2723.4118699999999</v>
      </c>
      <c r="D4285">
        <f t="shared" si="66"/>
        <v>0.43381799999997384</v>
      </c>
    </row>
    <row r="4286" spans="1:4" x14ac:dyDescent="0.2">
      <c r="A4286" s="4">
        <v>43251</v>
      </c>
      <c r="B4286">
        <v>2722.9690770000002</v>
      </c>
      <c r="C4286">
        <v>2723.4070769999998</v>
      </c>
      <c r="D4286">
        <f t="shared" si="66"/>
        <v>0.43799999999964712</v>
      </c>
    </row>
    <row r="4287" spans="1:4" x14ac:dyDescent="0.2">
      <c r="A4287" s="4">
        <v>43251.041666666664</v>
      </c>
      <c r="B4287">
        <v>2722.9719319999999</v>
      </c>
      <c r="C4287">
        <v>2723.4057509999998</v>
      </c>
      <c r="D4287">
        <f t="shared" si="66"/>
        <v>0.43381899999985762</v>
      </c>
    </row>
    <row r="4288" spans="1:4" x14ac:dyDescent="0.2">
      <c r="A4288" s="4">
        <v>43251.083333333336</v>
      </c>
      <c r="B4288">
        <v>2722.9599990000002</v>
      </c>
      <c r="C4288">
        <v>2723.3957559999999</v>
      </c>
      <c r="D4288">
        <f t="shared" si="66"/>
        <v>0.43575699999973949</v>
      </c>
    </row>
    <row r="4289" spans="1:4" x14ac:dyDescent="0.2">
      <c r="A4289" s="4">
        <v>43251.125</v>
      </c>
      <c r="B4289">
        <v>2722.9579589999998</v>
      </c>
      <c r="C4289">
        <v>2723.3856580000001</v>
      </c>
      <c r="D4289">
        <f t="shared" si="66"/>
        <v>0.42769900000030248</v>
      </c>
    </row>
    <row r="4290" spans="1:4" x14ac:dyDescent="0.2">
      <c r="A4290" s="4">
        <v>43251.166666666664</v>
      </c>
      <c r="B4290">
        <v>2722.9490860000001</v>
      </c>
      <c r="C4290">
        <v>2723.3819870000002</v>
      </c>
      <c r="D4290">
        <f t="shared" si="66"/>
        <v>0.43290100000012899</v>
      </c>
    </row>
    <row r="4291" spans="1:4" x14ac:dyDescent="0.2">
      <c r="A4291" s="4">
        <v>43251.208333333336</v>
      </c>
      <c r="B4291">
        <v>2722.9358269999998</v>
      </c>
      <c r="C4291">
        <v>2723.3689319999999</v>
      </c>
      <c r="D4291">
        <f t="shared" ref="D4291:D4354" si="67">C4291-B4291</f>
        <v>0.43310500000006869</v>
      </c>
    </row>
    <row r="4292" spans="1:4" x14ac:dyDescent="0.2">
      <c r="A4292" s="4">
        <v>43251.25</v>
      </c>
      <c r="B4292">
        <v>2722.9307279999998</v>
      </c>
      <c r="C4292">
        <v>2723.3651580000001</v>
      </c>
      <c r="D4292">
        <f t="shared" si="67"/>
        <v>0.43443000000024767</v>
      </c>
    </row>
    <row r="4293" spans="1:4" x14ac:dyDescent="0.2">
      <c r="A4293" s="4">
        <v>43251.291666666664</v>
      </c>
      <c r="B4293">
        <v>2722.9252200000001</v>
      </c>
      <c r="C4293">
        <v>2723.3517969999998</v>
      </c>
      <c r="D4293">
        <f t="shared" si="67"/>
        <v>0.42657699999972465</v>
      </c>
    </row>
    <row r="4294" spans="1:4" x14ac:dyDescent="0.2">
      <c r="A4294" s="4">
        <v>43251.333333333336</v>
      </c>
      <c r="B4294">
        <v>2722.9202220000002</v>
      </c>
      <c r="C4294">
        <v>2723.3515929999999</v>
      </c>
      <c r="D4294">
        <f t="shared" si="67"/>
        <v>0.43137099999967177</v>
      </c>
    </row>
    <row r="4295" spans="1:4" x14ac:dyDescent="0.2">
      <c r="A4295" s="4">
        <v>43251.375</v>
      </c>
      <c r="B4295">
        <v>2722.917265</v>
      </c>
      <c r="C4295">
        <v>2723.3436379999998</v>
      </c>
      <c r="D4295">
        <f t="shared" si="67"/>
        <v>0.42637299999978495</v>
      </c>
    </row>
    <row r="4296" spans="1:4" x14ac:dyDescent="0.2">
      <c r="A4296" s="4">
        <v>43251.416666666664</v>
      </c>
      <c r="B4296">
        <v>2722.9148169999999</v>
      </c>
      <c r="C4296">
        <v>2723.338334</v>
      </c>
      <c r="D4296">
        <f t="shared" si="67"/>
        <v>0.42351700000017445</v>
      </c>
    </row>
    <row r="4297" spans="1:4" x14ac:dyDescent="0.2">
      <c r="A4297" s="4">
        <v>43251.458333333336</v>
      </c>
      <c r="B4297">
        <v>2722.9122670000002</v>
      </c>
      <c r="C4297">
        <v>2723.3325209999998</v>
      </c>
      <c r="D4297">
        <f t="shared" si="67"/>
        <v>0.42025399999965884</v>
      </c>
    </row>
    <row r="4298" spans="1:4" x14ac:dyDescent="0.2">
      <c r="A4298" s="4">
        <v>43251.5</v>
      </c>
      <c r="B4298">
        <v>2722.903088</v>
      </c>
      <c r="C4298">
        <v>2723.328747</v>
      </c>
      <c r="D4298">
        <f t="shared" si="67"/>
        <v>0.42565899999999601</v>
      </c>
    </row>
    <row r="4299" spans="1:4" x14ac:dyDescent="0.2">
      <c r="A4299" s="4">
        <v>43251.541666666664</v>
      </c>
      <c r="B4299">
        <v>2722.8972739999999</v>
      </c>
      <c r="C4299">
        <v>2723.3252790000001</v>
      </c>
      <c r="D4299">
        <f t="shared" si="67"/>
        <v>0.42800500000021202</v>
      </c>
    </row>
    <row r="4300" spans="1:4" x14ac:dyDescent="0.2">
      <c r="A4300" s="4">
        <v>43251.583333333336</v>
      </c>
      <c r="B4300">
        <v>2722.8957439999999</v>
      </c>
      <c r="C4300">
        <v>2723.3171200000002</v>
      </c>
      <c r="D4300">
        <f t="shared" si="67"/>
        <v>0.42137600000023667</v>
      </c>
    </row>
    <row r="4301" spans="1:4" x14ac:dyDescent="0.2">
      <c r="A4301" s="4">
        <v>43251.625</v>
      </c>
      <c r="B4301">
        <v>2722.8902370000001</v>
      </c>
      <c r="C4301">
        <v>2723.3105919999998</v>
      </c>
      <c r="D4301">
        <f t="shared" si="67"/>
        <v>0.4203549999997449</v>
      </c>
    </row>
    <row r="4302" spans="1:4" x14ac:dyDescent="0.2">
      <c r="A4302" s="4">
        <v>43251.666666666664</v>
      </c>
      <c r="B4302">
        <v>2722.8885030000001</v>
      </c>
      <c r="C4302">
        <v>2723.31304</v>
      </c>
      <c r="D4302">
        <f t="shared" si="67"/>
        <v>0.42453699999987293</v>
      </c>
    </row>
    <row r="4303" spans="1:4" x14ac:dyDescent="0.2">
      <c r="A4303" s="4">
        <v>43251.708333333336</v>
      </c>
      <c r="B4303">
        <v>2722.8847289999999</v>
      </c>
      <c r="C4303">
        <v>2723.30998</v>
      </c>
      <c r="D4303">
        <f t="shared" si="67"/>
        <v>0.42525100000011662</v>
      </c>
    </row>
    <row r="4304" spans="1:4" x14ac:dyDescent="0.2">
      <c r="A4304" s="4">
        <v>43251.75</v>
      </c>
      <c r="B4304">
        <v>2722.8978860000002</v>
      </c>
      <c r="C4304">
        <v>2723.321097</v>
      </c>
      <c r="D4304">
        <f t="shared" si="67"/>
        <v>0.42321099999981016</v>
      </c>
    </row>
    <row r="4305" spans="1:4" x14ac:dyDescent="0.2">
      <c r="A4305" s="4">
        <v>43251.791666666664</v>
      </c>
      <c r="B4305">
        <v>2722.917469</v>
      </c>
      <c r="C4305">
        <v>2723.3427200000001</v>
      </c>
      <c r="D4305">
        <f t="shared" si="67"/>
        <v>0.42525100000011662</v>
      </c>
    </row>
    <row r="4306" spans="1:4" x14ac:dyDescent="0.2">
      <c r="A4306" s="4">
        <v>43251.833333333336</v>
      </c>
      <c r="B4306">
        <v>2722.9359290000002</v>
      </c>
      <c r="C4306">
        <v>2723.375051</v>
      </c>
      <c r="D4306">
        <f t="shared" si="67"/>
        <v>0.4391219999997702</v>
      </c>
    </row>
    <row r="4307" spans="1:4" x14ac:dyDescent="0.2">
      <c r="A4307" s="4">
        <v>43251.875</v>
      </c>
      <c r="B4307">
        <v>2722.9557159999999</v>
      </c>
      <c r="C4307">
        <v>2723.3905540000001</v>
      </c>
      <c r="D4307">
        <f t="shared" si="67"/>
        <v>0.43483800000012707</v>
      </c>
    </row>
    <row r="4308" spans="1:4" x14ac:dyDescent="0.2">
      <c r="A4308" s="4">
        <v>43251.916666666664</v>
      </c>
      <c r="B4308">
        <v>2722.966833</v>
      </c>
      <c r="C4308">
        <v>2723.4011609999998</v>
      </c>
      <c r="D4308">
        <f t="shared" si="67"/>
        <v>0.43432799999982308</v>
      </c>
    </row>
    <row r="4309" spans="1:4" x14ac:dyDescent="0.2">
      <c r="A4309" s="4">
        <v>43251.958333333336</v>
      </c>
      <c r="B4309">
        <v>2722.9807040000001</v>
      </c>
      <c r="C4309">
        <v>2723.4190100000001</v>
      </c>
      <c r="D4309">
        <f t="shared" si="67"/>
        <v>0.43830600000001141</v>
      </c>
    </row>
    <row r="4310" spans="1:4" x14ac:dyDescent="0.2">
      <c r="A4310" s="4">
        <v>43252</v>
      </c>
      <c r="B4310">
        <v>2722.9895769999998</v>
      </c>
      <c r="C4310">
        <v>2723.4242119999999</v>
      </c>
      <c r="D4310">
        <f t="shared" si="67"/>
        <v>0.43463500000007116</v>
      </c>
    </row>
    <row r="4311" spans="1:4" x14ac:dyDescent="0.2">
      <c r="A4311" s="4">
        <v>43252.041666666664</v>
      </c>
      <c r="B4311">
        <v>2722.985905</v>
      </c>
      <c r="C4311">
        <v>2723.4236000000001</v>
      </c>
      <c r="D4311">
        <f t="shared" si="67"/>
        <v>0.43769500000007611</v>
      </c>
    </row>
    <row r="4312" spans="1:4" x14ac:dyDescent="0.2">
      <c r="A4312" s="4">
        <v>43252.083333333336</v>
      </c>
      <c r="B4312">
        <v>2722.9829479999999</v>
      </c>
      <c r="C4312">
        <v>2723.4188060000001</v>
      </c>
      <c r="D4312">
        <f t="shared" si="67"/>
        <v>0.4358580000002803</v>
      </c>
    </row>
    <row r="4313" spans="1:4" x14ac:dyDescent="0.2">
      <c r="A4313" s="4">
        <v>43252.125</v>
      </c>
      <c r="B4313">
        <v>2722.9741760000002</v>
      </c>
      <c r="C4313">
        <v>2723.4138079999998</v>
      </c>
      <c r="D4313">
        <f t="shared" si="67"/>
        <v>0.43963199999961944</v>
      </c>
    </row>
    <row r="4314" spans="1:4" x14ac:dyDescent="0.2">
      <c r="A4314" s="4">
        <v>43252.166666666664</v>
      </c>
      <c r="B4314">
        <v>2722.964997</v>
      </c>
      <c r="C4314">
        <v>2723.398408</v>
      </c>
      <c r="D4314">
        <f t="shared" si="67"/>
        <v>0.43341099999997823</v>
      </c>
    </row>
    <row r="4315" spans="1:4" x14ac:dyDescent="0.2">
      <c r="A4315" s="4">
        <v>43252.208333333336</v>
      </c>
      <c r="B4315">
        <v>2722.963569</v>
      </c>
      <c r="C4315">
        <v>2723.3960619999998</v>
      </c>
      <c r="D4315">
        <f t="shared" si="67"/>
        <v>0.43249299999979485</v>
      </c>
    </row>
    <row r="4316" spans="1:4" x14ac:dyDescent="0.2">
      <c r="A4316" s="4">
        <v>43252.25</v>
      </c>
      <c r="B4316">
        <v>2722.9522480000001</v>
      </c>
      <c r="C4316">
        <v>2723.378213</v>
      </c>
      <c r="D4316">
        <f t="shared" si="67"/>
        <v>0.42596499999990556</v>
      </c>
    </row>
    <row r="4317" spans="1:4" x14ac:dyDescent="0.2">
      <c r="A4317" s="4">
        <v>43252.291666666664</v>
      </c>
      <c r="B4317">
        <v>2722.9430689999999</v>
      </c>
      <c r="C4317">
        <v>2723.3739289999999</v>
      </c>
      <c r="D4317">
        <f t="shared" si="67"/>
        <v>0.43085999999993874</v>
      </c>
    </row>
    <row r="4318" spans="1:4" x14ac:dyDescent="0.2">
      <c r="A4318" s="4">
        <v>43252.333333333336</v>
      </c>
      <c r="B4318">
        <v>2722.9346030000002</v>
      </c>
      <c r="C4318">
        <v>2723.36679</v>
      </c>
      <c r="D4318">
        <f t="shared" si="67"/>
        <v>0.4321869999998853</v>
      </c>
    </row>
    <row r="4319" spans="1:4" x14ac:dyDescent="0.2">
      <c r="A4319" s="4">
        <v>43252.375</v>
      </c>
      <c r="B4319">
        <v>2722.9281780000001</v>
      </c>
      <c r="C4319">
        <v>2723.3566930000002</v>
      </c>
      <c r="D4319">
        <f t="shared" si="67"/>
        <v>0.42851500000006126</v>
      </c>
    </row>
    <row r="4320" spans="1:4" x14ac:dyDescent="0.2">
      <c r="A4320" s="4">
        <v>43252.416666666664</v>
      </c>
      <c r="B4320">
        <v>2722.9233840000002</v>
      </c>
      <c r="C4320">
        <v>2723.3530209999999</v>
      </c>
      <c r="D4320">
        <f t="shared" si="67"/>
        <v>0.4296369999997296</v>
      </c>
    </row>
    <row r="4321" spans="1:4" x14ac:dyDescent="0.2">
      <c r="A4321" s="4">
        <v>43252.458333333336</v>
      </c>
      <c r="B4321">
        <v>2722.9196099999999</v>
      </c>
      <c r="C4321">
        <v>2723.3487369999998</v>
      </c>
      <c r="D4321">
        <f t="shared" si="67"/>
        <v>0.42912699999988035</v>
      </c>
    </row>
    <row r="4322" spans="1:4" x14ac:dyDescent="0.2">
      <c r="A4322" s="4">
        <v>43252.5</v>
      </c>
      <c r="B4322">
        <v>2722.914307</v>
      </c>
      <c r="C4322">
        <v>2723.3380280000001</v>
      </c>
      <c r="D4322">
        <f t="shared" si="67"/>
        <v>0.42372100000011415</v>
      </c>
    </row>
    <row r="4323" spans="1:4" x14ac:dyDescent="0.2">
      <c r="A4323" s="4">
        <v>43252.541666666664</v>
      </c>
      <c r="B4323">
        <v>2722.906555</v>
      </c>
      <c r="C4323">
        <v>2723.3290529999999</v>
      </c>
      <c r="D4323">
        <f t="shared" si="67"/>
        <v>0.42249799999990501</v>
      </c>
    </row>
    <row r="4324" spans="1:4" x14ac:dyDescent="0.2">
      <c r="A4324" s="4">
        <v>43252.583333333336</v>
      </c>
      <c r="B4324">
        <v>2722.9038019999998</v>
      </c>
      <c r="C4324">
        <v>2723.3246669999999</v>
      </c>
      <c r="D4324">
        <f t="shared" si="67"/>
        <v>0.42086500000004889</v>
      </c>
    </row>
    <row r="4325" spans="1:4" x14ac:dyDescent="0.2">
      <c r="A4325" s="4">
        <v>43252.625</v>
      </c>
      <c r="B4325">
        <v>2722.8948260000002</v>
      </c>
      <c r="C4325">
        <v>2723.319364</v>
      </c>
      <c r="D4325">
        <f t="shared" si="67"/>
        <v>0.42453799999975672</v>
      </c>
    </row>
    <row r="4326" spans="1:4" x14ac:dyDescent="0.2">
      <c r="A4326" s="4">
        <v>43252.666666666664</v>
      </c>
      <c r="B4326">
        <v>2722.8921740000001</v>
      </c>
      <c r="C4326">
        <v>2723.3147739999999</v>
      </c>
      <c r="D4326">
        <f t="shared" si="67"/>
        <v>0.42259999999987485</v>
      </c>
    </row>
    <row r="4327" spans="1:4" x14ac:dyDescent="0.2">
      <c r="A4327" s="4">
        <v>43252.708333333336</v>
      </c>
      <c r="B4327">
        <v>2722.8862589999999</v>
      </c>
      <c r="C4327">
        <v>2723.3082460000001</v>
      </c>
      <c r="D4327">
        <f t="shared" si="67"/>
        <v>0.42198700000017197</v>
      </c>
    </row>
    <row r="4328" spans="1:4" x14ac:dyDescent="0.2">
      <c r="A4328" s="4">
        <v>43252.75</v>
      </c>
      <c r="B4328">
        <v>2722.8906449999999</v>
      </c>
      <c r="C4328">
        <v>2723.3200769999999</v>
      </c>
      <c r="D4328">
        <f t="shared" si="67"/>
        <v>0.42943199999990611</v>
      </c>
    </row>
    <row r="4329" spans="1:4" x14ac:dyDescent="0.2">
      <c r="A4329" s="4">
        <v>43252.791666666664</v>
      </c>
      <c r="B4329">
        <v>2722.9008439999998</v>
      </c>
      <c r="C4329">
        <v>2723.3269110000001</v>
      </c>
      <c r="D4329">
        <f t="shared" si="67"/>
        <v>0.42606700000033015</v>
      </c>
    </row>
    <row r="4330" spans="1:4" x14ac:dyDescent="0.2">
      <c r="A4330" s="4">
        <v>43252.833333333336</v>
      </c>
      <c r="B4330">
        <v>2722.9168570000002</v>
      </c>
      <c r="C4330">
        <v>2723.3375179999998</v>
      </c>
      <c r="D4330">
        <f t="shared" si="67"/>
        <v>0.42066099999965445</v>
      </c>
    </row>
    <row r="4331" spans="1:4" x14ac:dyDescent="0.2">
      <c r="A4331" s="4">
        <v>43252.875</v>
      </c>
      <c r="B4331">
        <v>2722.9249140000002</v>
      </c>
      <c r="C4331">
        <v>2723.3554690000001</v>
      </c>
      <c r="D4331">
        <f t="shared" si="67"/>
        <v>0.43055499999991298</v>
      </c>
    </row>
    <row r="4332" spans="1:4" x14ac:dyDescent="0.2">
      <c r="A4332" s="4">
        <v>43252.916666666664</v>
      </c>
      <c r="B4332">
        <v>2722.939601</v>
      </c>
      <c r="C4332">
        <v>2723.3704619999999</v>
      </c>
      <c r="D4332">
        <f t="shared" si="67"/>
        <v>0.43086099999982252</v>
      </c>
    </row>
    <row r="4333" spans="1:4" x14ac:dyDescent="0.2">
      <c r="A4333" s="4">
        <v>43252.958333333336</v>
      </c>
      <c r="B4333">
        <v>2722.9431709999999</v>
      </c>
      <c r="C4333">
        <v>2723.3718899999999</v>
      </c>
      <c r="D4333">
        <f t="shared" si="67"/>
        <v>0.42871900000000096</v>
      </c>
    </row>
    <row r="4334" spans="1:4" x14ac:dyDescent="0.2">
      <c r="A4334" s="4">
        <v>43253</v>
      </c>
      <c r="B4334">
        <v>2722.9471480000002</v>
      </c>
      <c r="C4334">
        <v>2723.3731130000001</v>
      </c>
      <c r="D4334">
        <f t="shared" si="67"/>
        <v>0.42596499999990556</v>
      </c>
    </row>
    <row r="4335" spans="1:4" x14ac:dyDescent="0.2">
      <c r="A4335" s="4">
        <v>43253.041666666664</v>
      </c>
      <c r="B4335">
        <v>2722.9432729999999</v>
      </c>
      <c r="C4335">
        <v>2723.3758670000002</v>
      </c>
      <c r="D4335">
        <f t="shared" si="67"/>
        <v>0.43259400000033565</v>
      </c>
    </row>
    <row r="4336" spans="1:4" x14ac:dyDescent="0.2">
      <c r="A4336" s="4">
        <v>43253.083333333336</v>
      </c>
      <c r="B4336">
        <v>2722.938071</v>
      </c>
      <c r="C4336">
        <v>2723.3658719999999</v>
      </c>
      <c r="D4336">
        <f t="shared" si="67"/>
        <v>0.42780099999981758</v>
      </c>
    </row>
    <row r="4337" spans="1:4" x14ac:dyDescent="0.2">
      <c r="A4337" s="4">
        <v>43253.125</v>
      </c>
      <c r="B4337">
        <v>2722.935215</v>
      </c>
      <c r="C4337">
        <v>2723.3680140000001</v>
      </c>
      <c r="D4337">
        <f t="shared" si="67"/>
        <v>0.43279900000015914</v>
      </c>
    </row>
    <row r="4338" spans="1:4" x14ac:dyDescent="0.2">
      <c r="A4338" s="4">
        <v>43253.166666666664</v>
      </c>
      <c r="B4338">
        <v>2722.9289939999999</v>
      </c>
      <c r="C4338">
        <v>2723.355877</v>
      </c>
      <c r="D4338">
        <f t="shared" si="67"/>
        <v>0.42688300000008894</v>
      </c>
    </row>
    <row r="4339" spans="1:4" x14ac:dyDescent="0.2">
      <c r="A4339" s="4">
        <v>43253.208333333336</v>
      </c>
      <c r="B4339">
        <v>2722.922466</v>
      </c>
      <c r="C4339">
        <v>2723.3490430000002</v>
      </c>
      <c r="D4339">
        <f t="shared" si="67"/>
        <v>0.4265770000001794</v>
      </c>
    </row>
    <row r="4340" spans="1:4" x14ac:dyDescent="0.2">
      <c r="A4340" s="4">
        <v>43253.25</v>
      </c>
      <c r="B4340">
        <v>2722.9162449999999</v>
      </c>
      <c r="C4340">
        <v>2723.3376199999998</v>
      </c>
      <c r="D4340">
        <f t="shared" si="67"/>
        <v>0.42137499999989814</v>
      </c>
    </row>
    <row r="4341" spans="1:4" x14ac:dyDescent="0.2">
      <c r="A4341" s="4">
        <v>43253.291666666664</v>
      </c>
      <c r="B4341">
        <v>2722.916041</v>
      </c>
      <c r="C4341">
        <v>2723.3343559999998</v>
      </c>
      <c r="D4341">
        <f t="shared" si="67"/>
        <v>0.41831499999989319</v>
      </c>
    </row>
    <row r="4342" spans="1:4" x14ac:dyDescent="0.2">
      <c r="A4342" s="4">
        <v>43253.333333333336</v>
      </c>
      <c r="B4342">
        <v>2722.9054329999999</v>
      </c>
      <c r="C4342">
        <v>2723.3312970000002</v>
      </c>
      <c r="D4342">
        <f t="shared" si="67"/>
        <v>0.42586400000027425</v>
      </c>
    </row>
    <row r="4343" spans="1:4" x14ac:dyDescent="0.2">
      <c r="A4343" s="4">
        <v>43253.375</v>
      </c>
      <c r="B4343">
        <v>2722.9056369999998</v>
      </c>
      <c r="C4343">
        <v>2723.3300730000001</v>
      </c>
      <c r="D4343">
        <f t="shared" si="67"/>
        <v>0.42443600000024162</v>
      </c>
    </row>
    <row r="4344" spans="1:4" x14ac:dyDescent="0.2">
      <c r="A4344" s="4">
        <v>43253.416666666664</v>
      </c>
      <c r="B4344">
        <v>2722.900232</v>
      </c>
      <c r="C4344">
        <v>2723.3248709999998</v>
      </c>
      <c r="D4344">
        <f t="shared" si="67"/>
        <v>0.42463899999984278</v>
      </c>
    </row>
    <row r="4345" spans="1:4" x14ac:dyDescent="0.2">
      <c r="A4345" s="4">
        <v>43253.458333333336</v>
      </c>
      <c r="B4345">
        <v>2722.900028</v>
      </c>
      <c r="C4345">
        <v>2723.3222190000001</v>
      </c>
      <c r="D4345">
        <f t="shared" si="67"/>
        <v>0.42219100000011167</v>
      </c>
    </row>
    <row r="4346" spans="1:4" x14ac:dyDescent="0.2">
      <c r="A4346" s="4">
        <v>43253.5</v>
      </c>
      <c r="B4346">
        <v>2722.896968</v>
      </c>
      <c r="C4346">
        <v>2723.31304</v>
      </c>
      <c r="D4346">
        <f t="shared" si="67"/>
        <v>0.41607199999998556</v>
      </c>
    </row>
    <row r="4347" spans="1:4" x14ac:dyDescent="0.2">
      <c r="A4347" s="4">
        <v>43253.541666666664</v>
      </c>
      <c r="B4347">
        <v>2722.8897270000002</v>
      </c>
      <c r="C4347">
        <v>2723.3074299999998</v>
      </c>
      <c r="D4347">
        <f t="shared" si="67"/>
        <v>0.41770299999961935</v>
      </c>
    </row>
    <row r="4348" spans="1:4" x14ac:dyDescent="0.2">
      <c r="A4348" s="4">
        <v>43253.583333333336</v>
      </c>
      <c r="B4348">
        <v>2722.8892169999999</v>
      </c>
      <c r="C4348">
        <v>2723.3041669999998</v>
      </c>
      <c r="D4348">
        <f t="shared" si="67"/>
        <v>0.41494999999986248</v>
      </c>
    </row>
    <row r="4349" spans="1:4" x14ac:dyDescent="0.2">
      <c r="A4349" s="4">
        <v>43253.625</v>
      </c>
      <c r="B4349">
        <v>2722.8824850000001</v>
      </c>
      <c r="C4349">
        <v>2723.3013110000002</v>
      </c>
      <c r="D4349">
        <f t="shared" si="67"/>
        <v>0.41882600000008097</v>
      </c>
    </row>
    <row r="4350" spans="1:4" x14ac:dyDescent="0.2">
      <c r="A4350" s="4">
        <v>43253.666666666664</v>
      </c>
      <c r="B4350">
        <v>2722.8767739999998</v>
      </c>
      <c r="C4350">
        <v>2723.2961089999999</v>
      </c>
      <c r="D4350">
        <f t="shared" si="67"/>
        <v>0.41933500000004642</v>
      </c>
    </row>
    <row r="4351" spans="1:4" x14ac:dyDescent="0.2">
      <c r="A4351" s="4">
        <v>43253.708333333336</v>
      </c>
      <c r="B4351">
        <v>2722.8741220000002</v>
      </c>
      <c r="C4351">
        <v>2723.2968230000001</v>
      </c>
      <c r="D4351">
        <f t="shared" si="67"/>
        <v>0.42270099999996091</v>
      </c>
    </row>
    <row r="4352" spans="1:4" x14ac:dyDescent="0.2">
      <c r="A4352" s="4">
        <v>43253.75</v>
      </c>
      <c r="B4352">
        <v>2722.879833</v>
      </c>
      <c r="C4352">
        <v>2723.2980470000002</v>
      </c>
      <c r="D4352">
        <f t="shared" si="67"/>
        <v>0.41821400000026188</v>
      </c>
    </row>
    <row r="4353" spans="1:4" x14ac:dyDescent="0.2">
      <c r="A4353" s="4">
        <v>43253.791666666664</v>
      </c>
      <c r="B4353">
        <v>2722.888911</v>
      </c>
      <c r="C4353">
        <v>2723.3136519999998</v>
      </c>
      <c r="D4353">
        <f t="shared" si="67"/>
        <v>0.42474099999981263</v>
      </c>
    </row>
    <row r="4354" spans="1:4" x14ac:dyDescent="0.2">
      <c r="A4354" s="4">
        <v>43253.833333333336</v>
      </c>
      <c r="B4354">
        <v>2722.9010480000002</v>
      </c>
      <c r="C4354">
        <v>2723.3262989999998</v>
      </c>
      <c r="D4354">
        <f t="shared" si="67"/>
        <v>0.42525099999966187</v>
      </c>
    </row>
    <row r="4355" spans="1:4" x14ac:dyDescent="0.2">
      <c r="A4355" s="4">
        <v>43253.875</v>
      </c>
      <c r="B4355">
        <v>2722.916041</v>
      </c>
      <c r="C4355">
        <v>2723.3441480000001</v>
      </c>
      <c r="D4355">
        <f t="shared" ref="D4355:D4418" si="68">C4355-B4355</f>
        <v>0.42810700000018187</v>
      </c>
    </row>
    <row r="4356" spans="1:4" x14ac:dyDescent="0.2">
      <c r="A4356" s="4">
        <v>43253.916666666664</v>
      </c>
      <c r="B4356">
        <v>2722.9324609999999</v>
      </c>
      <c r="C4356">
        <v>2723.3600580000002</v>
      </c>
      <c r="D4356">
        <f t="shared" si="68"/>
        <v>0.42759700000033263</v>
      </c>
    </row>
    <row r="4357" spans="1:4" x14ac:dyDescent="0.2">
      <c r="A4357" s="4">
        <v>43253.958333333336</v>
      </c>
      <c r="B4357">
        <v>2722.9399069999999</v>
      </c>
      <c r="C4357">
        <v>2723.3694420000002</v>
      </c>
      <c r="D4357">
        <f t="shared" si="68"/>
        <v>0.4295350000002145</v>
      </c>
    </row>
    <row r="4358" spans="1:4" x14ac:dyDescent="0.2">
      <c r="A4358" s="4">
        <v>43254</v>
      </c>
      <c r="B4358">
        <v>2722.9445989999999</v>
      </c>
      <c r="C4358">
        <v>2723.3743370000002</v>
      </c>
      <c r="D4358">
        <f t="shared" si="68"/>
        <v>0.4297380000002704</v>
      </c>
    </row>
    <row r="4359" spans="1:4" x14ac:dyDescent="0.2">
      <c r="A4359" s="4">
        <v>43254.041666666664</v>
      </c>
      <c r="B4359">
        <v>2722.946332</v>
      </c>
      <c r="C4359">
        <v>2723.3729090000002</v>
      </c>
      <c r="D4359">
        <f t="shared" si="68"/>
        <v>0.4265770000001794</v>
      </c>
    </row>
    <row r="4360" spans="1:4" x14ac:dyDescent="0.2">
      <c r="A4360" s="4">
        <v>43254.083333333336</v>
      </c>
      <c r="B4360">
        <v>2722.9375610000002</v>
      </c>
      <c r="C4360">
        <v>2723.3719919999999</v>
      </c>
      <c r="D4360">
        <f t="shared" si="68"/>
        <v>0.43443099999967671</v>
      </c>
    </row>
    <row r="4361" spans="1:4" x14ac:dyDescent="0.2">
      <c r="A4361" s="4">
        <v>43254.125</v>
      </c>
      <c r="B4361">
        <v>2722.9355209999999</v>
      </c>
      <c r="C4361">
        <v>2723.366892</v>
      </c>
      <c r="D4361">
        <f t="shared" si="68"/>
        <v>0.43137100000012651</v>
      </c>
    </row>
    <row r="4362" spans="1:4" x14ac:dyDescent="0.2">
      <c r="A4362" s="4">
        <v>43254.166666666664</v>
      </c>
      <c r="B4362">
        <v>2722.9313400000001</v>
      </c>
      <c r="C4362">
        <v>2723.3594459999999</v>
      </c>
      <c r="D4362">
        <f t="shared" si="68"/>
        <v>0.42810599999984333</v>
      </c>
    </row>
    <row r="4363" spans="1:4" x14ac:dyDescent="0.2">
      <c r="A4363" s="4">
        <v>43254.208333333336</v>
      </c>
      <c r="B4363">
        <v>2722.922466</v>
      </c>
      <c r="C4363">
        <v>2723.3539390000001</v>
      </c>
      <c r="D4363">
        <f t="shared" si="68"/>
        <v>0.43147300000009636</v>
      </c>
    </row>
    <row r="4364" spans="1:4" x14ac:dyDescent="0.2">
      <c r="A4364" s="4">
        <v>43254.25</v>
      </c>
      <c r="B4364">
        <v>2722.9163469999999</v>
      </c>
      <c r="C4364">
        <v>2723.348227</v>
      </c>
      <c r="D4364">
        <f t="shared" si="68"/>
        <v>0.43188000000009197</v>
      </c>
    </row>
    <row r="4365" spans="1:4" x14ac:dyDescent="0.2">
      <c r="A4365" s="4">
        <v>43254.291666666664</v>
      </c>
      <c r="B4365">
        <v>2722.9117569999999</v>
      </c>
      <c r="C4365">
        <v>2723.3344579999998</v>
      </c>
      <c r="D4365">
        <f t="shared" si="68"/>
        <v>0.42270099999996091</v>
      </c>
    </row>
    <row r="4366" spans="1:4" x14ac:dyDescent="0.2">
      <c r="A4366" s="4">
        <v>43254.333333333336</v>
      </c>
      <c r="B4366">
        <v>2722.9062490000001</v>
      </c>
      <c r="C4366">
        <v>2723.3299710000001</v>
      </c>
      <c r="D4366">
        <f t="shared" si="68"/>
        <v>0.42372199999999793</v>
      </c>
    </row>
    <row r="4367" spans="1:4" x14ac:dyDescent="0.2">
      <c r="A4367" s="4">
        <v>43254.375</v>
      </c>
      <c r="B4367">
        <v>2722.9071669999998</v>
      </c>
      <c r="C4367">
        <v>2723.3308889999998</v>
      </c>
      <c r="D4367">
        <f t="shared" si="68"/>
        <v>0.42372199999999793</v>
      </c>
    </row>
    <row r="4368" spans="1:4" x14ac:dyDescent="0.2">
      <c r="A4368" s="4">
        <v>43254.416666666664</v>
      </c>
      <c r="B4368">
        <v>2722.9003339999999</v>
      </c>
      <c r="C4368">
        <v>2723.3199749999999</v>
      </c>
      <c r="D4368">
        <f t="shared" si="68"/>
        <v>0.41964099999995597</v>
      </c>
    </row>
    <row r="4369" spans="1:4" x14ac:dyDescent="0.2">
      <c r="A4369" s="4">
        <v>43254.458333333336</v>
      </c>
      <c r="B4369">
        <v>2722.900232</v>
      </c>
      <c r="C4369">
        <v>2723.317528</v>
      </c>
      <c r="D4369">
        <f t="shared" si="68"/>
        <v>0.41729600000007849</v>
      </c>
    </row>
    <row r="4370" spans="1:4" x14ac:dyDescent="0.2">
      <c r="A4370" s="4">
        <v>43254.5</v>
      </c>
      <c r="B4370">
        <v>2722.8981920000001</v>
      </c>
      <c r="C4370">
        <v>2723.317732</v>
      </c>
      <c r="D4370">
        <f t="shared" si="68"/>
        <v>0.41953999999986991</v>
      </c>
    </row>
    <row r="4371" spans="1:4" x14ac:dyDescent="0.2">
      <c r="A4371" s="4">
        <v>43254.541666666664</v>
      </c>
      <c r="B4371">
        <v>2722.8884010000002</v>
      </c>
      <c r="C4371">
        <v>2723.3061050000001</v>
      </c>
      <c r="D4371">
        <f t="shared" si="68"/>
        <v>0.41770399999995789</v>
      </c>
    </row>
    <row r="4372" spans="1:4" x14ac:dyDescent="0.2">
      <c r="A4372" s="4">
        <v>43254.583333333336</v>
      </c>
      <c r="B4372">
        <v>2722.8818729999998</v>
      </c>
      <c r="C4372">
        <v>2723.2995770000002</v>
      </c>
      <c r="D4372">
        <f t="shared" si="68"/>
        <v>0.41770400000041263</v>
      </c>
    </row>
    <row r="4373" spans="1:4" x14ac:dyDescent="0.2">
      <c r="A4373" s="4">
        <v>43254.625</v>
      </c>
      <c r="B4373">
        <v>2722.8818729999998</v>
      </c>
      <c r="C4373">
        <v>2723.2978429999998</v>
      </c>
      <c r="D4373">
        <f t="shared" si="68"/>
        <v>0.41597000000001572</v>
      </c>
    </row>
    <row r="4374" spans="1:4" x14ac:dyDescent="0.2">
      <c r="A4374" s="4">
        <v>43254.666666666664</v>
      </c>
      <c r="B4374">
        <v>2722.8802409999998</v>
      </c>
      <c r="C4374">
        <v>2723.2935590000002</v>
      </c>
      <c r="D4374">
        <f t="shared" si="68"/>
        <v>0.41331800000034491</v>
      </c>
    </row>
    <row r="4375" spans="1:4" x14ac:dyDescent="0.2">
      <c r="A4375" s="4">
        <v>43254.708333333336</v>
      </c>
      <c r="B4375">
        <v>2722.8752439999998</v>
      </c>
      <c r="C4375">
        <v>2723.287746</v>
      </c>
      <c r="D4375">
        <f t="shared" si="68"/>
        <v>0.41250200000013137</v>
      </c>
    </row>
    <row r="4376" spans="1:4" x14ac:dyDescent="0.2">
      <c r="A4376" s="4">
        <v>43254.75</v>
      </c>
      <c r="B4376">
        <v>2722.8743260000001</v>
      </c>
      <c r="C4376">
        <v>2723.2947829999998</v>
      </c>
      <c r="D4376">
        <f t="shared" si="68"/>
        <v>0.42045699999971475</v>
      </c>
    </row>
    <row r="4377" spans="1:4" x14ac:dyDescent="0.2">
      <c r="A4377" s="4">
        <v>43254.791666666664</v>
      </c>
      <c r="B4377">
        <v>2722.8738159999998</v>
      </c>
      <c r="C4377">
        <v>2723.2910099999999</v>
      </c>
      <c r="D4377">
        <f t="shared" si="68"/>
        <v>0.41719400000010864</v>
      </c>
    </row>
    <row r="4378" spans="1:4" x14ac:dyDescent="0.2">
      <c r="A4378" s="4">
        <v>43254.833333333336</v>
      </c>
      <c r="B4378">
        <v>2722.8792210000001</v>
      </c>
      <c r="C4378">
        <v>2723.2959049999999</v>
      </c>
      <c r="D4378">
        <f t="shared" si="68"/>
        <v>0.41668399999980466</v>
      </c>
    </row>
    <row r="4379" spans="1:4" x14ac:dyDescent="0.2">
      <c r="A4379" s="4">
        <v>43254.875</v>
      </c>
      <c r="B4379">
        <v>2722.8880949999998</v>
      </c>
      <c r="C4379">
        <v>2723.3102859999999</v>
      </c>
      <c r="D4379">
        <f t="shared" si="68"/>
        <v>0.42219100000011167</v>
      </c>
    </row>
    <row r="4380" spans="1:4" x14ac:dyDescent="0.2">
      <c r="A4380" s="4">
        <v>43254.916666666664</v>
      </c>
      <c r="B4380">
        <v>2722.8914610000002</v>
      </c>
      <c r="C4380">
        <v>2723.3156920000001</v>
      </c>
      <c r="D4380">
        <f t="shared" si="68"/>
        <v>0.42423099999996339</v>
      </c>
    </row>
    <row r="4381" spans="1:4" x14ac:dyDescent="0.2">
      <c r="A4381" s="4">
        <v>43254.958333333336</v>
      </c>
      <c r="B4381">
        <v>2722.8997220000001</v>
      </c>
      <c r="C4381">
        <v>2723.3198729999999</v>
      </c>
      <c r="D4381">
        <f t="shared" si="68"/>
        <v>0.42015099999980521</v>
      </c>
    </row>
    <row r="4382" spans="1:4" x14ac:dyDescent="0.2">
      <c r="A4382" s="4">
        <v>43255</v>
      </c>
      <c r="B4382">
        <v>2722.898396</v>
      </c>
      <c r="C4382">
        <v>2723.3267070000002</v>
      </c>
      <c r="D4382">
        <f t="shared" si="68"/>
        <v>0.42831100000012157</v>
      </c>
    </row>
    <row r="4383" spans="1:4" x14ac:dyDescent="0.2">
      <c r="A4383" s="4">
        <v>43255.041666666664</v>
      </c>
      <c r="B4383">
        <v>2722.8962540000002</v>
      </c>
      <c r="C4383">
        <v>2723.3251770000002</v>
      </c>
      <c r="D4383">
        <f t="shared" si="68"/>
        <v>0.42892299999994066</v>
      </c>
    </row>
    <row r="4384" spans="1:4" x14ac:dyDescent="0.2">
      <c r="A4384" s="4">
        <v>43255.083333333336</v>
      </c>
      <c r="B4384">
        <v>2722.895438</v>
      </c>
      <c r="C4384">
        <v>2723.316202</v>
      </c>
      <c r="D4384">
        <f t="shared" si="68"/>
        <v>0.42076399999996283</v>
      </c>
    </row>
    <row r="4385" spans="1:4" x14ac:dyDescent="0.2">
      <c r="A4385" s="4">
        <v>43255.125</v>
      </c>
      <c r="B4385">
        <v>2722.8926839999999</v>
      </c>
      <c r="C4385">
        <v>2723.3112040000001</v>
      </c>
      <c r="D4385">
        <f t="shared" si="68"/>
        <v>0.41852000000017142</v>
      </c>
    </row>
    <row r="4386" spans="1:4" x14ac:dyDescent="0.2">
      <c r="A4386" s="4">
        <v>43255.166666666664</v>
      </c>
      <c r="B4386">
        <v>2722.8855450000001</v>
      </c>
      <c r="C4386">
        <v>2723.3081440000001</v>
      </c>
      <c r="D4386">
        <f t="shared" si="68"/>
        <v>0.42259899999999107</v>
      </c>
    </row>
    <row r="4387" spans="1:4" x14ac:dyDescent="0.2">
      <c r="A4387" s="4">
        <v>43255.208333333336</v>
      </c>
      <c r="B4387">
        <v>2722.8868710000002</v>
      </c>
      <c r="C4387">
        <v>2723.3077360000002</v>
      </c>
      <c r="D4387">
        <f t="shared" si="68"/>
        <v>0.42086500000004889</v>
      </c>
    </row>
    <row r="4388" spans="1:4" x14ac:dyDescent="0.2">
      <c r="A4388" s="4">
        <v>43255.25</v>
      </c>
      <c r="B4388">
        <v>2722.8805470000002</v>
      </c>
      <c r="C4388">
        <v>2723.2999850000001</v>
      </c>
      <c r="D4388">
        <f t="shared" si="68"/>
        <v>0.41943799999990006</v>
      </c>
    </row>
    <row r="4389" spans="1:4" x14ac:dyDescent="0.2">
      <c r="A4389" s="4">
        <v>43255.291666666664</v>
      </c>
      <c r="B4389">
        <v>2722.8757540000001</v>
      </c>
      <c r="C4389">
        <v>2723.2947829999998</v>
      </c>
      <c r="D4389">
        <f t="shared" si="68"/>
        <v>0.41902899999968213</v>
      </c>
    </row>
    <row r="4390" spans="1:4" x14ac:dyDescent="0.2">
      <c r="A4390" s="4">
        <v>43255.333333333336</v>
      </c>
      <c r="B4390">
        <v>2722.8736119999999</v>
      </c>
      <c r="C4390">
        <v>2723.2911119999999</v>
      </c>
      <c r="D4390">
        <f t="shared" si="68"/>
        <v>0.41750000000001819</v>
      </c>
    </row>
    <row r="4391" spans="1:4" x14ac:dyDescent="0.2">
      <c r="A4391" s="4">
        <v>43255.375</v>
      </c>
      <c r="B4391">
        <v>2722.8723879999998</v>
      </c>
      <c r="C4391">
        <v>2723.2926419999999</v>
      </c>
      <c r="D4391">
        <f t="shared" si="68"/>
        <v>0.42025400000011359</v>
      </c>
    </row>
    <row r="4392" spans="1:4" x14ac:dyDescent="0.2">
      <c r="A4392" s="4">
        <v>43255.416666666664</v>
      </c>
      <c r="B4392">
        <v>2722.8711640000001</v>
      </c>
      <c r="C4392">
        <v>2723.2871340000002</v>
      </c>
      <c r="D4392">
        <f t="shared" si="68"/>
        <v>0.41597000000001572</v>
      </c>
    </row>
    <row r="4393" spans="1:4" x14ac:dyDescent="0.2">
      <c r="A4393" s="4">
        <v>43255.458333333336</v>
      </c>
      <c r="B4393">
        <v>2722.8680020000002</v>
      </c>
      <c r="C4393">
        <v>2723.284482</v>
      </c>
      <c r="D4393">
        <f t="shared" si="68"/>
        <v>0.41647999999986496</v>
      </c>
    </row>
    <row r="4394" spans="1:4" x14ac:dyDescent="0.2">
      <c r="A4394" s="4">
        <v>43255.5</v>
      </c>
      <c r="B4394">
        <v>2722.8640249999999</v>
      </c>
      <c r="C4394">
        <v>2723.2802999999999</v>
      </c>
      <c r="D4394">
        <f t="shared" si="68"/>
        <v>0.41627500000004147</v>
      </c>
    </row>
    <row r="4395" spans="1:4" x14ac:dyDescent="0.2">
      <c r="A4395" s="4">
        <v>43255.541666666664</v>
      </c>
      <c r="B4395">
        <v>2722.859027</v>
      </c>
      <c r="C4395">
        <v>2723.2722429999999</v>
      </c>
      <c r="D4395">
        <f t="shared" si="68"/>
        <v>0.41321599999992031</v>
      </c>
    </row>
    <row r="4396" spans="1:4" x14ac:dyDescent="0.2">
      <c r="A4396" s="4">
        <v>43255.583333333336</v>
      </c>
      <c r="B4396">
        <v>2722.8585170000001</v>
      </c>
      <c r="C4396">
        <v>2723.2714270000001</v>
      </c>
      <c r="D4396">
        <f t="shared" si="68"/>
        <v>0.41291000000001077</v>
      </c>
    </row>
    <row r="4397" spans="1:4" x14ac:dyDescent="0.2">
      <c r="A4397" s="4">
        <v>43255.625</v>
      </c>
      <c r="B4397">
        <v>2722.8499499999998</v>
      </c>
      <c r="C4397">
        <v>2723.2588820000001</v>
      </c>
      <c r="D4397">
        <f t="shared" si="68"/>
        <v>0.40893200000027718</v>
      </c>
    </row>
    <row r="4398" spans="1:4" x14ac:dyDescent="0.2">
      <c r="A4398" s="4">
        <v>43255.666666666664</v>
      </c>
      <c r="B4398">
        <v>2722.846176</v>
      </c>
      <c r="C4398">
        <v>2723.259086</v>
      </c>
      <c r="D4398">
        <f t="shared" si="68"/>
        <v>0.41291000000001077</v>
      </c>
    </row>
    <row r="4399" spans="1:4" x14ac:dyDescent="0.2">
      <c r="A4399" s="4">
        <v>43255.708333333336</v>
      </c>
      <c r="B4399">
        <v>2722.8480119999999</v>
      </c>
      <c r="C4399">
        <v>2723.2602080000001</v>
      </c>
      <c r="D4399">
        <f t="shared" si="68"/>
        <v>0.41219600000022183</v>
      </c>
    </row>
    <row r="4400" spans="1:4" x14ac:dyDescent="0.2">
      <c r="A4400" s="4">
        <v>43255.75</v>
      </c>
      <c r="B4400">
        <v>2722.8499499999998</v>
      </c>
      <c r="C4400">
        <v>2723.2640839999999</v>
      </c>
      <c r="D4400">
        <f t="shared" si="68"/>
        <v>0.4141340000001037</v>
      </c>
    </row>
    <row r="4401" spans="1:4" x14ac:dyDescent="0.2">
      <c r="A4401" s="4">
        <v>43255.791666666664</v>
      </c>
      <c r="B4401">
        <v>2722.861883</v>
      </c>
      <c r="C4401">
        <v>2723.2836659999998</v>
      </c>
      <c r="D4401">
        <f t="shared" si="68"/>
        <v>0.42178299999977753</v>
      </c>
    </row>
    <row r="4402" spans="1:4" x14ac:dyDescent="0.2">
      <c r="A4402" s="4">
        <v>43255.833333333336</v>
      </c>
      <c r="B4402">
        <v>2722.8791190000002</v>
      </c>
      <c r="C4402">
        <v>2723.2995770000002</v>
      </c>
      <c r="D4402">
        <f t="shared" si="68"/>
        <v>0.42045800000005329</v>
      </c>
    </row>
    <row r="4403" spans="1:4" x14ac:dyDescent="0.2">
      <c r="A4403" s="4">
        <v>43255.875</v>
      </c>
      <c r="B4403">
        <v>2722.8909509999999</v>
      </c>
      <c r="C4403">
        <v>2723.3151819999998</v>
      </c>
      <c r="D4403">
        <f t="shared" si="68"/>
        <v>0.42423099999996339</v>
      </c>
    </row>
    <row r="4404" spans="1:4" x14ac:dyDescent="0.2">
      <c r="A4404" s="4">
        <v>43255.916666666664</v>
      </c>
      <c r="B4404">
        <v>2722.9036999999998</v>
      </c>
      <c r="C4404">
        <v>2723.3222190000001</v>
      </c>
      <c r="D4404">
        <f t="shared" si="68"/>
        <v>0.41851900000028763</v>
      </c>
    </row>
    <row r="4405" spans="1:4" x14ac:dyDescent="0.2">
      <c r="A4405" s="4">
        <v>43255.958333333336</v>
      </c>
      <c r="B4405">
        <v>2722.9068609999999</v>
      </c>
      <c r="C4405">
        <v>2723.3401699999999</v>
      </c>
      <c r="D4405">
        <f t="shared" si="68"/>
        <v>0.43330900000000838</v>
      </c>
    </row>
    <row r="4406" spans="1:4" x14ac:dyDescent="0.2">
      <c r="A4406" s="4">
        <v>43256</v>
      </c>
      <c r="B4406">
        <v>2722.915837</v>
      </c>
      <c r="C4406">
        <v>2723.3500629999999</v>
      </c>
      <c r="D4406">
        <f t="shared" si="68"/>
        <v>0.43422599999985323</v>
      </c>
    </row>
    <row r="4407" spans="1:4" x14ac:dyDescent="0.2">
      <c r="A4407" s="4">
        <v>43256.041666666664</v>
      </c>
      <c r="B4407">
        <v>2722.917265</v>
      </c>
      <c r="C4407">
        <v>2723.3428220000001</v>
      </c>
      <c r="D4407">
        <f t="shared" si="68"/>
        <v>0.42555700000002616</v>
      </c>
    </row>
    <row r="4408" spans="1:4" x14ac:dyDescent="0.2">
      <c r="A4408" s="4">
        <v>43256.083333333336</v>
      </c>
      <c r="B4408">
        <v>2722.9125730000001</v>
      </c>
      <c r="C4408">
        <v>2723.335478</v>
      </c>
      <c r="D4408">
        <f t="shared" si="68"/>
        <v>0.42290499999990061</v>
      </c>
    </row>
    <row r="4409" spans="1:4" x14ac:dyDescent="0.2">
      <c r="A4409" s="4">
        <v>43256.125</v>
      </c>
      <c r="B4409">
        <v>2722.9063510000001</v>
      </c>
      <c r="C4409">
        <v>2723.328849</v>
      </c>
      <c r="D4409">
        <f t="shared" si="68"/>
        <v>0.42249799999990501</v>
      </c>
    </row>
    <row r="4410" spans="1:4" x14ac:dyDescent="0.2">
      <c r="A4410" s="4">
        <v>43256.166666666664</v>
      </c>
      <c r="B4410">
        <v>2722.901558</v>
      </c>
      <c r="C4410">
        <v>2723.3260949999999</v>
      </c>
      <c r="D4410">
        <f t="shared" si="68"/>
        <v>0.42453699999987293</v>
      </c>
    </row>
    <row r="4411" spans="1:4" x14ac:dyDescent="0.2">
      <c r="A4411" s="4">
        <v>43256.208333333336</v>
      </c>
      <c r="B4411">
        <v>2722.8961519999998</v>
      </c>
      <c r="C4411">
        <v>2723.322627</v>
      </c>
      <c r="D4411">
        <f t="shared" si="68"/>
        <v>0.42647500000020955</v>
      </c>
    </row>
    <row r="4412" spans="1:4" x14ac:dyDescent="0.2">
      <c r="A4412" s="4">
        <v>43256.25</v>
      </c>
      <c r="B4412">
        <v>2722.8897270000002</v>
      </c>
      <c r="C4412">
        <v>2723.3091639999998</v>
      </c>
      <c r="D4412">
        <f t="shared" si="68"/>
        <v>0.41943699999956152</v>
      </c>
    </row>
    <row r="4413" spans="1:4" x14ac:dyDescent="0.2">
      <c r="A4413" s="4">
        <v>43256.291666666664</v>
      </c>
      <c r="B4413">
        <v>2722.8871770000001</v>
      </c>
      <c r="C4413">
        <v>2723.31151</v>
      </c>
      <c r="D4413">
        <f t="shared" si="68"/>
        <v>0.42433299999993324</v>
      </c>
    </row>
    <row r="4414" spans="1:4" x14ac:dyDescent="0.2">
      <c r="A4414" s="4">
        <v>43256.333333333336</v>
      </c>
      <c r="B4414">
        <v>2722.8847289999999</v>
      </c>
      <c r="C4414">
        <v>2723.3041669999998</v>
      </c>
      <c r="D4414">
        <f t="shared" si="68"/>
        <v>0.41943799999990006</v>
      </c>
    </row>
    <row r="4415" spans="1:4" x14ac:dyDescent="0.2">
      <c r="A4415" s="4">
        <v>43256.375</v>
      </c>
      <c r="B4415">
        <v>2722.8840150000001</v>
      </c>
      <c r="C4415">
        <v>2723.3021269999999</v>
      </c>
      <c r="D4415">
        <f t="shared" si="68"/>
        <v>0.41811199999983728</v>
      </c>
    </row>
    <row r="4416" spans="1:4" x14ac:dyDescent="0.2">
      <c r="A4416" s="4">
        <v>43256.416666666664</v>
      </c>
      <c r="B4416">
        <v>2722.877794</v>
      </c>
      <c r="C4416">
        <v>2723.292234</v>
      </c>
      <c r="D4416">
        <f t="shared" si="68"/>
        <v>0.41444000000001324</v>
      </c>
    </row>
    <row r="4417" spans="1:4" x14ac:dyDescent="0.2">
      <c r="A4417" s="4">
        <v>43256.458333333336</v>
      </c>
      <c r="B4417">
        <v>2722.8740200000002</v>
      </c>
      <c r="C4417">
        <v>2723.2889700000001</v>
      </c>
      <c r="D4417">
        <f t="shared" si="68"/>
        <v>0.41494999999986248</v>
      </c>
    </row>
    <row r="4418" spans="1:4" x14ac:dyDescent="0.2">
      <c r="A4418" s="4">
        <v>43256.5</v>
      </c>
      <c r="B4418">
        <v>2722.8687159999999</v>
      </c>
      <c r="C4418">
        <v>2723.2856040000001</v>
      </c>
      <c r="D4418">
        <f t="shared" si="68"/>
        <v>0.4168880000001991</v>
      </c>
    </row>
    <row r="4419" spans="1:4" x14ac:dyDescent="0.2">
      <c r="A4419" s="4">
        <v>43256.541666666664</v>
      </c>
      <c r="B4419">
        <v>2722.8645350000002</v>
      </c>
      <c r="C4419">
        <v>2723.2788730000002</v>
      </c>
      <c r="D4419">
        <f t="shared" ref="D4419:D4482" si="69">C4419-B4419</f>
        <v>0.41433800000004339</v>
      </c>
    </row>
    <row r="4420" spans="1:4" x14ac:dyDescent="0.2">
      <c r="A4420" s="4">
        <v>43256.583333333336</v>
      </c>
      <c r="B4420">
        <v>2722.8597410000002</v>
      </c>
      <c r="C4420">
        <v>2723.2767309999999</v>
      </c>
      <c r="D4420">
        <f t="shared" si="69"/>
        <v>0.4169899999997142</v>
      </c>
    </row>
    <row r="4421" spans="1:4" x14ac:dyDescent="0.2">
      <c r="A4421" s="4">
        <v>43256.625</v>
      </c>
      <c r="B4421">
        <v>2722.857497</v>
      </c>
      <c r="C4421">
        <v>2723.2714270000001</v>
      </c>
      <c r="D4421">
        <f t="shared" si="69"/>
        <v>0.413930000000164</v>
      </c>
    </row>
    <row r="4422" spans="1:4" x14ac:dyDescent="0.2">
      <c r="A4422" s="4">
        <v>43256.666666666664</v>
      </c>
      <c r="B4422">
        <v>2722.8483179999998</v>
      </c>
      <c r="C4422">
        <v>2723.260718</v>
      </c>
      <c r="D4422">
        <f t="shared" si="69"/>
        <v>0.41240000000016153</v>
      </c>
    </row>
    <row r="4423" spans="1:4" x14ac:dyDescent="0.2">
      <c r="A4423" s="4">
        <v>43256.708333333336</v>
      </c>
      <c r="B4423">
        <v>2722.849338</v>
      </c>
      <c r="C4423">
        <v>2723.2603100000001</v>
      </c>
      <c r="D4423">
        <f t="shared" si="69"/>
        <v>0.4109720000001289</v>
      </c>
    </row>
    <row r="4424" spans="1:4" x14ac:dyDescent="0.2">
      <c r="A4424" s="4">
        <v>43256.75</v>
      </c>
      <c r="B4424">
        <v>2722.852601</v>
      </c>
      <c r="C4424">
        <v>2723.26235</v>
      </c>
      <c r="D4424">
        <f t="shared" si="69"/>
        <v>0.40974899999991976</v>
      </c>
    </row>
    <row r="4425" spans="1:4" x14ac:dyDescent="0.2">
      <c r="A4425" s="4">
        <v>43256.791666666664</v>
      </c>
      <c r="B4425">
        <v>2722.8642289999998</v>
      </c>
      <c r="C4425">
        <v>2723.276629</v>
      </c>
      <c r="D4425">
        <f t="shared" si="69"/>
        <v>0.41240000000016153</v>
      </c>
    </row>
    <row r="4426" spans="1:4" x14ac:dyDescent="0.2">
      <c r="A4426" s="4">
        <v>43256.833333333336</v>
      </c>
      <c r="B4426">
        <v>2722.8769779999998</v>
      </c>
      <c r="C4426">
        <v>2723.2952930000001</v>
      </c>
      <c r="D4426">
        <f t="shared" si="69"/>
        <v>0.41831500000034794</v>
      </c>
    </row>
    <row r="4427" spans="1:4" x14ac:dyDescent="0.2">
      <c r="A4427" s="4">
        <v>43256.875</v>
      </c>
      <c r="B4427">
        <v>2722.8902370000001</v>
      </c>
      <c r="C4427">
        <v>2723.3096740000001</v>
      </c>
      <c r="D4427">
        <f t="shared" si="69"/>
        <v>0.41943700000001627</v>
      </c>
    </row>
    <row r="4428" spans="1:4" x14ac:dyDescent="0.2">
      <c r="A4428" s="4">
        <v>43256.916666666664</v>
      </c>
      <c r="B4428">
        <v>2722.9053309999999</v>
      </c>
      <c r="C4428">
        <v>2723.3280329999998</v>
      </c>
      <c r="D4428">
        <f t="shared" si="69"/>
        <v>0.4227019999998447</v>
      </c>
    </row>
    <row r="4429" spans="1:4" x14ac:dyDescent="0.2">
      <c r="A4429" s="4">
        <v>43256.958333333336</v>
      </c>
      <c r="B4429">
        <v>2722.9153270000002</v>
      </c>
      <c r="C4429">
        <v>2723.3404759999999</v>
      </c>
      <c r="D4429">
        <f t="shared" si="69"/>
        <v>0.42514899999969202</v>
      </c>
    </row>
    <row r="4430" spans="1:4" x14ac:dyDescent="0.2">
      <c r="A4430" s="4">
        <v>43257</v>
      </c>
      <c r="B4430">
        <v>2722.9246079999998</v>
      </c>
      <c r="C4430">
        <v>2723.3551630000002</v>
      </c>
      <c r="D4430">
        <f t="shared" si="69"/>
        <v>0.43055500000036773</v>
      </c>
    </row>
    <row r="4431" spans="1:4" x14ac:dyDescent="0.2">
      <c r="A4431" s="4">
        <v>43257.041666666664</v>
      </c>
      <c r="B4431">
        <v>2722.9228739999999</v>
      </c>
      <c r="C4431">
        <v>2723.3549589999998</v>
      </c>
      <c r="D4431">
        <f t="shared" si="69"/>
        <v>0.43208499999991545</v>
      </c>
    </row>
    <row r="4432" spans="1:4" x14ac:dyDescent="0.2">
      <c r="A4432" s="4">
        <v>43257.083333333336</v>
      </c>
      <c r="B4432">
        <v>2722.9236900000001</v>
      </c>
      <c r="C4432">
        <v>2723.3458820000001</v>
      </c>
      <c r="D4432">
        <f t="shared" si="69"/>
        <v>0.42219199999999546</v>
      </c>
    </row>
    <row r="4433" spans="1:4" x14ac:dyDescent="0.2">
      <c r="A4433" s="4">
        <v>43257.125</v>
      </c>
      <c r="B4433">
        <v>2722.9162449999999</v>
      </c>
      <c r="C4433">
        <v>2723.3349680000001</v>
      </c>
      <c r="D4433">
        <f t="shared" si="69"/>
        <v>0.41872300000022733</v>
      </c>
    </row>
    <row r="4434" spans="1:4" x14ac:dyDescent="0.2">
      <c r="A4434" s="4">
        <v>43257.166666666664</v>
      </c>
      <c r="B4434">
        <v>2722.9102269999998</v>
      </c>
      <c r="C4434">
        <v>2723.330277</v>
      </c>
      <c r="D4434">
        <f t="shared" si="69"/>
        <v>0.4200500000001739</v>
      </c>
    </row>
    <row r="4435" spans="1:4" x14ac:dyDescent="0.2">
      <c r="A4435" s="4">
        <v>43257.208333333336</v>
      </c>
      <c r="B4435">
        <v>2722.9024760000002</v>
      </c>
      <c r="C4435">
        <v>2723.3232389999998</v>
      </c>
      <c r="D4435">
        <f t="shared" si="69"/>
        <v>0.4207629999996243</v>
      </c>
    </row>
    <row r="4436" spans="1:4" x14ac:dyDescent="0.2">
      <c r="A4436" s="4">
        <v>43257.25</v>
      </c>
      <c r="B4436">
        <v>2722.895642</v>
      </c>
      <c r="C4436">
        <v>2723.3208930000001</v>
      </c>
      <c r="D4436">
        <f t="shared" si="69"/>
        <v>0.42525100000011662</v>
      </c>
    </row>
    <row r="4437" spans="1:4" x14ac:dyDescent="0.2">
      <c r="A4437" s="4">
        <v>43257.291666666664</v>
      </c>
      <c r="B4437">
        <v>2722.8926839999999</v>
      </c>
      <c r="C4437">
        <v>2723.3118159999999</v>
      </c>
      <c r="D4437">
        <f t="shared" si="69"/>
        <v>0.41913199999999051</v>
      </c>
    </row>
    <row r="4438" spans="1:4" x14ac:dyDescent="0.2">
      <c r="A4438" s="4">
        <v>43257.333333333336</v>
      </c>
      <c r="B4438">
        <v>2722.8847289999999</v>
      </c>
      <c r="C4438">
        <v>2723.306411</v>
      </c>
      <c r="D4438">
        <f t="shared" si="69"/>
        <v>0.42168200000014622</v>
      </c>
    </row>
    <row r="4439" spans="1:4" x14ac:dyDescent="0.2">
      <c r="A4439" s="4">
        <v>43257.375</v>
      </c>
      <c r="B4439">
        <v>2722.8837090000002</v>
      </c>
      <c r="C4439">
        <v>2723.3011069999998</v>
      </c>
      <c r="D4439">
        <f t="shared" si="69"/>
        <v>0.41739799999959359</v>
      </c>
    </row>
    <row r="4440" spans="1:4" x14ac:dyDescent="0.2">
      <c r="A4440" s="4">
        <v>43257.416666666664</v>
      </c>
      <c r="B4440">
        <v>2722.8793230000001</v>
      </c>
      <c r="C4440">
        <v>2723.2945789999999</v>
      </c>
      <c r="D4440">
        <f t="shared" si="69"/>
        <v>0.41525599999977203</v>
      </c>
    </row>
    <row r="4441" spans="1:4" x14ac:dyDescent="0.2">
      <c r="A4441" s="4">
        <v>43257.458333333336</v>
      </c>
      <c r="B4441">
        <v>2722.8723879999998</v>
      </c>
      <c r="C4441">
        <v>2723.2902960000001</v>
      </c>
      <c r="D4441">
        <f t="shared" si="69"/>
        <v>0.41790800000035233</v>
      </c>
    </row>
    <row r="4442" spans="1:4" x14ac:dyDescent="0.2">
      <c r="A4442" s="4">
        <v>43257.5</v>
      </c>
      <c r="B4442">
        <v>2722.8703479999999</v>
      </c>
      <c r="C4442">
        <v>2723.2863179999999</v>
      </c>
      <c r="D4442">
        <f t="shared" si="69"/>
        <v>0.41597000000001572</v>
      </c>
    </row>
    <row r="4443" spans="1:4" x14ac:dyDescent="0.2">
      <c r="A4443" s="4">
        <v>43257.541666666664</v>
      </c>
      <c r="B4443">
        <v>2722.863413</v>
      </c>
      <c r="C4443">
        <v>2723.2772409999998</v>
      </c>
      <c r="D4443">
        <f t="shared" si="69"/>
        <v>0.4138279999997394</v>
      </c>
    </row>
    <row r="4444" spans="1:4" x14ac:dyDescent="0.2">
      <c r="A4444" s="4">
        <v>43257.583333333336</v>
      </c>
      <c r="B4444">
        <v>2722.8567830000002</v>
      </c>
      <c r="C4444">
        <v>2723.2681630000002</v>
      </c>
      <c r="D4444">
        <f t="shared" si="69"/>
        <v>0.41138000000000829</v>
      </c>
    </row>
    <row r="4445" spans="1:4" x14ac:dyDescent="0.2">
      <c r="A4445" s="4">
        <v>43257.625</v>
      </c>
      <c r="B4445">
        <v>2722.850766</v>
      </c>
      <c r="C4445">
        <v>2723.2620440000001</v>
      </c>
      <c r="D4445">
        <f t="shared" si="69"/>
        <v>0.41127800000003845</v>
      </c>
    </row>
    <row r="4446" spans="1:4" x14ac:dyDescent="0.2">
      <c r="A4446" s="4">
        <v>43257.666666666664</v>
      </c>
      <c r="B4446">
        <v>2722.852296</v>
      </c>
      <c r="C4446">
        <v>2723.2588820000001</v>
      </c>
      <c r="D4446">
        <f t="shared" si="69"/>
        <v>0.40658600000006118</v>
      </c>
    </row>
    <row r="4447" spans="1:4" x14ac:dyDescent="0.2">
      <c r="A4447" s="4">
        <v>43257.708333333336</v>
      </c>
      <c r="B4447">
        <v>2722.8433199999999</v>
      </c>
      <c r="C4447">
        <v>2723.2605140000001</v>
      </c>
      <c r="D4447">
        <f t="shared" si="69"/>
        <v>0.41719400000010864</v>
      </c>
    </row>
    <row r="4448" spans="1:4" x14ac:dyDescent="0.2">
      <c r="A4448" s="4">
        <v>43257.75</v>
      </c>
      <c r="B4448">
        <v>2722.8444420000001</v>
      </c>
      <c r="C4448">
        <v>2723.25776</v>
      </c>
      <c r="D4448">
        <f t="shared" si="69"/>
        <v>0.41331799999989016</v>
      </c>
    </row>
    <row r="4449" spans="1:4" x14ac:dyDescent="0.2">
      <c r="A4449" s="4">
        <v>43257.791666666664</v>
      </c>
      <c r="B4449">
        <v>2722.8560689999999</v>
      </c>
      <c r="C4449">
        <v>2723.2676529999999</v>
      </c>
      <c r="D4449">
        <f t="shared" si="69"/>
        <v>0.41158399999994799</v>
      </c>
    </row>
    <row r="4450" spans="1:4" x14ac:dyDescent="0.2">
      <c r="A4450" s="4">
        <v>43257.833333333336</v>
      </c>
      <c r="B4450">
        <v>2722.8671859999999</v>
      </c>
      <c r="C4450">
        <v>2723.2899900000002</v>
      </c>
      <c r="D4450">
        <f t="shared" si="69"/>
        <v>0.4228040000002693</v>
      </c>
    </row>
    <row r="4451" spans="1:4" x14ac:dyDescent="0.2">
      <c r="A4451" s="4">
        <v>43257.875</v>
      </c>
      <c r="B4451">
        <v>2722.8765699999999</v>
      </c>
      <c r="C4451">
        <v>2723.2953950000001</v>
      </c>
      <c r="D4451">
        <f t="shared" si="69"/>
        <v>0.41882500000019718</v>
      </c>
    </row>
    <row r="4452" spans="1:4" x14ac:dyDescent="0.2">
      <c r="A4452" s="4">
        <v>43257.916666666664</v>
      </c>
      <c r="B4452">
        <v>2722.8861569999999</v>
      </c>
      <c r="C4452">
        <v>2723.3057990000002</v>
      </c>
      <c r="D4452">
        <f t="shared" si="69"/>
        <v>0.4196420000002945</v>
      </c>
    </row>
    <row r="4453" spans="1:4" x14ac:dyDescent="0.2">
      <c r="A4453" s="4">
        <v>43257.958333333336</v>
      </c>
      <c r="B4453">
        <v>2722.8925819999999</v>
      </c>
      <c r="C4453">
        <v>2723.3149779999999</v>
      </c>
      <c r="D4453">
        <f t="shared" si="69"/>
        <v>0.42239599999993516</v>
      </c>
    </row>
    <row r="4454" spans="1:4" x14ac:dyDescent="0.2">
      <c r="A4454" s="4">
        <v>43258</v>
      </c>
      <c r="B4454">
        <v>2722.8959479999999</v>
      </c>
      <c r="C4454">
        <v>2723.3254830000001</v>
      </c>
      <c r="D4454">
        <f t="shared" si="69"/>
        <v>0.4295350000002145</v>
      </c>
    </row>
    <row r="4455" spans="1:4" x14ac:dyDescent="0.2">
      <c r="A4455" s="4">
        <v>43258.041666666664</v>
      </c>
      <c r="B4455">
        <v>2722.8990079999999</v>
      </c>
      <c r="C4455">
        <v>2723.320995</v>
      </c>
      <c r="D4455">
        <f t="shared" si="69"/>
        <v>0.42198700000017197</v>
      </c>
    </row>
    <row r="4456" spans="1:4" x14ac:dyDescent="0.2">
      <c r="A4456" s="4">
        <v>43258.083333333336</v>
      </c>
      <c r="B4456">
        <v>2722.895438</v>
      </c>
      <c r="C4456">
        <v>2723.3141620000001</v>
      </c>
      <c r="D4456">
        <f t="shared" si="69"/>
        <v>0.41872400000011112</v>
      </c>
    </row>
    <row r="4457" spans="1:4" x14ac:dyDescent="0.2">
      <c r="A4457" s="4">
        <v>43258.125</v>
      </c>
      <c r="B4457">
        <v>2722.890543</v>
      </c>
      <c r="C4457">
        <v>2723.3088579999999</v>
      </c>
      <c r="D4457">
        <f t="shared" si="69"/>
        <v>0.41831499999989319</v>
      </c>
    </row>
    <row r="4458" spans="1:4" x14ac:dyDescent="0.2">
      <c r="A4458" s="4">
        <v>43258.166666666664</v>
      </c>
      <c r="B4458">
        <v>2722.8862589999999</v>
      </c>
      <c r="C4458">
        <v>2723.3111020000001</v>
      </c>
      <c r="D4458">
        <f t="shared" si="69"/>
        <v>0.42484300000023723</v>
      </c>
    </row>
    <row r="4459" spans="1:4" x14ac:dyDescent="0.2">
      <c r="A4459" s="4">
        <v>43258.208333333336</v>
      </c>
      <c r="B4459">
        <v>2722.881261</v>
      </c>
      <c r="C4459">
        <v>2723.297333</v>
      </c>
      <c r="D4459">
        <f t="shared" si="69"/>
        <v>0.41607199999998556</v>
      </c>
    </row>
    <row r="4460" spans="1:4" x14ac:dyDescent="0.2">
      <c r="A4460" s="4">
        <v>43258.25</v>
      </c>
      <c r="B4460">
        <v>2722.873102</v>
      </c>
      <c r="C4460">
        <v>2723.2945789999999</v>
      </c>
      <c r="D4460">
        <f t="shared" si="69"/>
        <v>0.42147699999986799</v>
      </c>
    </row>
    <row r="4461" spans="1:4" x14ac:dyDescent="0.2">
      <c r="A4461" s="4">
        <v>43258.291666666664</v>
      </c>
      <c r="B4461">
        <v>2722.8711640000001</v>
      </c>
      <c r="C4461">
        <v>2723.284584</v>
      </c>
      <c r="D4461">
        <f t="shared" si="69"/>
        <v>0.41341999999986001</v>
      </c>
    </row>
    <row r="4462" spans="1:4" x14ac:dyDescent="0.2">
      <c r="A4462" s="4">
        <v>43258.333333333336</v>
      </c>
      <c r="B4462">
        <v>2722.8664720000002</v>
      </c>
      <c r="C4462">
        <v>2723.2792810000001</v>
      </c>
      <c r="D4462">
        <f t="shared" si="69"/>
        <v>0.41280899999992471</v>
      </c>
    </row>
    <row r="4463" spans="1:4" x14ac:dyDescent="0.2">
      <c r="A4463" s="4">
        <v>43258.375</v>
      </c>
      <c r="B4463">
        <v>2722.8644330000002</v>
      </c>
      <c r="C4463">
        <v>2723.2833599999999</v>
      </c>
      <c r="D4463">
        <f t="shared" si="69"/>
        <v>0.41892699999971228</v>
      </c>
    </row>
    <row r="4464" spans="1:4" x14ac:dyDescent="0.2">
      <c r="A4464" s="4">
        <v>43258.416666666664</v>
      </c>
      <c r="B4464">
        <v>2722.8594349999998</v>
      </c>
      <c r="C4464">
        <v>2723.2723449999999</v>
      </c>
      <c r="D4464">
        <f t="shared" si="69"/>
        <v>0.41291000000001077</v>
      </c>
    </row>
    <row r="4465" spans="1:4" x14ac:dyDescent="0.2">
      <c r="A4465" s="4">
        <v>43258.458333333336</v>
      </c>
      <c r="B4465">
        <v>2722.8549469999998</v>
      </c>
      <c r="C4465">
        <v>2723.2712230000002</v>
      </c>
      <c r="D4465">
        <f t="shared" si="69"/>
        <v>0.41627600000038001</v>
      </c>
    </row>
    <row r="4466" spans="1:4" x14ac:dyDescent="0.2">
      <c r="A4466" s="4">
        <v>43258.5</v>
      </c>
      <c r="B4466">
        <v>2722.8512759999999</v>
      </c>
      <c r="C4466">
        <v>2723.2689789999999</v>
      </c>
      <c r="D4466">
        <f t="shared" si="69"/>
        <v>0.4177030000000741</v>
      </c>
    </row>
    <row r="4467" spans="1:4" x14ac:dyDescent="0.2">
      <c r="A4467" s="4">
        <v>43258.541666666664</v>
      </c>
      <c r="B4467">
        <v>2722.8486240000002</v>
      </c>
      <c r="C4467">
        <v>2723.2604120000001</v>
      </c>
      <c r="D4467">
        <f t="shared" si="69"/>
        <v>0.41178799999988769</v>
      </c>
    </row>
    <row r="4468" spans="1:4" x14ac:dyDescent="0.2">
      <c r="A4468" s="4">
        <v>43258.583333333336</v>
      </c>
      <c r="B4468">
        <v>2722.843116</v>
      </c>
      <c r="C4468">
        <v>2723.2556180000001</v>
      </c>
      <c r="D4468">
        <f t="shared" si="69"/>
        <v>0.41250200000013137</v>
      </c>
    </row>
    <row r="4469" spans="1:4" x14ac:dyDescent="0.2">
      <c r="A4469" s="4">
        <v>43258.625</v>
      </c>
      <c r="B4469">
        <v>2722.838221</v>
      </c>
      <c r="C4469">
        <v>2723.2451129999999</v>
      </c>
      <c r="D4469">
        <f t="shared" si="69"/>
        <v>0.40689199999997072</v>
      </c>
    </row>
    <row r="4470" spans="1:4" x14ac:dyDescent="0.2">
      <c r="A4470" s="4">
        <v>43258.666666666664</v>
      </c>
      <c r="B4470">
        <v>2722.8311829999998</v>
      </c>
      <c r="C4470">
        <v>2723.243379</v>
      </c>
      <c r="D4470">
        <f t="shared" si="69"/>
        <v>0.41219600000022183</v>
      </c>
    </row>
    <row r="4471" spans="1:4" x14ac:dyDescent="0.2">
      <c r="A4471" s="4">
        <v>43258.708333333336</v>
      </c>
      <c r="B4471">
        <v>2722.8245539999998</v>
      </c>
      <c r="C4471">
        <v>2723.232364</v>
      </c>
      <c r="D4471">
        <f t="shared" si="69"/>
        <v>0.4078100000001541</v>
      </c>
    </row>
    <row r="4472" spans="1:4" x14ac:dyDescent="0.2">
      <c r="A4472" s="4">
        <v>43258.75</v>
      </c>
      <c r="B4472">
        <v>2722.8283270000002</v>
      </c>
      <c r="C4472">
        <v>2723.2388919999999</v>
      </c>
      <c r="D4472">
        <f t="shared" si="69"/>
        <v>0.41056499999967855</v>
      </c>
    </row>
    <row r="4473" spans="1:4" x14ac:dyDescent="0.2">
      <c r="A4473" s="4">
        <v>43258.791666666664</v>
      </c>
      <c r="B4473">
        <v>2722.8363850000001</v>
      </c>
      <c r="C4473">
        <v>2723.2467449999999</v>
      </c>
      <c r="D4473">
        <f t="shared" si="69"/>
        <v>0.41035999999985506</v>
      </c>
    </row>
    <row r="4474" spans="1:4" x14ac:dyDescent="0.2">
      <c r="A4474" s="4">
        <v>43258.833333333336</v>
      </c>
      <c r="B4474">
        <v>2722.8506640000001</v>
      </c>
      <c r="C4474">
        <v>2723.2676529999999</v>
      </c>
      <c r="D4474">
        <f t="shared" si="69"/>
        <v>0.41698899999983041</v>
      </c>
    </row>
    <row r="4475" spans="1:4" x14ac:dyDescent="0.2">
      <c r="A4475" s="4">
        <v>43258.875</v>
      </c>
      <c r="B4475">
        <v>2722.8644330000002</v>
      </c>
      <c r="C4475">
        <v>2723.281422</v>
      </c>
      <c r="D4475">
        <f t="shared" si="69"/>
        <v>0.41698899999983041</v>
      </c>
    </row>
    <row r="4476" spans="1:4" x14ac:dyDescent="0.2">
      <c r="A4476" s="4">
        <v>43258.916666666664</v>
      </c>
      <c r="B4476">
        <v>2722.8809550000001</v>
      </c>
      <c r="C4476">
        <v>2723.301923</v>
      </c>
      <c r="D4476">
        <f t="shared" si="69"/>
        <v>0.42096799999990253</v>
      </c>
    </row>
    <row r="4477" spans="1:4" x14ac:dyDescent="0.2">
      <c r="A4477" s="4">
        <v>43258.958333333336</v>
      </c>
      <c r="B4477">
        <v>2722.885851</v>
      </c>
      <c r="C4477">
        <v>2723.31457</v>
      </c>
      <c r="D4477">
        <f t="shared" si="69"/>
        <v>0.42871900000000096</v>
      </c>
    </row>
    <row r="4478" spans="1:4" x14ac:dyDescent="0.2">
      <c r="A4478" s="4">
        <v>43259</v>
      </c>
      <c r="B4478">
        <v>2722.8932960000002</v>
      </c>
      <c r="C4478">
        <v>2723.3158960000001</v>
      </c>
      <c r="D4478">
        <f t="shared" si="69"/>
        <v>0.42259999999987485</v>
      </c>
    </row>
    <row r="4479" spans="1:4" x14ac:dyDescent="0.2">
      <c r="A4479" s="4">
        <v>43259.041666666664</v>
      </c>
      <c r="B4479">
        <v>2722.891971</v>
      </c>
      <c r="C4479">
        <v>2723.3270130000001</v>
      </c>
      <c r="D4479">
        <f t="shared" si="69"/>
        <v>0.43504200000006676</v>
      </c>
    </row>
    <row r="4480" spans="1:4" x14ac:dyDescent="0.2">
      <c r="A4480" s="4">
        <v>43259.083333333336</v>
      </c>
      <c r="B4480">
        <v>2722.891971</v>
      </c>
      <c r="C4480">
        <v>2723.315998</v>
      </c>
      <c r="D4480">
        <f t="shared" si="69"/>
        <v>0.42402700000002369</v>
      </c>
    </row>
    <row r="4481" spans="1:4" x14ac:dyDescent="0.2">
      <c r="A4481" s="4">
        <v>43259.125</v>
      </c>
      <c r="B4481">
        <v>2722.8865649999998</v>
      </c>
      <c r="C4481">
        <v>2723.3078380000002</v>
      </c>
      <c r="D4481">
        <f t="shared" si="69"/>
        <v>0.42127300000038304</v>
      </c>
    </row>
    <row r="4482" spans="1:4" x14ac:dyDescent="0.2">
      <c r="A4482" s="4">
        <v>43259.166666666664</v>
      </c>
      <c r="B4482">
        <v>2722.8810570000001</v>
      </c>
      <c r="C4482">
        <v>2723.3032490000001</v>
      </c>
      <c r="D4482">
        <f t="shared" si="69"/>
        <v>0.42219199999999546</v>
      </c>
    </row>
    <row r="4483" spans="1:4" x14ac:dyDescent="0.2">
      <c r="A4483" s="4">
        <v>43259.208333333336</v>
      </c>
      <c r="B4483">
        <v>2722.874836</v>
      </c>
      <c r="C4483">
        <v>2723.2920300000001</v>
      </c>
      <c r="D4483">
        <f t="shared" ref="D4483:D4546" si="70">C4483-B4483</f>
        <v>0.41719400000010864</v>
      </c>
    </row>
    <row r="4484" spans="1:4" x14ac:dyDescent="0.2">
      <c r="A4484" s="4">
        <v>43259.25</v>
      </c>
      <c r="B4484">
        <v>2722.867084</v>
      </c>
      <c r="C4484">
        <v>2723.2909079999999</v>
      </c>
      <c r="D4484">
        <f t="shared" si="70"/>
        <v>0.42382399999996778</v>
      </c>
    </row>
    <row r="4485" spans="1:4" x14ac:dyDescent="0.2">
      <c r="A4485" s="4">
        <v>43259.291666666664</v>
      </c>
      <c r="B4485">
        <v>2722.8656559999999</v>
      </c>
      <c r="C4485">
        <v>2723.283054</v>
      </c>
      <c r="D4485">
        <f t="shared" si="70"/>
        <v>0.41739800000004834</v>
      </c>
    </row>
    <row r="4486" spans="1:4" x14ac:dyDescent="0.2">
      <c r="A4486" s="4">
        <v>43259.333333333336</v>
      </c>
      <c r="B4486">
        <v>2722.8614750000002</v>
      </c>
      <c r="C4486">
        <v>2723.2762210000001</v>
      </c>
      <c r="D4486">
        <f t="shared" si="70"/>
        <v>0.41474599999992279</v>
      </c>
    </row>
    <row r="4487" spans="1:4" x14ac:dyDescent="0.2">
      <c r="A4487" s="4">
        <v>43259.375</v>
      </c>
      <c r="B4487">
        <v>2722.8581089999998</v>
      </c>
      <c r="C4487">
        <v>2723.2757109999998</v>
      </c>
      <c r="D4487">
        <f t="shared" si="70"/>
        <v>0.41760199999998804</v>
      </c>
    </row>
    <row r="4488" spans="1:4" x14ac:dyDescent="0.2">
      <c r="A4488" s="4">
        <v>43259.416666666664</v>
      </c>
      <c r="B4488">
        <v>2722.8545389999999</v>
      </c>
      <c r="C4488">
        <v>2723.2689789999999</v>
      </c>
      <c r="D4488">
        <f t="shared" si="70"/>
        <v>0.41444000000001324</v>
      </c>
    </row>
    <row r="4489" spans="1:4" x14ac:dyDescent="0.2">
      <c r="A4489" s="4">
        <v>43259.458333333336</v>
      </c>
      <c r="B4489">
        <v>2722.8481139999999</v>
      </c>
      <c r="C4489">
        <v>2723.2610239999999</v>
      </c>
      <c r="D4489">
        <f t="shared" si="70"/>
        <v>0.41291000000001077</v>
      </c>
    </row>
    <row r="4490" spans="1:4" x14ac:dyDescent="0.2">
      <c r="A4490" s="4">
        <v>43259.5</v>
      </c>
      <c r="B4490">
        <v>2722.8439320000002</v>
      </c>
      <c r="C4490">
        <v>2723.2603100000001</v>
      </c>
      <c r="D4490">
        <f t="shared" si="70"/>
        <v>0.41637799999989511</v>
      </c>
    </row>
    <row r="4491" spans="1:4" x14ac:dyDescent="0.2">
      <c r="A4491" s="4">
        <v>43259.541666666664</v>
      </c>
      <c r="B4491">
        <v>2722.8428100000001</v>
      </c>
      <c r="C4491">
        <v>2723.2542920000001</v>
      </c>
      <c r="D4491">
        <f t="shared" si="70"/>
        <v>0.41148199999997814</v>
      </c>
    </row>
    <row r="4492" spans="1:4" x14ac:dyDescent="0.2">
      <c r="A4492" s="4">
        <v>43259.583333333336</v>
      </c>
      <c r="B4492">
        <v>2722.8346510000001</v>
      </c>
      <c r="C4492">
        <v>2723.2455209999998</v>
      </c>
      <c r="D4492">
        <f t="shared" si="70"/>
        <v>0.41086999999970431</v>
      </c>
    </row>
    <row r="4493" spans="1:4" x14ac:dyDescent="0.2">
      <c r="A4493" s="4">
        <v>43259.625</v>
      </c>
      <c r="B4493">
        <v>2722.8292449999999</v>
      </c>
      <c r="C4493">
        <v>2723.240014</v>
      </c>
      <c r="D4493">
        <f t="shared" si="70"/>
        <v>0.41076900000007299</v>
      </c>
    </row>
    <row r="4494" spans="1:4" x14ac:dyDescent="0.2">
      <c r="A4494" s="4">
        <v>43259.666666666664</v>
      </c>
      <c r="B4494">
        <v>2722.8228199999999</v>
      </c>
      <c r="C4494">
        <v>2723.2282839999998</v>
      </c>
      <c r="D4494">
        <f t="shared" si="70"/>
        <v>0.4054639999999381</v>
      </c>
    </row>
    <row r="4495" spans="1:4" x14ac:dyDescent="0.2">
      <c r="A4495" s="4">
        <v>43259.708333333336</v>
      </c>
      <c r="B4495">
        <v>2722.8184339999998</v>
      </c>
      <c r="C4495">
        <v>2723.2236950000001</v>
      </c>
      <c r="D4495">
        <f t="shared" si="70"/>
        <v>0.40526100000033694</v>
      </c>
    </row>
    <row r="4496" spans="1:4" x14ac:dyDescent="0.2">
      <c r="A4496" s="4">
        <v>43259.75</v>
      </c>
      <c r="B4496">
        <v>2722.8173120000001</v>
      </c>
      <c r="C4496">
        <v>2723.224001</v>
      </c>
      <c r="D4496">
        <f t="shared" si="70"/>
        <v>0.40668899999991481</v>
      </c>
    </row>
    <row r="4497" spans="1:4" x14ac:dyDescent="0.2">
      <c r="A4497" s="4">
        <v>43259.791666666664</v>
      </c>
      <c r="B4497">
        <v>2722.8241459999999</v>
      </c>
      <c r="C4497">
        <v>2723.23063</v>
      </c>
      <c r="D4497">
        <f t="shared" si="70"/>
        <v>0.40648400000009133</v>
      </c>
    </row>
    <row r="4498" spans="1:4" x14ac:dyDescent="0.2">
      <c r="A4498" s="4">
        <v>43259.833333333336</v>
      </c>
      <c r="B4498">
        <v>2722.833427</v>
      </c>
      <c r="C4498">
        <v>2723.246439</v>
      </c>
      <c r="D4498">
        <f t="shared" si="70"/>
        <v>0.41301199999998062</v>
      </c>
    </row>
    <row r="4499" spans="1:4" x14ac:dyDescent="0.2">
      <c r="A4499" s="4">
        <v>43259.875</v>
      </c>
      <c r="B4499">
        <v>2722.8512759999999</v>
      </c>
      <c r="C4499">
        <v>2723.2651040000001</v>
      </c>
      <c r="D4499">
        <f t="shared" si="70"/>
        <v>0.41382800000019415</v>
      </c>
    </row>
    <row r="4500" spans="1:4" x14ac:dyDescent="0.2">
      <c r="A4500" s="4">
        <v>43259.916666666664</v>
      </c>
      <c r="B4500">
        <v>2722.8611689999998</v>
      </c>
      <c r="C4500">
        <v>2723.2826460000001</v>
      </c>
      <c r="D4500">
        <f t="shared" si="70"/>
        <v>0.42147700000032273</v>
      </c>
    </row>
    <row r="4501" spans="1:4" x14ac:dyDescent="0.2">
      <c r="A4501" s="4">
        <v>43259.958333333336</v>
      </c>
      <c r="B4501">
        <v>2722.874836</v>
      </c>
      <c r="C4501">
        <v>2723.2994749999998</v>
      </c>
      <c r="D4501">
        <f t="shared" si="70"/>
        <v>0.42463899999984278</v>
      </c>
    </row>
    <row r="4502" spans="1:4" x14ac:dyDescent="0.2">
      <c r="A4502" s="4">
        <v>43260</v>
      </c>
      <c r="B4502">
        <v>2722.877794</v>
      </c>
      <c r="C4502">
        <v>2723.3032490000001</v>
      </c>
      <c r="D4502">
        <f t="shared" si="70"/>
        <v>0.42545500000005632</v>
      </c>
    </row>
    <row r="4503" spans="1:4" x14ac:dyDescent="0.2">
      <c r="A4503" s="4">
        <v>43260.041666666664</v>
      </c>
      <c r="B4503">
        <v>2722.8801389999999</v>
      </c>
      <c r="C4503">
        <v>2723.3044730000001</v>
      </c>
      <c r="D4503">
        <f t="shared" si="70"/>
        <v>0.42433400000027177</v>
      </c>
    </row>
    <row r="4504" spans="1:4" x14ac:dyDescent="0.2">
      <c r="A4504" s="4">
        <v>43260.083333333336</v>
      </c>
      <c r="B4504">
        <v>2722.8787120000002</v>
      </c>
      <c r="C4504">
        <v>2723.304881</v>
      </c>
      <c r="D4504">
        <f t="shared" si="70"/>
        <v>0.42616899999984525</v>
      </c>
    </row>
    <row r="4505" spans="1:4" x14ac:dyDescent="0.2">
      <c r="A4505" s="4">
        <v>43260.125</v>
      </c>
      <c r="B4505">
        <v>2722.871776</v>
      </c>
      <c r="C4505">
        <v>2723.2951910000002</v>
      </c>
      <c r="D4505">
        <f t="shared" si="70"/>
        <v>0.4234150000002046</v>
      </c>
    </row>
    <row r="4506" spans="1:4" x14ac:dyDescent="0.2">
      <c r="A4506" s="4">
        <v>43260.166666666664</v>
      </c>
      <c r="B4506">
        <v>2722.8662680000002</v>
      </c>
      <c r="C4506">
        <v>2723.2878479999999</v>
      </c>
      <c r="D4506">
        <f t="shared" si="70"/>
        <v>0.42157999999972162</v>
      </c>
    </row>
    <row r="4507" spans="1:4" x14ac:dyDescent="0.2">
      <c r="A4507" s="4">
        <v>43260.208333333336</v>
      </c>
      <c r="B4507">
        <v>2722.8594349999998</v>
      </c>
      <c r="C4507">
        <v>2723.2802999999999</v>
      </c>
      <c r="D4507">
        <f t="shared" si="70"/>
        <v>0.42086500000004889</v>
      </c>
    </row>
    <row r="4508" spans="1:4" x14ac:dyDescent="0.2">
      <c r="A4508" s="4">
        <v>43260.25</v>
      </c>
      <c r="B4508">
        <v>2722.8545389999999</v>
      </c>
      <c r="C4508">
        <v>2723.2705089999999</v>
      </c>
      <c r="D4508">
        <f t="shared" si="70"/>
        <v>0.41597000000001572</v>
      </c>
    </row>
    <row r="4509" spans="1:4" x14ac:dyDescent="0.2">
      <c r="A4509" s="4">
        <v>43260.291666666664</v>
      </c>
      <c r="B4509">
        <v>2722.8499499999998</v>
      </c>
      <c r="C4509">
        <v>2723.2684690000001</v>
      </c>
      <c r="D4509">
        <f t="shared" si="70"/>
        <v>0.41851900000028763</v>
      </c>
    </row>
    <row r="4510" spans="1:4" x14ac:dyDescent="0.2">
      <c r="A4510" s="4">
        <v>43260.333333333336</v>
      </c>
      <c r="B4510">
        <v>2722.8444420000001</v>
      </c>
      <c r="C4510">
        <v>2723.260718</v>
      </c>
      <c r="D4510">
        <f t="shared" si="70"/>
        <v>0.41627599999992526</v>
      </c>
    </row>
    <row r="4511" spans="1:4" x14ac:dyDescent="0.2">
      <c r="A4511" s="4">
        <v>43260.375</v>
      </c>
      <c r="B4511">
        <v>2722.8439320000002</v>
      </c>
      <c r="C4511">
        <v>2723.2619420000001</v>
      </c>
      <c r="D4511">
        <f t="shared" si="70"/>
        <v>0.41800999999986743</v>
      </c>
    </row>
    <row r="4512" spans="1:4" x14ac:dyDescent="0.2">
      <c r="A4512" s="4">
        <v>43260.416666666664</v>
      </c>
      <c r="B4512">
        <v>2722.8391390000002</v>
      </c>
      <c r="C4512">
        <v>2723.2504170000002</v>
      </c>
      <c r="D4512">
        <f t="shared" si="70"/>
        <v>0.41127800000003845</v>
      </c>
    </row>
    <row r="4513" spans="1:4" x14ac:dyDescent="0.2">
      <c r="A4513" s="4">
        <v>43260.458333333336</v>
      </c>
      <c r="B4513">
        <v>2722.8326109999998</v>
      </c>
      <c r="C4513">
        <v>2723.2498049999999</v>
      </c>
      <c r="D4513">
        <f t="shared" si="70"/>
        <v>0.41719400000010864</v>
      </c>
    </row>
    <row r="4514" spans="1:4" x14ac:dyDescent="0.2">
      <c r="A4514" s="4">
        <v>43260.5</v>
      </c>
      <c r="B4514">
        <v>2722.8299590000001</v>
      </c>
      <c r="C4514">
        <v>2723.2409309999998</v>
      </c>
      <c r="D4514">
        <f t="shared" si="70"/>
        <v>0.41097199999967415</v>
      </c>
    </row>
    <row r="4515" spans="1:4" x14ac:dyDescent="0.2">
      <c r="A4515" s="4">
        <v>43260.541666666664</v>
      </c>
      <c r="B4515">
        <v>2722.8267970000002</v>
      </c>
      <c r="C4515">
        <v>2723.2380760000001</v>
      </c>
      <c r="D4515">
        <f t="shared" si="70"/>
        <v>0.41127899999992223</v>
      </c>
    </row>
    <row r="4516" spans="1:4" x14ac:dyDescent="0.2">
      <c r="A4516" s="4">
        <v>43260.583333333336</v>
      </c>
      <c r="B4516">
        <v>2722.8219020000001</v>
      </c>
      <c r="C4516">
        <v>2723.2299159999998</v>
      </c>
      <c r="D4516">
        <f t="shared" si="70"/>
        <v>0.40801399999963905</v>
      </c>
    </row>
    <row r="4517" spans="1:4" x14ac:dyDescent="0.2">
      <c r="A4517" s="4">
        <v>43260.625</v>
      </c>
      <c r="B4517">
        <v>2722.8137419999998</v>
      </c>
      <c r="C4517">
        <v>2723.2236950000001</v>
      </c>
      <c r="D4517">
        <f t="shared" si="70"/>
        <v>0.4099530000003142</v>
      </c>
    </row>
    <row r="4518" spans="1:4" x14ac:dyDescent="0.2">
      <c r="A4518" s="4">
        <v>43260.666666666664</v>
      </c>
      <c r="B4518">
        <v>2722.811091</v>
      </c>
      <c r="C4518">
        <v>2723.2158410000002</v>
      </c>
      <c r="D4518">
        <f t="shared" si="70"/>
        <v>0.40475000000014916</v>
      </c>
    </row>
    <row r="4519" spans="1:4" x14ac:dyDescent="0.2">
      <c r="A4519" s="4">
        <v>43260.708333333336</v>
      </c>
      <c r="B4519">
        <v>2722.8068069999999</v>
      </c>
      <c r="C4519">
        <v>2723.2151269999999</v>
      </c>
      <c r="D4519">
        <f t="shared" si="70"/>
        <v>0.40832000000000335</v>
      </c>
    </row>
    <row r="4520" spans="1:4" x14ac:dyDescent="0.2">
      <c r="A4520" s="4">
        <v>43260.75</v>
      </c>
      <c r="B4520">
        <v>2722.8076230000001</v>
      </c>
      <c r="C4520">
        <v>2723.2174730000002</v>
      </c>
      <c r="D4520">
        <f t="shared" si="70"/>
        <v>0.40985000000000582</v>
      </c>
    </row>
    <row r="4521" spans="1:4" x14ac:dyDescent="0.2">
      <c r="A4521" s="4">
        <v>43260.791666666664</v>
      </c>
      <c r="B4521">
        <v>2722.8143540000001</v>
      </c>
      <c r="C4521">
        <v>2723.2206350000001</v>
      </c>
      <c r="D4521">
        <f t="shared" si="70"/>
        <v>0.40628100000003542</v>
      </c>
    </row>
    <row r="4522" spans="1:4" x14ac:dyDescent="0.2">
      <c r="A4522" s="4">
        <v>43260.833333333336</v>
      </c>
      <c r="B4522">
        <v>2722.8218000000002</v>
      </c>
      <c r="C4522">
        <v>2723.2326699999999</v>
      </c>
      <c r="D4522">
        <f t="shared" si="70"/>
        <v>0.41086999999970431</v>
      </c>
    </row>
    <row r="4523" spans="1:4" x14ac:dyDescent="0.2">
      <c r="A4523" s="4">
        <v>43260.875</v>
      </c>
      <c r="B4523">
        <v>2722.8362830000001</v>
      </c>
      <c r="C4523">
        <v>2723.2485809999998</v>
      </c>
      <c r="D4523">
        <f t="shared" si="70"/>
        <v>0.41229799999973693</v>
      </c>
    </row>
    <row r="4524" spans="1:4" x14ac:dyDescent="0.2">
      <c r="A4524" s="4">
        <v>43260.916666666664</v>
      </c>
      <c r="B4524">
        <v>2722.8505620000001</v>
      </c>
      <c r="C4524">
        <v>2723.267347</v>
      </c>
      <c r="D4524">
        <f t="shared" si="70"/>
        <v>0.41678499999989072</v>
      </c>
    </row>
    <row r="4525" spans="1:4" x14ac:dyDescent="0.2">
      <c r="A4525" s="4">
        <v>43260.958333333336</v>
      </c>
      <c r="B4525">
        <v>2722.8623929999999</v>
      </c>
      <c r="C4525">
        <v>2723.2834619999999</v>
      </c>
      <c r="D4525">
        <f t="shared" si="70"/>
        <v>0.42106899999998859</v>
      </c>
    </row>
    <row r="4526" spans="1:4" x14ac:dyDescent="0.2">
      <c r="A4526" s="4">
        <v>43261</v>
      </c>
      <c r="B4526">
        <v>2722.866982</v>
      </c>
      <c r="C4526">
        <v>2723.2914179999998</v>
      </c>
      <c r="D4526">
        <f t="shared" si="70"/>
        <v>0.42443599999978687</v>
      </c>
    </row>
    <row r="4527" spans="1:4" x14ac:dyDescent="0.2">
      <c r="A4527" s="4">
        <v>43261.041666666664</v>
      </c>
      <c r="B4527">
        <v>2722.8697360000001</v>
      </c>
      <c r="C4527">
        <v>2723.2918260000001</v>
      </c>
      <c r="D4527">
        <f t="shared" si="70"/>
        <v>0.42209000000002561</v>
      </c>
    </row>
    <row r="4528" spans="1:4" x14ac:dyDescent="0.2">
      <c r="A4528" s="4">
        <v>43261.083333333336</v>
      </c>
      <c r="B4528">
        <v>2722.8658599999999</v>
      </c>
      <c r="C4528">
        <v>2723.2864199999999</v>
      </c>
      <c r="D4528">
        <f t="shared" si="70"/>
        <v>0.42056000000002314</v>
      </c>
    </row>
    <row r="4529" spans="1:4" x14ac:dyDescent="0.2">
      <c r="A4529" s="4">
        <v>43261.125</v>
      </c>
      <c r="B4529">
        <v>2722.865045</v>
      </c>
      <c r="C4529">
        <v>2723.2838700000002</v>
      </c>
      <c r="D4529">
        <f t="shared" si="70"/>
        <v>0.41882500000019718</v>
      </c>
    </row>
    <row r="4530" spans="1:4" x14ac:dyDescent="0.2">
      <c r="A4530" s="4">
        <v>43261.166666666664</v>
      </c>
      <c r="B4530">
        <v>2722.8591289999999</v>
      </c>
      <c r="C4530">
        <v>2723.273467</v>
      </c>
      <c r="D4530">
        <f t="shared" si="70"/>
        <v>0.41433800000004339</v>
      </c>
    </row>
    <row r="4531" spans="1:4" x14ac:dyDescent="0.2">
      <c r="A4531" s="4">
        <v>43261.208333333336</v>
      </c>
      <c r="B4531">
        <v>2722.855763</v>
      </c>
      <c r="C4531">
        <v>2723.2743850000002</v>
      </c>
      <c r="D4531">
        <f t="shared" si="70"/>
        <v>0.41862200000014127</v>
      </c>
    </row>
    <row r="4532" spans="1:4" x14ac:dyDescent="0.2">
      <c r="A4532" s="4">
        <v>43261.25</v>
      </c>
      <c r="B4532">
        <v>2722.844748</v>
      </c>
      <c r="C4532">
        <v>2723.2617380000002</v>
      </c>
      <c r="D4532">
        <f t="shared" si="70"/>
        <v>0.41699000000016895</v>
      </c>
    </row>
    <row r="4533" spans="1:4" x14ac:dyDescent="0.2">
      <c r="A4533" s="4">
        <v>43261.291666666664</v>
      </c>
      <c r="B4533">
        <v>2722.8434219999999</v>
      </c>
      <c r="C4533">
        <v>2723.2553119999998</v>
      </c>
      <c r="D4533">
        <f t="shared" si="70"/>
        <v>0.41188999999985754</v>
      </c>
    </row>
    <row r="4534" spans="1:4" x14ac:dyDescent="0.2">
      <c r="A4534" s="4">
        <v>43261.333333333336</v>
      </c>
      <c r="B4534">
        <v>2722.8438299999998</v>
      </c>
      <c r="C4534">
        <v>2723.2588820000001</v>
      </c>
      <c r="D4534">
        <f t="shared" si="70"/>
        <v>0.41505200000028708</v>
      </c>
    </row>
    <row r="4535" spans="1:4" x14ac:dyDescent="0.2">
      <c r="A4535" s="4">
        <v>43261.375</v>
      </c>
      <c r="B4535">
        <v>2722.8360790000002</v>
      </c>
      <c r="C4535">
        <v>2723.2520490000002</v>
      </c>
      <c r="D4535">
        <f t="shared" si="70"/>
        <v>0.41597000000001572</v>
      </c>
    </row>
    <row r="4536" spans="1:4" x14ac:dyDescent="0.2">
      <c r="A4536" s="4">
        <v>43261.416666666664</v>
      </c>
      <c r="B4536">
        <v>2722.8312850000002</v>
      </c>
      <c r="C4536">
        <v>2723.241951</v>
      </c>
      <c r="D4536">
        <f t="shared" si="70"/>
        <v>0.41066599999976461</v>
      </c>
    </row>
    <row r="4537" spans="1:4" x14ac:dyDescent="0.2">
      <c r="A4537" s="4">
        <v>43261.458333333336</v>
      </c>
      <c r="B4537">
        <v>2722.82537</v>
      </c>
      <c r="C4537">
        <v>2723.23675</v>
      </c>
      <c r="D4537">
        <f t="shared" si="70"/>
        <v>0.41138000000000829</v>
      </c>
    </row>
    <row r="4538" spans="1:4" x14ac:dyDescent="0.2">
      <c r="A4538" s="4">
        <v>43261.5</v>
      </c>
      <c r="B4538">
        <v>2722.8243499999999</v>
      </c>
      <c r="C4538">
        <v>2723.2324659999999</v>
      </c>
      <c r="D4538">
        <f t="shared" si="70"/>
        <v>0.40811600000006365</v>
      </c>
    </row>
    <row r="4539" spans="1:4" x14ac:dyDescent="0.2">
      <c r="A4539" s="4">
        <v>43261.541666666664</v>
      </c>
      <c r="B4539">
        <v>2722.817618</v>
      </c>
      <c r="C4539">
        <v>2723.2219610000002</v>
      </c>
      <c r="D4539">
        <f t="shared" si="70"/>
        <v>0.40434300000015355</v>
      </c>
    </row>
    <row r="4540" spans="1:4" x14ac:dyDescent="0.2">
      <c r="A4540" s="4">
        <v>43261.583333333336</v>
      </c>
      <c r="B4540">
        <v>2722.8122130000002</v>
      </c>
      <c r="C4540">
        <v>2723.2205330000002</v>
      </c>
      <c r="D4540">
        <f t="shared" si="70"/>
        <v>0.40832000000000335</v>
      </c>
    </row>
    <row r="4541" spans="1:4" x14ac:dyDescent="0.2">
      <c r="A4541" s="4">
        <v>43261.625</v>
      </c>
      <c r="B4541">
        <v>2722.8056849999998</v>
      </c>
      <c r="C4541">
        <v>2723.2074779999998</v>
      </c>
      <c r="D4541">
        <f t="shared" si="70"/>
        <v>0.40179299999999785</v>
      </c>
    </row>
    <row r="4542" spans="1:4" x14ac:dyDescent="0.2">
      <c r="A4542" s="4">
        <v>43261.666666666664</v>
      </c>
      <c r="B4542">
        <v>2722.8022169999999</v>
      </c>
      <c r="C4542">
        <v>2723.202174</v>
      </c>
      <c r="D4542">
        <f t="shared" si="70"/>
        <v>0.39995700000008583</v>
      </c>
    </row>
    <row r="4543" spans="1:4" x14ac:dyDescent="0.2">
      <c r="A4543" s="4">
        <v>43261.708333333336</v>
      </c>
      <c r="B4543">
        <v>2722.7982400000001</v>
      </c>
      <c r="C4543">
        <v>2723.198605</v>
      </c>
      <c r="D4543">
        <f t="shared" si="70"/>
        <v>0.40036499999996522</v>
      </c>
    </row>
    <row r="4544" spans="1:4" x14ac:dyDescent="0.2">
      <c r="A4544" s="4">
        <v>43261.75</v>
      </c>
      <c r="B4544">
        <v>2722.7974239999999</v>
      </c>
      <c r="C4544">
        <v>2723.1963609999998</v>
      </c>
      <c r="D4544">
        <f t="shared" si="70"/>
        <v>0.3989369999999326</v>
      </c>
    </row>
    <row r="4545" spans="1:4" x14ac:dyDescent="0.2">
      <c r="A4545" s="4">
        <v>43261.791666666664</v>
      </c>
      <c r="B4545">
        <v>2722.8001770000001</v>
      </c>
      <c r="C4545">
        <v>2723.2018680000001</v>
      </c>
      <c r="D4545">
        <f t="shared" si="70"/>
        <v>0.401691000000028</v>
      </c>
    </row>
    <row r="4546" spans="1:4" x14ac:dyDescent="0.2">
      <c r="A4546" s="4">
        <v>43261.833333333336</v>
      </c>
      <c r="B4546">
        <v>2722.798648</v>
      </c>
      <c r="C4546">
        <v>2723.2072739999999</v>
      </c>
      <c r="D4546">
        <f t="shared" si="70"/>
        <v>0.40862599999991289</v>
      </c>
    </row>
    <row r="4547" spans="1:4" x14ac:dyDescent="0.2">
      <c r="A4547" s="4">
        <v>43261.875</v>
      </c>
      <c r="B4547">
        <v>2722.8105810000002</v>
      </c>
      <c r="C4547">
        <v>2723.2186969999998</v>
      </c>
      <c r="D4547">
        <f t="shared" ref="D4547:D4610" si="71">C4547-B4547</f>
        <v>0.4081159999996089</v>
      </c>
    </row>
    <row r="4548" spans="1:4" x14ac:dyDescent="0.2">
      <c r="A4548" s="4">
        <v>43261.916666666664</v>
      </c>
      <c r="B4548">
        <v>2722.8231259999998</v>
      </c>
      <c r="C4548">
        <v>2723.2261429999999</v>
      </c>
      <c r="D4548">
        <f t="shared" si="71"/>
        <v>0.40301700000009077</v>
      </c>
    </row>
    <row r="4549" spans="1:4" x14ac:dyDescent="0.2">
      <c r="A4549" s="4">
        <v>43261.958333333336</v>
      </c>
      <c r="B4549">
        <v>2722.833427</v>
      </c>
      <c r="C4549">
        <v>2723.2423589999999</v>
      </c>
      <c r="D4549">
        <f t="shared" si="71"/>
        <v>0.40893199999982244</v>
      </c>
    </row>
    <row r="4550" spans="1:4" x14ac:dyDescent="0.2">
      <c r="A4550" s="4">
        <v>43262</v>
      </c>
      <c r="B4550">
        <v>2722.8396480000001</v>
      </c>
      <c r="C4550">
        <v>2723.2530689999999</v>
      </c>
      <c r="D4550">
        <f t="shared" si="71"/>
        <v>0.4134209999997438</v>
      </c>
    </row>
    <row r="4551" spans="1:4" x14ac:dyDescent="0.2">
      <c r="A4551" s="4">
        <v>43262.041666666664</v>
      </c>
      <c r="B4551">
        <v>2722.8424020000002</v>
      </c>
      <c r="C4551">
        <v>2723.2492950000001</v>
      </c>
      <c r="D4551">
        <f t="shared" si="71"/>
        <v>0.40689299999985451</v>
      </c>
    </row>
    <row r="4552" spans="1:4" x14ac:dyDescent="0.2">
      <c r="A4552" s="4">
        <v>43262.083333333336</v>
      </c>
      <c r="B4552">
        <v>2722.8429120000001</v>
      </c>
      <c r="C4552">
        <v>2723.2514369999999</v>
      </c>
      <c r="D4552">
        <f t="shared" si="71"/>
        <v>0.40852499999982683</v>
      </c>
    </row>
    <row r="4553" spans="1:4" x14ac:dyDescent="0.2">
      <c r="A4553" s="4">
        <v>43262.125</v>
      </c>
      <c r="B4553">
        <v>2722.8402599999999</v>
      </c>
      <c r="C4553">
        <v>2723.2507230000001</v>
      </c>
      <c r="D4553">
        <f t="shared" si="71"/>
        <v>0.41046300000016345</v>
      </c>
    </row>
    <row r="4554" spans="1:4" x14ac:dyDescent="0.2">
      <c r="A4554" s="4">
        <v>43262.166666666664</v>
      </c>
      <c r="B4554">
        <v>2722.8369969999999</v>
      </c>
      <c r="C4554">
        <v>2723.2423589999999</v>
      </c>
      <c r="D4554">
        <f t="shared" si="71"/>
        <v>0.40536199999996825</v>
      </c>
    </row>
    <row r="4555" spans="1:4" x14ac:dyDescent="0.2">
      <c r="A4555" s="4">
        <v>43262.208333333336</v>
      </c>
      <c r="B4555">
        <v>2722.8323049999999</v>
      </c>
      <c r="C4555">
        <v>2723.2427670000002</v>
      </c>
      <c r="D4555">
        <f t="shared" si="71"/>
        <v>0.41046200000027966</v>
      </c>
    </row>
    <row r="4556" spans="1:4" x14ac:dyDescent="0.2">
      <c r="A4556" s="4">
        <v>43262.25</v>
      </c>
      <c r="B4556">
        <v>2722.822514</v>
      </c>
      <c r="C4556">
        <v>2723.2343019999998</v>
      </c>
      <c r="D4556">
        <f t="shared" si="71"/>
        <v>0.41178799999988769</v>
      </c>
    </row>
    <row r="4557" spans="1:4" x14ac:dyDescent="0.2">
      <c r="A4557" s="4">
        <v>43262.291666666664</v>
      </c>
      <c r="B4557">
        <v>2722.8233300000002</v>
      </c>
      <c r="C4557">
        <v>2723.2267550000001</v>
      </c>
      <c r="D4557">
        <f t="shared" si="71"/>
        <v>0.40342499999997017</v>
      </c>
    </row>
    <row r="4558" spans="1:4" x14ac:dyDescent="0.2">
      <c r="A4558" s="4">
        <v>43262.333333333336</v>
      </c>
      <c r="B4558">
        <v>2722.8199639999998</v>
      </c>
      <c r="C4558">
        <v>2723.227061</v>
      </c>
      <c r="D4558">
        <f t="shared" si="71"/>
        <v>0.40709700000024895</v>
      </c>
    </row>
    <row r="4559" spans="1:4" x14ac:dyDescent="0.2">
      <c r="A4559" s="4">
        <v>43262.375</v>
      </c>
      <c r="B4559">
        <v>2722.8172100000002</v>
      </c>
      <c r="C4559">
        <v>2723.2222670000001</v>
      </c>
      <c r="D4559">
        <f t="shared" si="71"/>
        <v>0.40505699999994249</v>
      </c>
    </row>
    <row r="4560" spans="1:4" x14ac:dyDescent="0.2">
      <c r="A4560" s="4">
        <v>43262.416666666664</v>
      </c>
      <c r="B4560">
        <v>2722.811295</v>
      </c>
      <c r="C4560">
        <v>2723.2118639999999</v>
      </c>
      <c r="D4560">
        <f t="shared" si="71"/>
        <v>0.40056899999990492</v>
      </c>
    </row>
    <row r="4561" spans="1:4" x14ac:dyDescent="0.2">
      <c r="A4561" s="4">
        <v>43262.458333333336</v>
      </c>
      <c r="B4561">
        <v>2722.8089490000002</v>
      </c>
      <c r="C4561">
        <v>2723.2118639999999</v>
      </c>
      <c r="D4561">
        <f t="shared" si="71"/>
        <v>0.40291499999966618</v>
      </c>
    </row>
    <row r="4562" spans="1:4" x14ac:dyDescent="0.2">
      <c r="A4562" s="4">
        <v>43262.5</v>
      </c>
      <c r="B4562">
        <v>2722.8011969999998</v>
      </c>
      <c r="C4562">
        <v>2723.1990129999999</v>
      </c>
      <c r="D4562">
        <f t="shared" si="71"/>
        <v>0.39781600000014805</v>
      </c>
    </row>
    <row r="4563" spans="1:4" x14ac:dyDescent="0.2">
      <c r="A4563" s="4">
        <v>43262.541666666664</v>
      </c>
      <c r="B4563">
        <v>2722.7980360000001</v>
      </c>
      <c r="C4563">
        <v>2723.1994209999998</v>
      </c>
      <c r="D4563">
        <f t="shared" si="71"/>
        <v>0.40138499999966371</v>
      </c>
    </row>
    <row r="4564" spans="1:4" x14ac:dyDescent="0.2">
      <c r="A4564" s="4">
        <v>43262.583333333336</v>
      </c>
      <c r="B4564">
        <v>2722.795486</v>
      </c>
      <c r="C4564">
        <v>2723.1931989999998</v>
      </c>
      <c r="D4564">
        <f t="shared" si="71"/>
        <v>0.39771299999983967</v>
      </c>
    </row>
    <row r="4565" spans="1:4" x14ac:dyDescent="0.2">
      <c r="A4565" s="4">
        <v>43262.625</v>
      </c>
      <c r="B4565">
        <v>2722.7898759999998</v>
      </c>
      <c r="C4565">
        <v>2723.1903430000002</v>
      </c>
      <c r="D4565">
        <f t="shared" si="71"/>
        <v>0.40046700000038982</v>
      </c>
    </row>
    <row r="4566" spans="1:4" x14ac:dyDescent="0.2">
      <c r="A4566" s="4">
        <v>43262.666666666664</v>
      </c>
      <c r="B4566">
        <v>2722.7872240000002</v>
      </c>
      <c r="C4566">
        <v>2723.1802459999999</v>
      </c>
      <c r="D4566">
        <f t="shared" si="71"/>
        <v>0.39302199999974619</v>
      </c>
    </row>
    <row r="4567" spans="1:4" x14ac:dyDescent="0.2">
      <c r="A4567" s="4">
        <v>43262.708333333336</v>
      </c>
      <c r="B4567">
        <v>2722.7810030000001</v>
      </c>
      <c r="C4567">
        <v>2723.1757579999999</v>
      </c>
      <c r="D4567">
        <f t="shared" si="71"/>
        <v>0.39475499999980457</v>
      </c>
    </row>
    <row r="4568" spans="1:4" x14ac:dyDescent="0.2">
      <c r="A4568" s="4">
        <v>43262.75</v>
      </c>
      <c r="B4568">
        <v>2722.7801869999998</v>
      </c>
      <c r="C4568">
        <v>2723.173413</v>
      </c>
      <c r="D4568">
        <f t="shared" si="71"/>
        <v>0.39322600000014063</v>
      </c>
    </row>
    <row r="4569" spans="1:4" x14ac:dyDescent="0.2">
      <c r="A4569" s="4">
        <v>43262.791666666664</v>
      </c>
      <c r="B4569">
        <v>2722.7783509999999</v>
      </c>
      <c r="C4569">
        <v>2723.1677009999999</v>
      </c>
      <c r="D4569">
        <f t="shared" si="71"/>
        <v>0.38934999999992215</v>
      </c>
    </row>
    <row r="4570" spans="1:4" x14ac:dyDescent="0.2">
      <c r="A4570" s="4">
        <v>43262.833333333336</v>
      </c>
      <c r="B4570">
        <v>2722.7820230000002</v>
      </c>
      <c r="C4570">
        <v>2723.1776960000002</v>
      </c>
      <c r="D4570">
        <f t="shared" si="71"/>
        <v>0.39567299999998795</v>
      </c>
    </row>
    <row r="4571" spans="1:4" x14ac:dyDescent="0.2">
      <c r="A4571" s="4">
        <v>43262.875</v>
      </c>
      <c r="B4571">
        <v>2722.7850830000002</v>
      </c>
      <c r="C4571">
        <v>2723.1853460000002</v>
      </c>
      <c r="D4571">
        <f t="shared" si="71"/>
        <v>0.40026299999999537</v>
      </c>
    </row>
    <row r="4572" spans="1:4" x14ac:dyDescent="0.2">
      <c r="A4572" s="4">
        <v>43262.916666666664</v>
      </c>
      <c r="B4572">
        <v>2722.7962000000002</v>
      </c>
      <c r="C4572">
        <v>2723.1966670000002</v>
      </c>
      <c r="D4572">
        <f t="shared" si="71"/>
        <v>0.40046699999993507</v>
      </c>
    </row>
    <row r="4573" spans="1:4" x14ac:dyDescent="0.2">
      <c r="A4573" s="4">
        <v>43262.958333333336</v>
      </c>
      <c r="B4573">
        <v>2722.8029310000002</v>
      </c>
      <c r="C4573">
        <v>2723.2104359999998</v>
      </c>
      <c r="D4573">
        <f t="shared" si="71"/>
        <v>0.4075049999996736</v>
      </c>
    </row>
    <row r="4574" spans="1:4" x14ac:dyDescent="0.2">
      <c r="A4574" s="4">
        <v>43263</v>
      </c>
      <c r="B4574">
        <v>2722.8152719999998</v>
      </c>
      <c r="C4574">
        <v>2723.2189010000002</v>
      </c>
      <c r="D4574">
        <f t="shared" si="71"/>
        <v>0.40362900000036461</v>
      </c>
    </row>
    <row r="4575" spans="1:4" x14ac:dyDescent="0.2">
      <c r="A4575" s="4">
        <v>43263.041666666664</v>
      </c>
      <c r="B4575">
        <v>2722.8214939999998</v>
      </c>
      <c r="C4575">
        <v>2723.2260409999999</v>
      </c>
      <c r="D4575">
        <f t="shared" si="71"/>
        <v>0.40454700000009325</v>
      </c>
    </row>
    <row r="4576" spans="1:4" x14ac:dyDescent="0.2">
      <c r="A4576" s="4">
        <v>43263.083333333336</v>
      </c>
      <c r="B4576">
        <v>2722.829041</v>
      </c>
      <c r="C4576">
        <v>2723.2326699999999</v>
      </c>
      <c r="D4576">
        <f t="shared" si="71"/>
        <v>0.40362899999990987</v>
      </c>
    </row>
    <row r="4577" spans="1:4" x14ac:dyDescent="0.2">
      <c r="A4577" s="4">
        <v>43263.125</v>
      </c>
      <c r="B4577">
        <v>2722.8281229999998</v>
      </c>
      <c r="C4577">
        <v>2723.2333840000001</v>
      </c>
      <c r="D4577">
        <f t="shared" si="71"/>
        <v>0.40526100000033694</v>
      </c>
    </row>
    <row r="4578" spans="1:4" x14ac:dyDescent="0.2">
      <c r="A4578" s="4">
        <v>43263.166666666664</v>
      </c>
      <c r="B4578">
        <v>2722.8236360000001</v>
      </c>
      <c r="C4578">
        <v>2723.2288960000001</v>
      </c>
      <c r="D4578">
        <f t="shared" si="71"/>
        <v>0.4052599999999984</v>
      </c>
    </row>
    <row r="4579" spans="1:4" x14ac:dyDescent="0.2">
      <c r="A4579" s="4">
        <v>43263.208333333336</v>
      </c>
      <c r="B4579">
        <v>2722.8170060000002</v>
      </c>
      <c r="C4579">
        <v>2723.2182889999999</v>
      </c>
      <c r="D4579">
        <f t="shared" si="71"/>
        <v>0.40128299999969386</v>
      </c>
    </row>
    <row r="4580" spans="1:4" x14ac:dyDescent="0.2">
      <c r="A4580" s="4">
        <v>43263.25</v>
      </c>
      <c r="B4580">
        <v>2722.8099689999999</v>
      </c>
      <c r="C4580">
        <v>2723.212986</v>
      </c>
      <c r="D4580">
        <f t="shared" si="71"/>
        <v>0.40301700000009077</v>
      </c>
    </row>
    <row r="4581" spans="1:4" x14ac:dyDescent="0.2">
      <c r="A4581" s="4">
        <v>43263.291666666664</v>
      </c>
      <c r="B4581">
        <v>2722.8103769999998</v>
      </c>
      <c r="C4581">
        <v>2723.2189010000002</v>
      </c>
      <c r="D4581">
        <f t="shared" si="71"/>
        <v>0.40852400000039779</v>
      </c>
    </row>
    <row r="4582" spans="1:4" x14ac:dyDescent="0.2">
      <c r="A4582" s="4">
        <v>43263.333333333336</v>
      </c>
      <c r="B4582">
        <v>2722.8083369999999</v>
      </c>
      <c r="C4582">
        <v>2723.212884</v>
      </c>
      <c r="D4582">
        <f t="shared" si="71"/>
        <v>0.40454700000009325</v>
      </c>
    </row>
    <row r="4583" spans="1:4" x14ac:dyDescent="0.2">
      <c r="A4583" s="4">
        <v>43263.375</v>
      </c>
      <c r="B4583">
        <v>2722.8033390000001</v>
      </c>
      <c r="C4583">
        <v>2723.2077840000002</v>
      </c>
      <c r="D4583">
        <f t="shared" si="71"/>
        <v>0.4044450000001234</v>
      </c>
    </row>
    <row r="4584" spans="1:4" x14ac:dyDescent="0.2">
      <c r="A4584" s="4">
        <v>43263.416666666664</v>
      </c>
      <c r="B4584">
        <v>2722.8017070000001</v>
      </c>
      <c r="C4584">
        <v>2723.198911</v>
      </c>
      <c r="D4584">
        <f t="shared" si="71"/>
        <v>0.39720399999987421</v>
      </c>
    </row>
    <row r="4585" spans="1:4" x14ac:dyDescent="0.2">
      <c r="A4585" s="4">
        <v>43263.458333333336</v>
      </c>
      <c r="B4585">
        <v>2722.7967100000001</v>
      </c>
      <c r="C4585">
        <v>2723.1915669999998</v>
      </c>
      <c r="D4585">
        <f t="shared" si="71"/>
        <v>0.39485699999977442</v>
      </c>
    </row>
    <row r="4586" spans="1:4" x14ac:dyDescent="0.2">
      <c r="A4586" s="4">
        <v>43263.5</v>
      </c>
      <c r="B4586">
        <v>2722.7912019999999</v>
      </c>
      <c r="C4586">
        <v>2723.1883029999999</v>
      </c>
      <c r="D4586">
        <f t="shared" si="71"/>
        <v>0.39710100000002058</v>
      </c>
    </row>
    <row r="4587" spans="1:4" x14ac:dyDescent="0.2">
      <c r="A4587" s="4">
        <v>43263.541666666664</v>
      </c>
      <c r="B4587">
        <v>2722.785899</v>
      </c>
      <c r="C4587">
        <v>2723.1810620000001</v>
      </c>
      <c r="D4587">
        <f t="shared" si="71"/>
        <v>0.39516300000013871</v>
      </c>
    </row>
    <row r="4588" spans="1:4" x14ac:dyDescent="0.2">
      <c r="A4588" s="4">
        <v>43263.583333333336</v>
      </c>
      <c r="B4588">
        <v>2722.7807990000001</v>
      </c>
      <c r="C4588">
        <v>2723.175452</v>
      </c>
      <c r="D4588">
        <f t="shared" si="71"/>
        <v>0.39465299999983472</v>
      </c>
    </row>
    <row r="4589" spans="1:4" x14ac:dyDescent="0.2">
      <c r="A4589" s="4">
        <v>43263.625</v>
      </c>
      <c r="B4589">
        <v>2722.7779430000001</v>
      </c>
      <c r="C4589">
        <v>2723.1682110000002</v>
      </c>
      <c r="D4589">
        <f t="shared" si="71"/>
        <v>0.39026800000010553</v>
      </c>
    </row>
    <row r="4590" spans="1:4" x14ac:dyDescent="0.2">
      <c r="A4590" s="4">
        <v>43263.666666666664</v>
      </c>
      <c r="B4590">
        <v>2722.7737609999999</v>
      </c>
      <c r="C4590">
        <v>2723.165661</v>
      </c>
      <c r="D4590">
        <f t="shared" si="71"/>
        <v>0.39190000000007785</v>
      </c>
    </row>
    <row r="4591" spans="1:4" x14ac:dyDescent="0.2">
      <c r="A4591" s="4">
        <v>43263.708333333336</v>
      </c>
      <c r="B4591">
        <v>2722.7711100000001</v>
      </c>
      <c r="C4591">
        <v>2723.1621930000001</v>
      </c>
      <c r="D4591">
        <f t="shared" si="71"/>
        <v>0.39108299999998053</v>
      </c>
    </row>
    <row r="4592" spans="1:4" x14ac:dyDescent="0.2">
      <c r="A4592" s="4">
        <v>43263.75</v>
      </c>
      <c r="B4592">
        <v>2722.7707019999998</v>
      </c>
      <c r="C4592">
        <v>2723.1584200000002</v>
      </c>
      <c r="D4592">
        <f t="shared" si="71"/>
        <v>0.38771800000040457</v>
      </c>
    </row>
    <row r="4593" spans="1:4" x14ac:dyDescent="0.2">
      <c r="A4593" s="4">
        <v>43263.791666666664</v>
      </c>
      <c r="B4593">
        <v>2722.7739649999999</v>
      </c>
      <c r="C4593">
        <v>2723.162703</v>
      </c>
      <c r="D4593">
        <f t="shared" si="71"/>
        <v>0.38873800000010306</v>
      </c>
    </row>
    <row r="4594" spans="1:4" x14ac:dyDescent="0.2">
      <c r="A4594" s="4">
        <v>43263.833333333336</v>
      </c>
      <c r="B4594">
        <v>2722.776413</v>
      </c>
      <c r="C4594">
        <v>2723.1729030000001</v>
      </c>
      <c r="D4594">
        <f t="shared" si="71"/>
        <v>0.39649000000008527</v>
      </c>
    </row>
    <row r="4595" spans="1:4" x14ac:dyDescent="0.2">
      <c r="A4595" s="4">
        <v>43263.875</v>
      </c>
      <c r="B4595">
        <v>2722.7888560000001</v>
      </c>
      <c r="C4595">
        <v>2723.1873860000001</v>
      </c>
      <c r="D4595">
        <f t="shared" si="71"/>
        <v>0.39852999999993699</v>
      </c>
    </row>
    <row r="4596" spans="1:4" x14ac:dyDescent="0.2">
      <c r="A4596" s="4">
        <v>43263.916666666664</v>
      </c>
      <c r="B4596">
        <v>2722.7987499999999</v>
      </c>
      <c r="C4596">
        <v>2723.2029900000002</v>
      </c>
      <c r="D4596">
        <f t="shared" si="71"/>
        <v>0.40424000000029991</v>
      </c>
    </row>
    <row r="4597" spans="1:4" x14ac:dyDescent="0.2">
      <c r="A4597" s="4">
        <v>43263.958333333336</v>
      </c>
      <c r="B4597">
        <v>2722.8076230000001</v>
      </c>
      <c r="C4597">
        <v>2723.2145150000001</v>
      </c>
      <c r="D4597">
        <f t="shared" si="71"/>
        <v>0.40689199999997072</v>
      </c>
    </row>
    <row r="4598" spans="1:4" x14ac:dyDescent="0.2">
      <c r="A4598" s="4">
        <v>43264</v>
      </c>
      <c r="B4598">
        <v>2722.8153739999998</v>
      </c>
      <c r="C4598">
        <v>2723.2212469999999</v>
      </c>
      <c r="D4598">
        <f t="shared" si="71"/>
        <v>0.40587300000015603</v>
      </c>
    </row>
    <row r="4599" spans="1:4" x14ac:dyDescent="0.2">
      <c r="A4599" s="4">
        <v>43264.041666666664</v>
      </c>
      <c r="B4599">
        <v>2722.8170060000002</v>
      </c>
      <c r="C4599">
        <v>2723.2262449999998</v>
      </c>
      <c r="D4599">
        <f t="shared" si="71"/>
        <v>0.40923899999961577</v>
      </c>
    </row>
    <row r="4600" spans="1:4" x14ac:dyDescent="0.2">
      <c r="A4600" s="4">
        <v>43264.083333333336</v>
      </c>
      <c r="B4600">
        <v>2722.814762</v>
      </c>
      <c r="C4600">
        <v>2723.222777</v>
      </c>
      <c r="D4600">
        <f t="shared" si="71"/>
        <v>0.40801499999997759</v>
      </c>
    </row>
    <row r="4601" spans="1:4" x14ac:dyDescent="0.2">
      <c r="A4601" s="4">
        <v>43264.125</v>
      </c>
      <c r="B4601">
        <v>2722.811091</v>
      </c>
      <c r="C4601">
        <v>2723.2200229999999</v>
      </c>
      <c r="D4601">
        <f t="shared" si="71"/>
        <v>0.40893199999982244</v>
      </c>
    </row>
    <row r="4602" spans="1:4" x14ac:dyDescent="0.2">
      <c r="A4602" s="4">
        <v>43264.166666666664</v>
      </c>
      <c r="B4602">
        <v>2722.8104790000002</v>
      </c>
      <c r="C4602">
        <v>2723.2139040000002</v>
      </c>
      <c r="D4602">
        <f t="shared" si="71"/>
        <v>0.40342499999997017</v>
      </c>
    </row>
    <row r="4603" spans="1:4" x14ac:dyDescent="0.2">
      <c r="A4603" s="4">
        <v>43264.208333333336</v>
      </c>
      <c r="B4603">
        <v>2722.802115</v>
      </c>
      <c r="C4603">
        <v>2723.2055399999999</v>
      </c>
      <c r="D4603">
        <f t="shared" si="71"/>
        <v>0.40342499999997017</v>
      </c>
    </row>
    <row r="4604" spans="1:4" x14ac:dyDescent="0.2">
      <c r="A4604" s="4">
        <v>43264.25</v>
      </c>
      <c r="B4604">
        <v>2722.7998710000002</v>
      </c>
      <c r="C4604">
        <v>2723.2018680000001</v>
      </c>
      <c r="D4604">
        <f t="shared" si="71"/>
        <v>0.40199699999993754</v>
      </c>
    </row>
    <row r="4605" spans="1:4" x14ac:dyDescent="0.2">
      <c r="A4605" s="4">
        <v>43264.291666666664</v>
      </c>
      <c r="B4605">
        <v>2722.7957919999999</v>
      </c>
      <c r="C4605">
        <v>2723.198605</v>
      </c>
      <c r="D4605">
        <f t="shared" si="71"/>
        <v>0.40281300000015108</v>
      </c>
    </row>
    <row r="4606" spans="1:4" x14ac:dyDescent="0.2">
      <c r="A4606" s="4">
        <v>43264.333333333336</v>
      </c>
      <c r="B4606">
        <v>2722.7946700000002</v>
      </c>
      <c r="C4606">
        <v>2723.197177</v>
      </c>
      <c r="D4606">
        <f t="shared" si="71"/>
        <v>0.40250699999978679</v>
      </c>
    </row>
    <row r="4607" spans="1:4" x14ac:dyDescent="0.2">
      <c r="A4607" s="4">
        <v>43264.375</v>
      </c>
      <c r="B4607">
        <v>2722.792426</v>
      </c>
      <c r="C4607">
        <v>2723.1917709999998</v>
      </c>
      <c r="D4607">
        <f t="shared" si="71"/>
        <v>0.39934499999981199</v>
      </c>
    </row>
    <row r="4608" spans="1:4" x14ac:dyDescent="0.2">
      <c r="A4608" s="4">
        <v>43264.416666666664</v>
      </c>
      <c r="B4608">
        <v>2722.7871220000002</v>
      </c>
      <c r="C4608">
        <v>2723.191057</v>
      </c>
      <c r="D4608">
        <f t="shared" si="71"/>
        <v>0.40393499999981941</v>
      </c>
    </row>
    <row r="4609" spans="1:4" x14ac:dyDescent="0.2">
      <c r="A4609" s="4">
        <v>43264.458333333336</v>
      </c>
      <c r="B4609">
        <v>2722.7793710000001</v>
      </c>
      <c r="C4609">
        <v>2723.1786139999999</v>
      </c>
      <c r="D4609">
        <f t="shared" si="71"/>
        <v>0.39924299999984214</v>
      </c>
    </row>
    <row r="4610" spans="1:4" x14ac:dyDescent="0.2">
      <c r="A4610" s="4">
        <v>43264.5</v>
      </c>
      <c r="B4610">
        <v>2722.7742710000002</v>
      </c>
      <c r="C4610">
        <v>2723.1697410000002</v>
      </c>
      <c r="D4610">
        <f t="shared" si="71"/>
        <v>0.39546999999993204</v>
      </c>
    </row>
    <row r="4611" spans="1:4" x14ac:dyDescent="0.2">
      <c r="A4611" s="4">
        <v>43264.541666666664</v>
      </c>
      <c r="B4611">
        <v>2722.7726400000001</v>
      </c>
      <c r="C4611">
        <v>2723.165661</v>
      </c>
      <c r="D4611">
        <f t="shared" ref="D4611:D4674" si="72">C4611-B4611</f>
        <v>0.3930209999998624</v>
      </c>
    </row>
    <row r="4612" spans="1:4" x14ac:dyDescent="0.2">
      <c r="A4612" s="4">
        <v>43264.583333333336</v>
      </c>
      <c r="B4612">
        <v>2722.7704979999999</v>
      </c>
      <c r="C4612">
        <v>2723.1599500000002</v>
      </c>
      <c r="D4612">
        <f t="shared" si="72"/>
        <v>0.38945200000034674</v>
      </c>
    </row>
    <row r="4613" spans="1:4" x14ac:dyDescent="0.2">
      <c r="A4613" s="4">
        <v>43264.625</v>
      </c>
      <c r="B4613">
        <v>2722.763766</v>
      </c>
      <c r="C4613">
        <v>2723.1551559999998</v>
      </c>
      <c r="D4613">
        <f t="shared" si="72"/>
        <v>0.39138999999977386</v>
      </c>
    </row>
    <row r="4614" spans="1:4" x14ac:dyDescent="0.2">
      <c r="A4614" s="4">
        <v>43264.666666666664</v>
      </c>
      <c r="B4614">
        <v>2722.7591769999999</v>
      </c>
      <c r="C4614">
        <v>2723.1457730000002</v>
      </c>
      <c r="D4614">
        <f t="shared" si="72"/>
        <v>0.38659600000028149</v>
      </c>
    </row>
    <row r="4615" spans="1:4" x14ac:dyDescent="0.2">
      <c r="A4615" s="4">
        <v>43264.708333333336</v>
      </c>
      <c r="B4615">
        <v>2722.7533629999998</v>
      </c>
      <c r="C4615">
        <v>2723.1384290000001</v>
      </c>
      <c r="D4615">
        <f t="shared" si="72"/>
        <v>0.38506600000027902</v>
      </c>
    </row>
    <row r="4616" spans="1:4" x14ac:dyDescent="0.2">
      <c r="A4616" s="4">
        <v>43264.75</v>
      </c>
      <c r="B4616">
        <v>2722.7561169999999</v>
      </c>
      <c r="C4616">
        <v>2723.1380210000002</v>
      </c>
      <c r="D4616">
        <f t="shared" si="72"/>
        <v>0.38190400000030422</v>
      </c>
    </row>
    <row r="4617" spans="1:4" x14ac:dyDescent="0.2">
      <c r="A4617" s="4">
        <v>43264.791666666664</v>
      </c>
      <c r="B4617">
        <v>2722.7584630000001</v>
      </c>
      <c r="C4617">
        <v>2723.1421009999999</v>
      </c>
      <c r="D4617">
        <f t="shared" si="72"/>
        <v>0.38363799999979165</v>
      </c>
    </row>
    <row r="4618" spans="1:4" x14ac:dyDescent="0.2">
      <c r="A4618" s="4">
        <v>43264.833333333336</v>
      </c>
      <c r="B4618">
        <v>2722.7667240000001</v>
      </c>
      <c r="C4618">
        <v>2723.1609699999999</v>
      </c>
      <c r="D4618">
        <f t="shared" si="72"/>
        <v>0.39424599999983911</v>
      </c>
    </row>
    <row r="4619" spans="1:4" x14ac:dyDescent="0.2">
      <c r="A4619" s="4">
        <v>43264.875</v>
      </c>
      <c r="B4619">
        <v>2722.7789630000002</v>
      </c>
      <c r="C4619">
        <v>2723.1794300000001</v>
      </c>
      <c r="D4619">
        <f t="shared" si="72"/>
        <v>0.40046699999993507</v>
      </c>
    </row>
    <row r="4620" spans="1:4" x14ac:dyDescent="0.2">
      <c r="A4620" s="4">
        <v>43264.916666666664</v>
      </c>
      <c r="B4620">
        <v>2722.7947720000002</v>
      </c>
      <c r="C4620">
        <v>2723.2019700000001</v>
      </c>
      <c r="D4620">
        <f t="shared" si="72"/>
        <v>0.40719799999988027</v>
      </c>
    </row>
    <row r="4621" spans="1:4" x14ac:dyDescent="0.2">
      <c r="A4621" s="4">
        <v>43264.958333333336</v>
      </c>
      <c r="B4621">
        <v>2722.806603</v>
      </c>
      <c r="C4621">
        <v>2723.213088</v>
      </c>
      <c r="D4621">
        <f t="shared" si="72"/>
        <v>0.40648499999997512</v>
      </c>
    </row>
    <row r="4622" spans="1:4" x14ac:dyDescent="0.2">
      <c r="A4622" s="4">
        <v>43265</v>
      </c>
      <c r="B4622">
        <v>2722.8150679999999</v>
      </c>
      <c r="C4622">
        <v>2723.221145</v>
      </c>
      <c r="D4622">
        <f t="shared" si="72"/>
        <v>0.40607700000009572</v>
      </c>
    </row>
    <row r="4623" spans="1:4" x14ac:dyDescent="0.2">
      <c r="A4623" s="4">
        <v>43265.041666666664</v>
      </c>
      <c r="B4623">
        <v>2722.8142520000001</v>
      </c>
      <c r="C4623">
        <v>2723.2249190000002</v>
      </c>
      <c r="D4623">
        <f t="shared" si="72"/>
        <v>0.41066700000010314</v>
      </c>
    </row>
    <row r="4624" spans="1:4" x14ac:dyDescent="0.2">
      <c r="A4624" s="4">
        <v>43265.083333333336</v>
      </c>
      <c r="B4624">
        <v>2722.8157820000001</v>
      </c>
      <c r="C4624">
        <v>2723.2266530000002</v>
      </c>
      <c r="D4624">
        <f t="shared" si="72"/>
        <v>0.41087100000004284</v>
      </c>
    </row>
    <row r="4625" spans="1:4" x14ac:dyDescent="0.2">
      <c r="A4625" s="4">
        <v>43265.125</v>
      </c>
      <c r="B4625">
        <v>2722.8148639999999</v>
      </c>
      <c r="C4625">
        <v>2723.2189010000002</v>
      </c>
      <c r="D4625">
        <f t="shared" si="72"/>
        <v>0.40403700000024401</v>
      </c>
    </row>
    <row r="4626" spans="1:4" x14ac:dyDescent="0.2">
      <c r="A4626" s="4">
        <v>43265.166666666664</v>
      </c>
      <c r="B4626">
        <v>2722.8093570000001</v>
      </c>
      <c r="C4626">
        <v>2723.2162490000001</v>
      </c>
      <c r="D4626">
        <f t="shared" si="72"/>
        <v>0.40689199999997072</v>
      </c>
    </row>
    <row r="4627" spans="1:4" x14ac:dyDescent="0.2">
      <c r="A4627" s="4">
        <v>43265.208333333336</v>
      </c>
      <c r="B4627">
        <v>2722.8033390000001</v>
      </c>
      <c r="C4627">
        <v>2723.2105379999998</v>
      </c>
      <c r="D4627">
        <f t="shared" si="72"/>
        <v>0.40719899999976406</v>
      </c>
    </row>
    <row r="4628" spans="1:4" x14ac:dyDescent="0.2">
      <c r="A4628" s="4">
        <v>43265.25</v>
      </c>
      <c r="B4628">
        <v>2722.798444</v>
      </c>
      <c r="C4628">
        <v>2723.2065600000001</v>
      </c>
      <c r="D4628">
        <f t="shared" si="72"/>
        <v>0.40811600000006365</v>
      </c>
    </row>
    <row r="4629" spans="1:4" x14ac:dyDescent="0.2">
      <c r="A4629" s="4">
        <v>43265.291666666664</v>
      </c>
      <c r="B4629">
        <v>2722.7930379999998</v>
      </c>
      <c r="C4629">
        <v>2723.1939130000001</v>
      </c>
      <c r="D4629">
        <f t="shared" si="72"/>
        <v>0.40087500000026921</v>
      </c>
    </row>
    <row r="4630" spans="1:4" x14ac:dyDescent="0.2">
      <c r="A4630" s="4">
        <v>43265.333333333336</v>
      </c>
      <c r="B4630">
        <v>2722.7919160000001</v>
      </c>
      <c r="C4630">
        <v>2723.1961569999999</v>
      </c>
      <c r="D4630">
        <f t="shared" si="72"/>
        <v>0.40424099999972896</v>
      </c>
    </row>
    <row r="4631" spans="1:4" x14ac:dyDescent="0.2">
      <c r="A4631" s="4">
        <v>43265.375</v>
      </c>
      <c r="B4631">
        <v>2722.7894679999999</v>
      </c>
      <c r="C4631">
        <v>2723.187692</v>
      </c>
      <c r="D4631">
        <f t="shared" si="72"/>
        <v>0.39822400000002744</v>
      </c>
    </row>
    <row r="4632" spans="1:4" x14ac:dyDescent="0.2">
      <c r="A4632" s="4">
        <v>43265.416666666664</v>
      </c>
      <c r="B4632">
        <v>2722.7821250000002</v>
      </c>
      <c r="C4632">
        <v>2723.181572</v>
      </c>
      <c r="D4632">
        <f t="shared" si="72"/>
        <v>0.39944699999978184</v>
      </c>
    </row>
    <row r="4633" spans="1:4" x14ac:dyDescent="0.2">
      <c r="A4633" s="4">
        <v>43265.458333333336</v>
      </c>
      <c r="B4633">
        <v>2722.778045</v>
      </c>
      <c r="C4633">
        <v>2723.17688</v>
      </c>
      <c r="D4633">
        <f t="shared" si="72"/>
        <v>0.39883499999996275</v>
      </c>
    </row>
    <row r="4634" spans="1:4" x14ac:dyDescent="0.2">
      <c r="A4634" s="4">
        <v>43265.5</v>
      </c>
      <c r="B4634">
        <v>2722.775087</v>
      </c>
      <c r="C4634">
        <v>2723.171781</v>
      </c>
      <c r="D4634">
        <f t="shared" si="72"/>
        <v>0.39669400000002497</v>
      </c>
    </row>
    <row r="4635" spans="1:4" x14ac:dyDescent="0.2">
      <c r="A4635" s="4">
        <v>43265.541666666664</v>
      </c>
      <c r="B4635">
        <v>2722.7696820000001</v>
      </c>
      <c r="C4635">
        <v>2723.1632129999998</v>
      </c>
      <c r="D4635">
        <f t="shared" si="72"/>
        <v>0.39353099999971164</v>
      </c>
    </row>
    <row r="4636" spans="1:4" x14ac:dyDescent="0.2">
      <c r="A4636" s="4">
        <v>43265.583333333336</v>
      </c>
      <c r="B4636">
        <v>2722.7657039999999</v>
      </c>
      <c r="C4636">
        <v>2723.1586240000001</v>
      </c>
      <c r="D4636">
        <f t="shared" si="72"/>
        <v>0.39292000000023108</v>
      </c>
    </row>
    <row r="4637" spans="1:4" x14ac:dyDescent="0.2">
      <c r="A4637" s="4">
        <v>43265.625</v>
      </c>
      <c r="B4637">
        <v>2722.76091</v>
      </c>
      <c r="C4637">
        <v>2723.146385</v>
      </c>
      <c r="D4637">
        <f t="shared" si="72"/>
        <v>0.3854750000000422</v>
      </c>
    </row>
    <row r="4638" spans="1:4" x14ac:dyDescent="0.2">
      <c r="A4638" s="4">
        <v>43265.666666666664</v>
      </c>
      <c r="B4638">
        <v>2722.7576469999999</v>
      </c>
      <c r="C4638">
        <v>2723.146283</v>
      </c>
      <c r="D4638">
        <f t="shared" si="72"/>
        <v>0.38863600000013321</v>
      </c>
    </row>
    <row r="4639" spans="1:4" x14ac:dyDescent="0.2">
      <c r="A4639" s="4">
        <v>43265.708333333336</v>
      </c>
      <c r="B4639">
        <v>2722.7556070000001</v>
      </c>
      <c r="C4639">
        <v>2723.141897</v>
      </c>
      <c r="D4639">
        <f t="shared" si="72"/>
        <v>0.3862899999999172</v>
      </c>
    </row>
    <row r="4640" spans="1:4" x14ac:dyDescent="0.2">
      <c r="A4640" s="4">
        <v>43265.75</v>
      </c>
      <c r="B4640">
        <v>2722.7550970000002</v>
      </c>
      <c r="C4640">
        <v>2723.137307</v>
      </c>
      <c r="D4640">
        <f t="shared" si="72"/>
        <v>0.38220999999975902</v>
      </c>
    </row>
    <row r="4641" spans="1:4" x14ac:dyDescent="0.2">
      <c r="A4641" s="4">
        <v>43265.791666666664</v>
      </c>
      <c r="B4641">
        <v>2722.7610119999999</v>
      </c>
      <c r="C4641">
        <v>2723.1461810000001</v>
      </c>
      <c r="D4641">
        <f t="shared" si="72"/>
        <v>0.38516900000013266</v>
      </c>
    </row>
    <row r="4642" spans="1:4" x14ac:dyDescent="0.2">
      <c r="A4642" s="4">
        <v>43265.833333333336</v>
      </c>
      <c r="B4642">
        <v>2722.7678460000002</v>
      </c>
      <c r="C4642">
        <v>2723.160766</v>
      </c>
      <c r="D4642">
        <f t="shared" si="72"/>
        <v>0.39291999999977634</v>
      </c>
    </row>
    <row r="4643" spans="1:4" x14ac:dyDescent="0.2">
      <c r="A4643" s="4">
        <v>43265.875</v>
      </c>
      <c r="B4643">
        <v>2722.7793710000001</v>
      </c>
      <c r="C4643">
        <v>2723.1758599999998</v>
      </c>
      <c r="D4643">
        <f t="shared" si="72"/>
        <v>0.39648899999974674</v>
      </c>
    </row>
    <row r="4644" spans="1:4" x14ac:dyDescent="0.2">
      <c r="A4644" s="4">
        <v>43265.916666666664</v>
      </c>
      <c r="B4644">
        <v>2722.790794</v>
      </c>
      <c r="C4644">
        <v>2723.1936070000002</v>
      </c>
      <c r="D4644">
        <f t="shared" si="72"/>
        <v>0.40281300000015108</v>
      </c>
    </row>
    <row r="4645" spans="1:4" x14ac:dyDescent="0.2">
      <c r="A4645" s="4">
        <v>43265.958333333336</v>
      </c>
      <c r="B4645">
        <v>2722.800279</v>
      </c>
      <c r="C4645">
        <v>2723.2031940000002</v>
      </c>
      <c r="D4645">
        <f t="shared" si="72"/>
        <v>0.40291500000012093</v>
      </c>
    </row>
    <row r="4646" spans="1:4" x14ac:dyDescent="0.2">
      <c r="A4646" s="4">
        <v>43266</v>
      </c>
      <c r="B4646">
        <v>2722.8060930000001</v>
      </c>
      <c r="C4646">
        <v>2723.209926</v>
      </c>
      <c r="D4646">
        <f t="shared" si="72"/>
        <v>0.40383299999984956</v>
      </c>
    </row>
    <row r="4647" spans="1:4" x14ac:dyDescent="0.2">
      <c r="A4647" s="4">
        <v>43266.041666666664</v>
      </c>
      <c r="B4647">
        <v>2722.8063990000001</v>
      </c>
      <c r="C4647">
        <v>2723.2121699999998</v>
      </c>
      <c r="D4647">
        <f t="shared" si="72"/>
        <v>0.40577099999973143</v>
      </c>
    </row>
    <row r="4648" spans="1:4" x14ac:dyDescent="0.2">
      <c r="A4648" s="4">
        <v>43266.083333333336</v>
      </c>
      <c r="B4648">
        <v>2722.8083369999999</v>
      </c>
      <c r="C4648">
        <v>2723.2092120000002</v>
      </c>
      <c r="D4648">
        <f t="shared" si="72"/>
        <v>0.40087500000026921</v>
      </c>
    </row>
    <row r="4649" spans="1:4" x14ac:dyDescent="0.2">
      <c r="A4649" s="4">
        <v>43266.125</v>
      </c>
      <c r="B4649">
        <v>2722.803543</v>
      </c>
      <c r="C4649">
        <v>2723.2059479999998</v>
      </c>
      <c r="D4649">
        <f t="shared" si="72"/>
        <v>0.40240499999981694</v>
      </c>
    </row>
    <row r="4650" spans="1:4" x14ac:dyDescent="0.2">
      <c r="A4650" s="4">
        <v>43266.166666666664</v>
      </c>
      <c r="B4650">
        <v>2722.7995660000001</v>
      </c>
      <c r="C4650">
        <v>2723.2010529999998</v>
      </c>
      <c r="D4650">
        <f t="shared" si="72"/>
        <v>0.40148699999963355</v>
      </c>
    </row>
    <row r="4651" spans="1:4" x14ac:dyDescent="0.2">
      <c r="A4651" s="4">
        <v>43266.208333333336</v>
      </c>
      <c r="B4651">
        <v>2722.7960979999998</v>
      </c>
      <c r="C4651">
        <v>2723.1974829999999</v>
      </c>
      <c r="D4651">
        <f t="shared" si="72"/>
        <v>0.40138500000011845</v>
      </c>
    </row>
    <row r="4652" spans="1:4" x14ac:dyDescent="0.2">
      <c r="A4652" s="4">
        <v>43266.25</v>
      </c>
      <c r="B4652">
        <v>2722.7914059999998</v>
      </c>
      <c r="C4652">
        <v>2723.189425</v>
      </c>
      <c r="D4652">
        <f t="shared" si="72"/>
        <v>0.39801900000020396</v>
      </c>
    </row>
    <row r="4653" spans="1:4" x14ac:dyDescent="0.2">
      <c r="A4653" s="4">
        <v>43266.291666666664</v>
      </c>
      <c r="B4653">
        <v>2722.7900800000002</v>
      </c>
      <c r="C4653">
        <v>2723.1904450000002</v>
      </c>
      <c r="D4653">
        <f t="shared" si="72"/>
        <v>0.40036499999996522</v>
      </c>
    </row>
    <row r="4654" spans="1:4" x14ac:dyDescent="0.2">
      <c r="A4654" s="4">
        <v>43266.333333333336</v>
      </c>
      <c r="B4654">
        <v>2722.7672339999999</v>
      </c>
      <c r="C4654">
        <v>2723.1593379999999</v>
      </c>
      <c r="D4654">
        <f t="shared" si="72"/>
        <v>0.39210400000001755</v>
      </c>
    </row>
    <row r="4655" spans="1:4" x14ac:dyDescent="0.2">
      <c r="A4655" s="4">
        <v>43266.375</v>
      </c>
      <c r="B4655">
        <v>2722.7634600000001</v>
      </c>
      <c r="C4655">
        <v>2723.1509740000001</v>
      </c>
      <c r="D4655">
        <f t="shared" si="72"/>
        <v>0.38751400000001013</v>
      </c>
    </row>
    <row r="4656" spans="1:4" x14ac:dyDescent="0.2">
      <c r="A4656" s="4">
        <v>43266.416666666664</v>
      </c>
      <c r="B4656">
        <v>2722.7633580000002</v>
      </c>
      <c r="C4656">
        <v>2723.1538300000002</v>
      </c>
      <c r="D4656">
        <f t="shared" si="72"/>
        <v>0.39047200000004523</v>
      </c>
    </row>
    <row r="4657" spans="1:4" x14ac:dyDescent="0.2">
      <c r="A4657" s="4">
        <v>43266.458333333336</v>
      </c>
      <c r="B4657">
        <v>2722.7591769999999</v>
      </c>
      <c r="C4657">
        <v>2723.1428150000002</v>
      </c>
      <c r="D4657">
        <f t="shared" si="72"/>
        <v>0.38363800000024639</v>
      </c>
    </row>
    <row r="4658" spans="1:4" x14ac:dyDescent="0.2">
      <c r="A4658" s="4">
        <v>43266.5</v>
      </c>
      <c r="B4658">
        <v>2722.7563209999998</v>
      </c>
      <c r="C4658">
        <v>2723.140367</v>
      </c>
      <c r="D4658">
        <f t="shared" si="72"/>
        <v>0.38404600000012579</v>
      </c>
    </row>
    <row r="4659" spans="1:4" x14ac:dyDescent="0.2">
      <c r="A4659" s="4">
        <v>43266.541666666664</v>
      </c>
      <c r="B4659">
        <v>2722.7489770000002</v>
      </c>
      <c r="C4659">
        <v>2723.1341459999999</v>
      </c>
      <c r="D4659">
        <f t="shared" si="72"/>
        <v>0.38516899999967791</v>
      </c>
    </row>
    <row r="4660" spans="1:4" x14ac:dyDescent="0.2">
      <c r="A4660" s="4">
        <v>43266.583333333336</v>
      </c>
      <c r="B4660">
        <v>2722.7432659999999</v>
      </c>
      <c r="C4660">
        <v>2723.1263939999999</v>
      </c>
      <c r="D4660">
        <f t="shared" si="72"/>
        <v>0.3831279999999424</v>
      </c>
    </row>
    <row r="4661" spans="1:4" x14ac:dyDescent="0.2">
      <c r="A4661" s="4">
        <v>43266.625</v>
      </c>
      <c r="B4661">
        <v>2722.7436739999998</v>
      </c>
      <c r="C4661">
        <v>2723.1223140000002</v>
      </c>
      <c r="D4661">
        <f t="shared" si="72"/>
        <v>0.37864000000035958</v>
      </c>
    </row>
    <row r="4662" spans="1:4" x14ac:dyDescent="0.2">
      <c r="A4662" s="4">
        <v>43266.666666666664</v>
      </c>
      <c r="B4662">
        <v>2722.735412</v>
      </c>
      <c r="C4662">
        <v>2723.113339</v>
      </c>
      <c r="D4662">
        <f t="shared" si="72"/>
        <v>0.37792699999999968</v>
      </c>
    </row>
    <row r="4663" spans="1:4" x14ac:dyDescent="0.2">
      <c r="A4663" s="4">
        <v>43266.708333333336</v>
      </c>
      <c r="B4663">
        <v>2722.730313</v>
      </c>
      <c r="C4663">
        <v>2723.10671</v>
      </c>
      <c r="D4663">
        <f t="shared" si="72"/>
        <v>0.37639699999999721</v>
      </c>
    </row>
    <row r="4664" spans="1:4" x14ac:dyDescent="0.2">
      <c r="A4664" s="4">
        <v>43266.75</v>
      </c>
      <c r="B4664">
        <v>2722.7309249999998</v>
      </c>
      <c r="C4664">
        <v>2723.105282</v>
      </c>
      <c r="D4664">
        <f t="shared" si="72"/>
        <v>0.37435700000014549</v>
      </c>
    </row>
    <row r="4665" spans="1:4" x14ac:dyDescent="0.2">
      <c r="A4665" s="4">
        <v>43266.791666666664</v>
      </c>
      <c r="B4665">
        <v>2722.7309249999998</v>
      </c>
      <c r="C4665">
        <v>2723.1104829999999</v>
      </c>
      <c r="D4665">
        <f t="shared" si="72"/>
        <v>0.37955800000008821</v>
      </c>
    </row>
    <row r="4666" spans="1:4" x14ac:dyDescent="0.2">
      <c r="A4666" s="4">
        <v>43266.833333333336</v>
      </c>
      <c r="B4666">
        <v>2722.7410220000002</v>
      </c>
      <c r="C4666">
        <v>2723.1202750000002</v>
      </c>
      <c r="D4666">
        <f t="shared" si="72"/>
        <v>0.37925300000006246</v>
      </c>
    </row>
    <row r="4667" spans="1:4" x14ac:dyDescent="0.2">
      <c r="A4667" s="4">
        <v>43266.875</v>
      </c>
      <c r="B4667">
        <v>2722.749793</v>
      </c>
      <c r="C4667">
        <v>2723.1361849999998</v>
      </c>
      <c r="D4667">
        <f t="shared" si="72"/>
        <v>0.38639199999988705</v>
      </c>
    </row>
    <row r="4668" spans="1:4" x14ac:dyDescent="0.2">
      <c r="A4668" s="4">
        <v>43266.916666666664</v>
      </c>
      <c r="B4668">
        <v>2722.7648880000002</v>
      </c>
      <c r="C4668">
        <v>2723.154544</v>
      </c>
      <c r="D4668">
        <f t="shared" si="72"/>
        <v>0.38965599999983169</v>
      </c>
    </row>
    <row r="4669" spans="1:4" x14ac:dyDescent="0.2">
      <c r="A4669" s="4">
        <v>43266.958333333336</v>
      </c>
      <c r="B4669">
        <v>2722.773659</v>
      </c>
      <c r="C4669">
        <v>2723.1685170000001</v>
      </c>
      <c r="D4669">
        <f t="shared" si="72"/>
        <v>0.39485800000011295</v>
      </c>
    </row>
    <row r="4670" spans="1:4" x14ac:dyDescent="0.2">
      <c r="A4670" s="4">
        <v>43267</v>
      </c>
      <c r="B4670">
        <v>2722.7792690000001</v>
      </c>
      <c r="C4670">
        <v>2723.173209</v>
      </c>
      <c r="D4670">
        <f t="shared" si="72"/>
        <v>0.39393999999992957</v>
      </c>
    </row>
    <row r="4671" spans="1:4" x14ac:dyDescent="0.2">
      <c r="A4671" s="4">
        <v>43267.041666666664</v>
      </c>
      <c r="B4671">
        <v>2722.782839</v>
      </c>
      <c r="C4671">
        <v>2723.182898</v>
      </c>
      <c r="D4671">
        <f t="shared" si="72"/>
        <v>0.40005900000005568</v>
      </c>
    </row>
    <row r="4672" spans="1:4" x14ac:dyDescent="0.2">
      <c r="A4672" s="4">
        <v>43267.083333333336</v>
      </c>
      <c r="B4672">
        <v>2722.7846749999999</v>
      </c>
      <c r="C4672">
        <v>2723.1834079999999</v>
      </c>
      <c r="D4672">
        <f t="shared" si="72"/>
        <v>0.3987329999999929</v>
      </c>
    </row>
    <row r="4673" spans="1:4" x14ac:dyDescent="0.2">
      <c r="A4673" s="4">
        <v>43267.125</v>
      </c>
      <c r="B4673">
        <v>2722.7834509999998</v>
      </c>
      <c r="C4673">
        <v>2723.1825920000001</v>
      </c>
      <c r="D4673">
        <f t="shared" si="72"/>
        <v>0.39914100000032704</v>
      </c>
    </row>
    <row r="4674" spans="1:4" x14ac:dyDescent="0.2">
      <c r="A4674" s="4">
        <v>43267.166666666664</v>
      </c>
      <c r="B4674">
        <v>2722.7803909999998</v>
      </c>
      <c r="C4674">
        <v>2723.1777980000002</v>
      </c>
      <c r="D4674">
        <f t="shared" si="72"/>
        <v>0.39740700000038487</v>
      </c>
    </row>
    <row r="4675" spans="1:4" x14ac:dyDescent="0.2">
      <c r="A4675" s="4">
        <v>43267.208333333336</v>
      </c>
      <c r="B4675">
        <v>2722.776413</v>
      </c>
      <c r="C4675">
        <v>2723.1705569999999</v>
      </c>
      <c r="D4675">
        <f t="shared" ref="D4675:D4738" si="73">C4675-B4675</f>
        <v>0.39414399999986927</v>
      </c>
    </row>
    <row r="4676" spans="1:4" x14ac:dyDescent="0.2">
      <c r="A4676" s="4">
        <v>43267.25</v>
      </c>
      <c r="B4676">
        <v>2722.766826</v>
      </c>
      <c r="C4676">
        <v>2723.1647429999998</v>
      </c>
      <c r="D4676">
        <f t="shared" si="73"/>
        <v>0.39791699999977936</v>
      </c>
    </row>
    <row r="4677" spans="1:4" x14ac:dyDescent="0.2">
      <c r="A4677" s="4">
        <v>43267.291666666664</v>
      </c>
      <c r="B4677">
        <v>2722.7658059999999</v>
      </c>
      <c r="C4677">
        <v>2723.1602560000001</v>
      </c>
      <c r="D4677">
        <f t="shared" si="73"/>
        <v>0.39445000000023356</v>
      </c>
    </row>
    <row r="4678" spans="1:4" x14ac:dyDescent="0.2">
      <c r="A4678" s="4">
        <v>43267.333333333336</v>
      </c>
      <c r="B4678">
        <v>2722.7633580000002</v>
      </c>
      <c r="C4678">
        <v>2723.156176</v>
      </c>
      <c r="D4678">
        <f t="shared" si="73"/>
        <v>0.39281799999980649</v>
      </c>
    </row>
    <row r="4679" spans="1:4" x14ac:dyDescent="0.2">
      <c r="A4679" s="4">
        <v>43267.375</v>
      </c>
      <c r="B4679">
        <v>2722.7606040000001</v>
      </c>
      <c r="C4679">
        <v>2723.1487299999999</v>
      </c>
      <c r="D4679">
        <f t="shared" si="73"/>
        <v>0.38812599999982922</v>
      </c>
    </row>
    <row r="4680" spans="1:4" x14ac:dyDescent="0.2">
      <c r="A4680" s="4">
        <v>43267.416666666664</v>
      </c>
      <c r="B4680">
        <v>2722.7570350000001</v>
      </c>
      <c r="C4680">
        <v>2723.1406729999999</v>
      </c>
      <c r="D4680">
        <f t="shared" si="73"/>
        <v>0.38363799999979165</v>
      </c>
    </row>
    <row r="4681" spans="1:4" x14ac:dyDescent="0.2">
      <c r="A4681" s="4">
        <v>43267.458333333336</v>
      </c>
      <c r="B4681">
        <v>2722.7515269999999</v>
      </c>
      <c r="C4681">
        <v>2723.1382250000001</v>
      </c>
      <c r="D4681">
        <f t="shared" si="73"/>
        <v>0.38669800000025134</v>
      </c>
    </row>
    <row r="4682" spans="1:4" x14ac:dyDescent="0.2">
      <c r="A4682" s="4">
        <v>43267.5</v>
      </c>
      <c r="B4682">
        <v>2722.7517309999998</v>
      </c>
      <c r="C4682">
        <v>2723.1340439999999</v>
      </c>
      <c r="D4682">
        <f t="shared" si="73"/>
        <v>0.3823130000000674</v>
      </c>
    </row>
    <row r="4683" spans="1:4" x14ac:dyDescent="0.2">
      <c r="A4683" s="4">
        <v>43267.541666666664</v>
      </c>
      <c r="B4683">
        <v>2722.7422459999998</v>
      </c>
      <c r="C4683">
        <v>2723.1295559999999</v>
      </c>
      <c r="D4683">
        <f t="shared" si="73"/>
        <v>0.38731000000007043</v>
      </c>
    </row>
    <row r="4684" spans="1:4" x14ac:dyDescent="0.2">
      <c r="A4684" s="4">
        <v>43267.583333333336</v>
      </c>
      <c r="B4684">
        <v>2722.744694</v>
      </c>
      <c r="C4684">
        <v>2723.1281279999998</v>
      </c>
      <c r="D4684">
        <f t="shared" si="73"/>
        <v>0.38343399999985195</v>
      </c>
    </row>
    <row r="4685" spans="1:4" x14ac:dyDescent="0.2">
      <c r="A4685" s="4">
        <v>43267.625</v>
      </c>
      <c r="B4685">
        <v>2722.7422459999998</v>
      </c>
      <c r="C4685">
        <v>2723.1238440000002</v>
      </c>
      <c r="D4685">
        <f t="shared" si="73"/>
        <v>0.38159800000039468</v>
      </c>
    </row>
    <row r="4686" spans="1:4" x14ac:dyDescent="0.2">
      <c r="A4686" s="4">
        <v>43267.666666666664</v>
      </c>
      <c r="B4686">
        <v>2722.7376559999998</v>
      </c>
      <c r="C4686">
        <v>2723.1188470000002</v>
      </c>
      <c r="D4686">
        <f t="shared" si="73"/>
        <v>0.38119100000039907</v>
      </c>
    </row>
    <row r="4687" spans="1:4" x14ac:dyDescent="0.2">
      <c r="A4687" s="4">
        <v>43267.708333333336</v>
      </c>
      <c r="B4687">
        <v>2722.7378600000002</v>
      </c>
      <c r="C4687">
        <v>2723.119459</v>
      </c>
      <c r="D4687">
        <f t="shared" si="73"/>
        <v>0.38159899999982372</v>
      </c>
    </row>
    <row r="4688" spans="1:4" x14ac:dyDescent="0.2">
      <c r="A4688" s="4">
        <v>43267.75</v>
      </c>
      <c r="B4688">
        <v>2722.740002</v>
      </c>
      <c r="C4688">
        <v>2723.119459</v>
      </c>
      <c r="D4688">
        <f t="shared" si="73"/>
        <v>0.37945700000000215</v>
      </c>
    </row>
    <row r="4689" spans="1:4" x14ac:dyDescent="0.2">
      <c r="A4689" s="4">
        <v>43267.791666666664</v>
      </c>
      <c r="B4689">
        <v>2722.7448979999999</v>
      </c>
      <c r="C4689">
        <v>2723.1285360000002</v>
      </c>
      <c r="D4689">
        <f t="shared" si="73"/>
        <v>0.38363800000024639</v>
      </c>
    </row>
    <row r="4690" spans="1:4" x14ac:dyDescent="0.2">
      <c r="A4690" s="4">
        <v>43267.833333333336</v>
      </c>
      <c r="B4690">
        <v>2722.752853</v>
      </c>
      <c r="C4690">
        <v>2723.1393469999998</v>
      </c>
      <c r="D4690">
        <f t="shared" si="73"/>
        <v>0.3864939999998569</v>
      </c>
    </row>
    <row r="4691" spans="1:4" x14ac:dyDescent="0.2">
      <c r="A4691" s="4">
        <v>43267.875</v>
      </c>
      <c r="B4691">
        <v>2722.7591769999999</v>
      </c>
      <c r="C4691">
        <v>2723.1453649999999</v>
      </c>
      <c r="D4691">
        <f t="shared" si="73"/>
        <v>0.38618799999994735</v>
      </c>
    </row>
    <row r="4692" spans="1:4" x14ac:dyDescent="0.2">
      <c r="A4692" s="4">
        <v>43267.916666666664</v>
      </c>
      <c r="B4692">
        <v>2722.7645819999998</v>
      </c>
      <c r="C4692">
        <v>2723.1549519999999</v>
      </c>
      <c r="D4692">
        <f t="shared" si="73"/>
        <v>0.39037000000007538</v>
      </c>
    </row>
    <row r="4693" spans="1:4" x14ac:dyDescent="0.2">
      <c r="A4693" s="4">
        <v>43267.958333333336</v>
      </c>
      <c r="B4693">
        <v>2722.7693760000002</v>
      </c>
      <c r="C4693">
        <v>2723.1594399999999</v>
      </c>
      <c r="D4693">
        <f t="shared" si="73"/>
        <v>0.39006399999971109</v>
      </c>
    </row>
    <row r="4694" spans="1:4" x14ac:dyDescent="0.2">
      <c r="A4694" s="4">
        <v>43268</v>
      </c>
      <c r="B4694">
        <v>2722.7694780000002</v>
      </c>
      <c r="C4694">
        <v>2723.1610719999999</v>
      </c>
      <c r="D4694">
        <f t="shared" si="73"/>
        <v>0.39159399999971356</v>
      </c>
    </row>
    <row r="4695" spans="1:4" x14ac:dyDescent="0.2">
      <c r="A4695" s="4">
        <v>43268.041666666664</v>
      </c>
      <c r="B4695">
        <v>2722.7695800000001</v>
      </c>
      <c r="C4695">
        <v>2723.1631109999998</v>
      </c>
      <c r="D4695">
        <f t="shared" si="73"/>
        <v>0.39353099999971164</v>
      </c>
    </row>
    <row r="4696" spans="1:4" x14ac:dyDescent="0.2">
      <c r="A4696" s="4">
        <v>43268.083333333336</v>
      </c>
      <c r="B4696">
        <v>2722.7722319999998</v>
      </c>
      <c r="C4696">
        <v>2723.1653550000001</v>
      </c>
      <c r="D4696">
        <f t="shared" si="73"/>
        <v>0.39312300000028699</v>
      </c>
    </row>
    <row r="4697" spans="1:4" x14ac:dyDescent="0.2">
      <c r="A4697" s="4">
        <v>43268.125</v>
      </c>
      <c r="B4697">
        <v>2722.7711100000001</v>
      </c>
      <c r="C4697">
        <v>2723.1634170000002</v>
      </c>
      <c r="D4697">
        <f t="shared" si="73"/>
        <v>0.39230700000007346</v>
      </c>
    </row>
    <row r="4698" spans="1:4" x14ac:dyDescent="0.2">
      <c r="A4698" s="4">
        <v>43268.166666666664</v>
      </c>
      <c r="B4698">
        <v>2722.7702939999999</v>
      </c>
      <c r="C4698">
        <v>2723.1614800000002</v>
      </c>
      <c r="D4698">
        <f t="shared" si="73"/>
        <v>0.39118600000028891</v>
      </c>
    </row>
    <row r="4699" spans="1:4" x14ac:dyDescent="0.2">
      <c r="A4699" s="4">
        <v>43268.208333333336</v>
      </c>
      <c r="B4699">
        <v>2722.7758009999998</v>
      </c>
      <c r="C4699">
        <v>2723.1737189999999</v>
      </c>
      <c r="D4699">
        <f t="shared" si="73"/>
        <v>0.3979180000001179</v>
      </c>
    </row>
    <row r="4700" spans="1:4" x14ac:dyDescent="0.2">
      <c r="A4700" s="4">
        <v>43268.25</v>
      </c>
      <c r="B4700">
        <v>2722.789162</v>
      </c>
      <c r="C4700">
        <v>2723.1883029999999</v>
      </c>
      <c r="D4700">
        <f t="shared" si="73"/>
        <v>0.39914099999987229</v>
      </c>
    </row>
    <row r="4701" spans="1:4" x14ac:dyDescent="0.2">
      <c r="A4701" s="4">
        <v>43268.291666666664</v>
      </c>
      <c r="B4701">
        <v>2722.792426</v>
      </c>
      <c r="C4701">
        <v>2723.1947289999998</v>
      </c>
      <c r="D4701">
        <f t="shared" si="73"/>
        <v>0.40230299999984709</v>
      </c>
    </row>
    <row r="4702" spans="1:4" x14ac:dyDescent="0.2">
      <c r="A4702" s="4">
        <v>43268.333333333336</v>
      </c>
      <c r="B4702">
        <v>2722.814762</v>
      </c>
      <c r="C4702">
        <v>2723.2228789999999</v>
      </c>
      <c r="D4702">
        <f t="shared" si="73"/>
        <v>0.40811699999994744</v>
      </c>
    </row>
    <row r="4703" spans="1:4" x14ac:dyDescent="0.2">
      <c r="A4703" s="4">
        <v>43268.375</v>
      </c>
      <c r="B4703">
        <v>2722.850868</v>
      </c>
      <c r="C4703">
        <v>2723.2634720000001</v>
      </c>
      <c r="D4703">
        <f t="shared" si="73"/>
        <v>0.41260400000010122</v>
      </c>
    </row>
    <row r="4704" spans="1:4" x14ac:dyDescent="0.2">
      <c r="A4704" s="4">
        <v>43268.416666666664</v>
      </c>
      <c r="B4704">
        <v>2722.8793230000001</v>
      </c>
      <c r="C4704">
        <v>2723.3030450000001</v>
      </c>
      <c r="D4704">
        <f t="shared" si="73"/>
        <v>0.42372199999999793</v>
      </c>
    </row>
    <row r="4705" spans="1:4" x14ac:dyDescent="0.2">
      <c r="A4705" s="4">
        <v>43268.458333333336</v>
      </c>
      <c r="B4705">
        <v>2722.8966620000001</v>
      </c>
      <c r="C4705">
        <v>2723.3234430000002</v>
      </c>
      <c r="D4705">
        <f t="shared" si="73"/>
        <v>0.42678100000011909</v>
      </c>
    </row>
    <row r="4706" spans="1:4" x14ac:dyDescent="0.2">
      <c r="A4706" s="4">
        <v>43268.5</v>
      </c>
      <c r="B4706">
        <v>2722.8977839999998</v>
      </c>
      <c r="C4706">
        <v>2723.3205870000002</v>
      </c>
      <c r="D4706">
        <f t="shared" si="73"/>
        <v>0.42280300000038551</v>
      </c>
    </row>
    <row r="4707" spans="1:4" x14ac:dyDescent="0.2">
      <c r="A4707" s="4">
        <v>43268.541666666664</v>
      </c>
      <c r="B4707">
        <v>2722.887279</v>
      </c>
      <c r="C4707">
        <v>2723.3036569999999</v>
      </c>
      <c r="D4707">
        <f t="shared" si="73"/>
        <v>0.41637799999989511</v>
      </c>
    </row>
    <row r="4708" spans="1:4" x14ac:dyDescent="0.2">
      <c r="A4708" s="4">
        <v>43268.583333333336</v>
      </c>
      <c r="B4708">
        <v>2722.8770800000002</v>
      </c>
      <c r="C4708">
        <v>2723.2950890000002</v>
      </c>
      <c r="D4708">
        <f t="shared" si="73"/>
        <v>0.41800899999998364</v>
      </c>
    </row>
    <row r="4709" spans="1:4" x14ac:dyDescent="0.2">
      <c r="A4709" s="4">
        <v>43268.625</v>
      </c>
      <c r="B4709">
        <v>2722.86841</v>
      </c>
      <c r="C4709">
        <v>2723.2836659999998</v>
      </c>
      <c r="D4709">
        <f t="shared" si="73"/>
        <v>0.41525599999977203</v>
      </c>
    </row>
    <row r="4710" spans="1:4" x14ac:dyDescent="0.2">
      <c r="A4710" s="4">
        <v>43268.666666666664</v>
      </c>
      <c r="B4710">
        <v>2722.8596389999998</v>
      </c>
      <c r="C4710">
        <v>2723.278159</v>
      </c>
      <c r="D4710">
        <f t="shared" si="73"/>
        <v>0.41852000000017142</v>
      </c>
    </row>
    <row r="4711" spans="1:4" x14ac:dyDescent="0.2">
      <c r="A4711" s="4">
        <v>43268.708333333336</v>
      </c>
      <c r="B4711">
        <v>2722.8552530000002</v>
      </c>
      <c r="C4711">
        <v>2723.2692849999999</v>
      </c>
      <c r="D4711">
        <f t="shared" si="73"/>
        <v>0.4140319999996791</v>
      </c>
    </row>
    <row r="4712" spans="1:4" x14ac:dyDescent="0.2">
      <c r="A4712" s="4">
        <v>43268.75</v>
      </c>
      <c r="B4712">
        <v>2722.8444420000001</v>
      </c>
      <c r="C4712">
        <v>2723.2566379999998</v>
      </c>
      <c r="D4712">
        <f t="shared" si="73"/>
        <v>0.41219599999976708</v>
      </c>
    </row>
    <row r="4713" spans="1:4" x14ac:dyDescent="0.2">
      <c r="A4713" s="4">
        <v>43268.791666666664</v>
      </c>
      <c r="B4713">
        <v>2722.8389350000002</v>
      </c>
      <c r="C4713">
        <v>2723.2534770000002</v>
      </c>
      <c r="D4713">
        <f t="shared" si="73"/>
        <v>0.41454199999998309</v>
      </c>
    </row>
    <row r="4714" spans="1:4" x14ac:dyDescent="0.2">
      <c r="A4714" s="4">
        <v>43268.833333333336</v>
      </c>
      <c r="B4714">
        <v>2722.8388329999998</v>
      </c>
      <c r="C4714">
        <v>2723.254496</v>
      </c>
      <c r="D4714">
        <f t="shared" si="73"/>
        <v>0.41566300000022238</v>
      </c>
    </row>
    <row r="4715" spans="1:4" x14ac:dyDescent="0.2">
      <c r="A4715" s="4">
        <v>43268.875</v>
      </c>
      <c r="B4715">
        <v>2722.8439320000002</v>
      </c>
      <c r="C4715">
        <v>2723.2538840000002</v>
      </c>
      <c r="D4715">
        <f t="shared" si="73"/>
        <v>0.40995199999997567</v>
      </c>
    </row>
    <row r="4716" spans="1:4" x14ac:dyDescent="0.2">
      <c r="A4716" s="4">
        <v>43268.916666666664</v>
      </c>
      <c r="B4716">
        <v>2722.8484199999998</v>
      </c>
      <c r="C4716">
        <v>2723.260616</v>
      </c>
      <c r="D4716">
        <f t="shared" si="73"/>
        <v>0.41219600000022183</v>
      </c>
    </row>
    <row r="4717" spans="1:4" x14ac:dyDescent="0.2">
      <c r="A4717" s="4">
        <v>43268.958333333336</v>
      </c>
      <c r="B4717">
        <v>2722.8497459999999</v>
      </c>
      <c r="C4717">
        <v>2723.2597999999998</v>
      </c>
      <c r="D4717">
        <f t="shared" si="73"/>
        <v>0.41005399999994552</v>
      </c>
    </row>
    <row r="4718" spans="1:4" x14ac:dyDescent="0.2">
      <c r="A4718" s="4">
        <v>43269</v>
      </c>
      <c r="B4718">
        <v>2722.8459720000001</v>
      </c>
      <c r="C4718">
        <v>2723.2600040000002</v>
      </c>
      <c r="D4718">
        <f t="shared" si="73"/>
        <v>0.41403200000013385</v>
      </c>
    </row>
    <row r="4719" spans="1:4" x14ac:dyDescent="0.2">
      <c r="A4719" s="4">
        <v>43269.041666666664</v>
      </c>
      <c r="B4719">
        <v>2722.8409740000002</v>
      </c>
      <c r="C4719">
        <v>2723.2500089999999</v>
      </c>
      <c r="D4719">
        <f t="shared" si="73"/>
        <v>0.40903499999967607</v>
      </c>
    </row>
    <row r="4720" spans="1:4" x14ac:dyDescent="0.2">
      <c r="A4720" s="4">
        <v>43269.083333333336</v>
      </c>
      <c r="B4720">
        <v>2722.836487</v>
      </c>
      <c r="C4720">
        <v>2723.2422569999999</v>
      </c>
      <c r="D4720">
        <f t="shared" si="73"/>
        <v>0.40576999999984764</v>
      </c>
    </row>
    <row r="4721" spans="1:4" x14ac:dyDescent="0.2">
      <c r="A4721" s="4">
        <v>43269.125</v>
      </c>
      <c r="B4721">
        <v>2722.829041</v>
      </c>
      <c r="C4721">
        <v>2723.2375659999998</v>
      </c>
      <c r="D4721">
        <f t="shared" si="73"/>
        <v>0.40852499999982683</v>
      </c>
    </row>
    <row r="4722" spans="1:4" x14ac:dyDescent="0.2">
      <c r="A4722" s="4">
        <v>43269.166666666664</v>
      </c>
      <c r="B4722">
        <v>2722.8263889999998</v>
      </c>
      <c r="C4722">
        <v>2723.2343019999998</v>
      </c>
      <c r="D4722">
        <f t="shared" si="73"/>
        <v>0.40791300000000774</v>
      </c>
    </row>
    <row r="4723" spans="1:4" x14ac:dyDescent="0.2">
      <c r="A4723" s="4">
        <v>43269.208333333336</v>
      </c>
      <c r="B4723">
        <v>2722.82537</v>
      </c>
      <c r="C4723">
        <v>2723.2343019999998</v>
      </c>
      <c r="D4723">
        <f t="shared" si="73"/>
        <v>0.40893199999982244</v>
      </c>
    </row>
    <row r="4724" spans="1:4" x14ac:dyDescent="0.2">
      <c r="A4724" s="4">
        <v>43269.25</v>
      </c>
      <c r="B4724">
        <v>2722.8256759999999</v>
      </c>
      <c r="C4724">
        <v>2723.2285900000002</v>
      </c>
      <c r="D4724">
        <f t="shared" si="73"/>
        <v>0.40291400000023714</v>
      </c>
    </row>
    <row r="4725" spans="1:4" x14ac:dyDescent="0.2">
      <c r="A4725" s="4">
        <v>43269.291666666664</v>
      </c>
      <c r="B4725">
        <v>2722.819454</v>
      </c>
      <c r="C4725">
        <v>2723.2217569999998</v>
      </c>
      <c r="D4725">
        <f t="shared" si="73"/>
        <v>0.40230299999984709</v>
      </c>
    </row>
    <row r="4726" spans="1:4" x14ac:dyDescent="0.2">
      <c r="A4726" s="4">
        <v>43269.333333333336</v>
      </c>
      <c r="B4726">
        <v>2722.816292</v>
      </c>
      <c r="C4726">
        <v>2723.2193090000001</v>
      </c>
      <c r="D4726">
        <f t="shared" si="73"/>
        <v>0.40301700000009077</v>
      </c>
    </row>
    <row r="4727" spans="1:4" x14ac:dyDescent="0.2">
      <c r="A4727" s="4">
        <v>43269.375</v>
      </c>
      <c r="B4727">
        <v>2722.8106830000002</v>
      </c>
      <c r="C4727">
        <v>2723.2146170000001</v>
      </c>
      <c r="D4727">
        <f t="shared" si="73"/>
        <v>0.40393399999993562</v>
      </c>
    </row>
    <row r="4728" spans="1:4" x14ac:dyDescent="0.2">
      <c r="A4728" s="4">
        <v>43269.416666666664</v>
      </c>
      <c r="B4728">
        <v>2722.8105810000002</v>
      </c>
      <c r="C4728">
        <v>2723.2107420000002</v>
      </c>
      <c r="D4728">
        <f t="shared" si="73"/>
        <v>0.40016100000002552</v>
      </c>
    </row>
    <row r="4729" spans="1:4" x14ac:dyDescent="0.2">
      <c r="A4729" s="4">
        <v>43269.458333333336</v>
      </c>
      <c r="B4729">
        <v>2722.8041549999998</v>
      </c>
      <c r="C4729">
        <v>2723.2076820000002</v>
      </c>
      <c r="D4729">
        <f t="shared" si="73"/>
        <v>0.40352700000039476</v>
      </c>
    </row>
    <row r="4730" spans="1:4" x14ac:dyDescent="0.2">
      <c r="A4730" s="4">
        <v>43269.5</v>
      </c>
      <c r="B4730">
        <v>2722.8007889999999</v>
      </c>
      <c r="C4730">
        <v>2723.1963609999998</v>
      </c>
      <c r="D4730">
        <f t="shared" si="73"/>
        <v>0.39557199999990189</v>
      </c>
    </row>
    <row r="4731" spans="1:4" x14ac:dyDescent="0.2">
      <c r="A4731" s="4">
        <v>43269.541666666664</v>
      </c>
      <c r="B4731">
        <v>2722.7963020000002</v>
      </c>
      <c r="C4731">
        <v>2723.1892210000001</v>
      </c>
      <c r="D4731">
        <f t="shared" si="73"/>
        <v>0.39291899999989255</v>
      </c>
    </row>
    <row r="4732" spans="1:4" x14ac:dyDescent="0.2">
      <c r="A4732" s="4">
        <v>43269.583333333336</v>
      </c>
      <c r="B4732">
        <v>2722.7869179999998</v>
      </c>
      <c r="C4732">
        <v>2723.1806539999998</v>
      </c>
      <c r="D4732">
        <f t="shared" si="73"/>
        <v>0.39373599999998987</v>
      </c>
    </row>
    <row r="4733" spans="1:4" x14ac:dyDescent="0.2">
      <c r="A4733" s="4">
        <v>43269.625</v>
      </c>
      <c r="B4733">
        <v>2722.782737</v>
      </c>
      <c r="C4733">
        <v>2723.1741270000002</v>
      </c>
      <c r="D4733">
        <f t="shared" si="73"/>
        <v>0.39139000000022861</v>
      </c>
    </row>
    <row r="4734" spans="1:4" x14ac:dyDescent="0.2">
      <c r="A4734" s="4">
        <v>43269.666666666664</v>
      </c>
      <c r="B4734">
        <v>2722.7762090000001</v>
      </c>
      <c r="C4734">
        <v>2723.1668850000001</v>
      </c>
      <c r="D4734">
        <f t="shared" si="73"/>
        <v>0.39067599999998492</v>
      </c>
    </row>
    <row r="4735" spans="1:4" x14ac:dyDescent="0.2">
      <c r="A4735" s="4">
        <v>43269.708333333336</v>
      </c>
      <c r="B4735">
        <v>2722.770192</v>
      </c>
      <c r="C4735">
        <v>2723.1594399999999</v>
      </c>
      <c r="D4735">
        <f t="shared" si="73"/>
        <v>0.3892479999999523</v>
      </c>
    </row>
    <row r="4736" spans="1:4" x14ac:dyDescent="0.2">
      <c r="A4736" s="4">
        <v>43269.75</v>
      </c>
      <c r="B4736">
        <v>2722.771722</v>
      </c>
      <c r="C4736">
        <v>2723.160766</v>
      </c>
      <c r="D4736">
        <f t="shared" si="73"/>
        <v>0.3890440000000126</v>
      </c>
    </row>
    <row r="4737" spans="1:4" x14ac:dyDescent="0.2">
      <c r="A4737" s="4">
        <v>43269.791666666664</v>
      </c>
      <c r="B4737">
        <v>2722.7693760000002</v>
      </c>
      <c r="C4737">
        <v>2723.1567879999998</v>
      </c>
      <c r="D4737">
        <f t="shared" si="73"/>
        <v>0.38741199999958553</v>
      </c>
    </row>
    <row r="4738" spans="1:4" x14ac:dyDescent="0.2">
      <c r="A4738" s="4">
        <v>43269.833333333336</v>
      </c>
      <c r="B4738">
        <v>2722.7681520000001</v>
      </c>
      <c r="C4738">
        <v>2723.1611739999998</v>
      </c>
      <c r="D4738">
        <f t="shared" si="73"/>
        <v>0.39302199999974619</v>
      </c>
    </row>
    <row r="4739" spans="1:4" x14ac:dyDescent="0.2">
      <c r="A4739" s="4">
        <v>43269.875</v>
      </c>
      <c r="B4739">
        <v>2722.7747810000001</v>
      </c>
      <c r="C4739">
        <v>2723.1683130000001</v>
      </c>
      <c r="D4739">
        <f t="shared" ref="D4739:D4802" si="74">C4739-B4739</f>
        <v>0.39353200000005018</v>
      </c>
    </row>
    <row r="4740" spans="1:4" x14ac:dyDescent="0.2">
      <c r="A4740" s="4">
        <v>43269.916666666664</v>
      </c>
      <c r="B4740">
        <v>2722.7822270000001</v>
      </c>
      <c r="C4740">
        <v>2723.175452</v>
      </c>
      <c r="D4740">
        <f t="shared" si="74"/>
        <v>0.39322499999980209</v>
      </c>
    </row>
    <row r="4741" spans="1:4" x14ac:dyDescent="0.2">
      <c r="A4741" s="4">
        <v>43269.958333333336</v>
      </c>
      <c r="B4741">
        <v>2722.7874280000001</v>
      </c>
      <c r="C4741">
        <v>2723.1838160000002</v>
      </c>
      <c r="D4741">
        <f t="shared" si="74"/>
        <v>0.39638800000011543</v>
      </c>
    </row>
    <row r="4742" spans="1:4" x14ac:dyDescent="0.2">
      <c r="A4742" s="4">
        <v>43270</v>
      </c>
      <c r="B4742">
        <v>2722.7926299999999</v>
      </c>
      <c r="C4742">
        <v>2723.1900369999998</v>
      </c>
      <c r="D4742">
        <f t="shared" si="74"/>
        <v>0.39740699999993012</v>
      </c>
    </row>
    <row r="4743" spans="1:4" x14ac:dyDescent="0.2">
      <c r="A4743" s="4">
        <v>43270.041666666664</v>
      </c>
      <c r="B4743">
        <v>2722.7963020000002</v>
      </c>
      <c r="C4743">
        <v>2723.1962589999998</v>
      </c>
      <c r="D4743">
        <f t="shared" si="74"/>
        <v>0.39995699999963108</v>
      </c>
    </row>
    <row r="4744" spans="1:4" x14ac:dyDescent="0.2">
      <c r="A4744" s="4">
        <v>43270.083333333336</v>
      </c>
      <c r="B4744">
        <v>2722.7943639999999</v>
      </c>
      <c r="C4744">
        <v>2723.192485</v>
      </c>
      <c r="D4744">
        <f t="shared" si="74"/>
        <v>0.39812100000017381</v>
      </c>
    </row>
    <row r="4745" spans="1:4" x14ac:dyDescent="0.2">
      <c r="A4745" s="4">
        <v>43270.125</v>
      </c>
      <c r="B4745">
        <v>2722.7898759999998</v>
      </c>
      <c r="C4745">
        <v>2723.1863659999999</v>
      </c>
      <c r="D4745">
        <f t="shared" si="74"/>
        <v>0.39649000000008527</v>
      </c>
    </row>
    <row r="4746" spans="1:4" x14ac:dyDescent="0.2">
      <c r="A4746" s="4">
        <v>43270.166666666664</v>
      </c>
      <c r="B4746">
        <v>2722.7875300000001</v>
      </c>
      <c r="C4746">
        <v>2723.1851419999998</v>
      </c>
      <c r="D4746">
        <f t="shared" si="74"/>
        <v>0.39761199999975361</v>
      </c>
    </row>
    <row r="4747" spans="1:4" x14ac:dyDescent="0.2">
      <c r="A4747" s="4">
        <v>43270.208333333336</v>
      </c>
      <c r="B4747">
        <v>2722.7793710000001</v>
      </c>
      <c r="C4747">
        <v>2723.1760640000002</v>
      </c>
      <c r="D4747">
        <f t="shared" si="74"/>
        <v>0.39669300000014118</v>
      </c>
    </row>
    <row r="4748" spans="1:4" x14ac:dyDescent="0.2">
      <c r="A4748" s="4">
        <v>43270.25</v>
      </c>
      <c r="B4748">
        <v>2722.7746790000001</v>
      </c>
      <c r="C4748">
        <v>2723.1699450000001</v>
      </c>
      <c r="D4748">
        <f t="shared" si="74"/>
        <v>0.39526599999999235</v>
      </c>
    </row>
    <row r="4749" spans="1:4" x14ac:dyDescent="0.2">
      <c r="A4749" s="4">
        <v>43270.291666666664</v>
      </c>
      <c r="B4749">
        <v>2722.773048</v>
      </c>
      <c r="C4749">
        <v>2723.167089</v>
      </c>
      <c r="D4749">
        <f t="shared" si="74"/>
        <v>0.39404100000001563</v>
      </c>
    </row>
    <row r="4750" spans="1:4" x14ac:dyDescent="0.2">
      <c r="A4750" s="4">
        <v>43270.333333333336</v>
      </c>
      <c r="B4750">
        <v>2722.7726400000001</v>
      </c>
      <c r="C4750">
        <v>2723.1637230000001</v>
      </c>
      <c r="D4750">
        <f t="shared" si="74"/>
        <v>0.39108299999998053</v>
      </c>
    </row>
    <row r="4751" spans="1:4" x14ac:dyDescent="0.2">
      <c r="A4751" s="4">
        <v>43270.375</v>
      </c>
      <c r="B4751">
        <v>2722.768458</v>
      </c>
      <c r="C4751">
        <v>2723.1566859999998</v>
      </c>
      <c r="D4751">
        <f t="shared" si="74"/>
        <v>0.38822799999979907</v>
      </c>
    </row>
    <row r="4752" spans="1:4" x14ac:dyDescent="0.2">
      <c r="A4752" s="4">
        <v>43270.416666666664</v>
      </c>
      <c r="B4752">
        <v>2722.7667240000001</v>
      </c>
      <c r="C4752">
        <v>2723.1594399999999</v>
      </c>
      <c r="D4752">
        <f t="shared" si="74"/>
        <v>0.39271599999983664</v>
      </c>
    </row>
    <row r="4753" spans="1:4" x14ac:dyDescent="0.2">
      <c r="A4753" s="4">
        <v>43270.458333333336</v>
      </c>
      <c r="B4753">
        <v>2722.7636640000001</v>
      </c>
      <c r="C4753">
        <v>2723.1490359999998</v>
      </c>
      <c r="D4753">
        <f t="shared" si="74"/>
        <v>0.38537199999973382</v>
      </c>
    </row>
    <row r="4754" spans="1:4" x14ac:dyDescent="0.2">
      <c r="A4754" s="4">
        <v>43270.5</v>
      </c>
      <c r="B4754">
        <v>2722.7549949999998</v>
      </c>
      <c r="C4754">
        <v>2723.1429170000001</v>
      </c>
      <c r="D4754">
        <f t="shared" si="74"/>
        <v>0.38792200000034427</v>
      </c>
    </row>
    <row r="4755" spans="1:4" x14ac:dyDescent="0.2">
      <c r="A4755" s="4">
        <v>43270.541666666664</v>
      </c>
      <c r="B4755">
        <v>2722.751119</v>
      </c>
      <c r="C4755">
        <v>2723.1375109999999</v>
      </c>
      <c r="D4755">
        <f t="shared" si="74"/>
        <v>0.38639199999988705</v>
      </c>
    </row>
    <row r="4756" spans="1:4" x14ac:dyDescent="0.2">
      <c r="A4756" s="4">
        <v>43270.583333333336</v>
      </c>
      <c r="B4756">
        <v>2722.751119</v>
      </c>
      <c r="C4756">
        <v>2723.1300660000002</v>
      </c>
      <c r="D4756">
        <f t="shared" si="74"/>
        <v>0.37894700000015291</v>
      </c>
    </row>
    <row r="4757" spans="1:4" x14ac:dyDescent="0.2">
      <c r="A4757" s="4">
        <v>43270.625</v>
      </c>
      <c r="B4757">
        <v>2722.7464279999999</v>
      </c>
      <c r="C4757">
        <v>2723.124456</v>
      </c>
      <c r="D4757">
        <f t="shared" si="74"/>
        <v>0.37802800000008574</v>
      </c>
    </row>
    <row r="4758" spans="1:4" x14ac:dyDescent="0.2">
      <c r="A4758" s="4">
        <v>43270.666666666664</v>
      </c>
      <c r="B4758">
        <v>2722.7434699999999</v>
      </c>
      <c r="C4758">
        <v>2723.117929</v>
      </c>
      <c r="D4758">
        <f t="shared" si="74"/>
        <v>0.37445900000011534</v>
      </c>
    </row>
    <row r="4759" spans="1:4" x14ac:dyDescent="0.2">
      <c r="A4759" s="4">
        <v>43270.708333333336</v>
      </c>
      <c r="B4759">
        <v>2722.7349020000001</v>
      </c>
      <c r="C4759">
        <v>2723.1096670000002</v>
      </c>
      <c r="D4759">
        <f t="shared" si="74"/>
        <v>0.37476500000002488</v>
      </c>
    </row>
    <row r="4760" spans="1:4" x14ac:dyDescent="0.2">
      <c r="A4760" s="4">
        <v>43270.75</v>
      </c>
      <c r="B4760">
        <v>2722.7331690000001</v>
      </c>
      <c r="C4760">
        <v>2723.1048740000001</v>
      </c>
      <c r="D4760">
        <f t="shared" si="74"/>
        <v>0.37170500000001994</v>
      </c>
    </row>
    <row r="4761" spans="1:4" x14ac:dyDescent="0.2">
      <c r="A4761" s="4">
        <v>43270.791666666664</v>
      </c>
      <c r="B4761">
        <v>2722.7286810000001</v>
      </c>
      <c r="C4761">
        <v>2723.1019160000001</v>
      </c>
      <c r="D4761">
        <f t="shared" si="74"/>
        <v>0.37323500000002241</v>
      </c>
    </row>
    <row r="4762" spans="1:4" x14ac:dyDescent="0.2">
      <c r="A4762" s="4">
        <v>43270.833333333336</v>
      </c>
      <c r="B4762">
        <v>2722.7299050000001</v>
      </c>
      <c r="C4762">
        <v>2723.1043639999998</v>
      </c>
      <c r="D4762">
        <f t="shared" si="74"/>
        <v>0.37445899999966059</v>
      </c>
    </row>
    <row r="4763" spans="1:4" x14ac:dyDescent="0.2">
      <c r="A4763" s="4">
        <v>43270.875</v>
      </c>
      <c r="B4763">
        <v>2722.733577</v>
      </c>
      <c r="C4763">
        <v>2723.1097690000001</v>
      </c>
      <c r="D4763">
        <f t="shared" si="74"/>
        <v>0.37619200000017372</v>
      </c>
    </row>
    <row r="4764" spans="1:4" x14ac:dyDescent="0.2">
      <c r="A4764" s="4">
        <v>43270.916666666664</v>
      </c>
      <c r="B4764">
        <v>2722.740002</v>
      </c>
      <c r="C4764">
        <v>2723.1181329999999</v>
      </c>
      <c r="D4764">
        <f t="shared" si="74"/>
        <v>0.37813099999993938</v>
      </c>
    </row>
    <row r="4765" spans="1:4" x14ac:dyDescent="0.2">
      <c r="A4765" s="4">
        <v>43270.958333333336</v>
      </c>
      <c r="B4765">
        <v>2722.7509150000001</v>
      </c>
      <c r="C4765">
        <v>2723.132106</v>
      </c>
      <c r="D4765">
        <f t="shared" si="74"/>
        <v>0.38119099999994432</v>
      </c>
    </row>
    <row r="4766" spans="1:4" x14ac:dyDescent="0.2">
      <c r="A4766" s="4">
        <v>43271</v>
      </c>
      <c r="B4766">
        <v>2722.754179</v>
      </c>
      <c r="C4766">
        <v>2723.140265</v>
      </c>
      <c r="D4766">
        <f t="shared" si="74"/>
        <v>0.3860859999999775</v>
      </c>
    </row>
    <row r="4767" spans="1:4" x14ac:dyDescent="0.2">
      <c r="A4767" s="4">
        <v>43271.041666666664</v>
      </c>
      <c r="B4767">
        <v>2722.758769</v>
      </c>
      <c r="C4767">
        <v>2723.143325</v>
      </c>
      <c r="D4767">
        <f t="shared" si="74"/>
        <v>0.38455599999997503</v>
      </c>
    </row>
    <row r="4768" spans="1:4" x14ac:dyDescent="0.2">
      <c r="A4768" s="4">
        <v>43271.083333333336</v>
      </c>
      <c r="B4768">
        <v>2722.7575449999999</v>
      </c>
      <c r="C4768">
        <v>2723.1444470000001</v>
      </c>
      <c r="D4768">
        <f t="shared" si="74"/>
        <v>0.38690200000019104</v>
      </c>
    </row>
    <row r="4769" spans="1:4" x14ac:dyDescent="0.2">
      <c r="A4769" s="4">
        <v>43271.125</v>
      </c>
      <c r="B4769">
        <v>2722.757239</v>
      </c>
      <c r="C4769">
        <v>2723.1439369999998</v>
      </c>
      <c r="D4769">
        <f t="shared" si="74"/>
        <v>0.38669799999979659</v>
      </c>
    </row>
    <row r="4770" spans="1:4" x14ac:dyDescent="0.2">
      <c r="A4770" s="4">
        <v>43271.166666666664</v>
      </c>
      <c r="B4770">
        <v>2722.7530569999999</v>
      </c>
      <c r="C4770">
        <v>2723.1360829999999</v>
      </c>
      <c r="D4770">
        <f t="shared" si="74"/>
        <v>0.38302599999997256</v>
      </c>
    </row>
    <row r="4771" spans="1:4" x14ac:dyDescent="0.2">
      <c r="A4771" s="4">
        <v>43271.208333333336</v>
      </c>
      <c r="B4771">
        <v>2722.751017</v>
      </c>
      <c r="C4771">
        <v>2723.1314940000002</v>
      </c>
      <c r="D4771">
        <f t="shared" si="74"/>
        <v>0.38047700000015539</v>
      </c>
    </row>
    <row r="4772" spans="1:4" x14ac:dyDescent="0.2">
      <c r="A4772" s="4">
        <v>43271.25</v>
      </c>
      <c r="B4772">
        <v>2722.746224</v>
      </c>
      <c r="C4772">
        <v>2723.1262919999999</v>
      </c>
      <c r="D4772">
        <f t="shared" si="74"/>
        <v>0.38006799999993746</v>
      </c>
    </row>
    <row r="4773" spans="1:4" x14ac:dyDescent="0.2">
      <c r="A4773" s="4">
        <v>43271.291666666664</v>
      </c>
      <c r="B4773">
        <v>2722.7432659999999</v>
      </c>
      <c r="C4773">
        <v>2723.1265979999998</v>
      </c>
      <c r="D4773">
        <f t="shared" si="74"/>
        <v>0.3833319999998821</v>
      </c>
    </row>
    <row r="4774" spans="1:4" x14ac:dyDescent="0.2">
      <c r="A4774" s="4">
        <v>43271.333333333336</v>
      </c>
      <c r="B4774">
        <v>2722.7422459999998</v>
      </c>
      <c r="C4774">
        <v>2723.1232319999999</v>
      </c>
      <c r="D4774">
        <f t="shared" si="74"/>
        <v>0.38098600000012084</v>
      </c>
    </row>
    <row r="4775" spans="1:4" x14ac:dyDescent="0.2">
      <c r="A4775" s="4">
        <v>43271.375</v>
      </c>
      <c r="B4775">
        <v>2722.7396960000001</v>
      </c>
      <c r="C4775">
        <v>2723.119459</v>
      </c>
      <c r="D4775">
        <f t="shared" si="74"/>
        <v>0.3797629999999117</v>
      </c>
    </row>
    <row r="4776" spans="1:4" x14ac:dyDescent="0.2">
      <c r="A4776" s="4">
        <v>43271.416666666664</v>
      </c>
      <c r="B4776">
        <v>2722.738472</v>
      </c>
      <c r="C4776">
        <v>2723.1167049999999</v>
      </c>
      <c r="D4776">
        <f t="shared" si="74"/>
        <v>0.37823299999990923</v>
      </c>
    </row>
    <row r="4777" spans="1:4" x14ac:dyDescent="0.2">
      <c r="A4777" s="4">
        <v>43271.458333333336</v>
      </c>
      <c r="B4777">
        <v>2722.7349020000001</v>
      </c>
      <c r="C4777">
        <v>2723.114971</v>
      </c>
      <c r="D4777">
        <f t="shared" si="74"/>
        <v>0.38006899999982124</v>
      </c>
    </row>
    <row r="4778" spans="1:4" x14ac:dyDescent="0.2">
      <c r="A4778" s="4">
        <v>43271.5</v>
      </c>
      <c r="B4778">
        <v>2722.7310269999998</v>
      </c>
      <c r="C4778">
        <v>2723.1076280000002</v>
      </c>
      <c r="D4778">
        <f t="shared" si="74"/>
        <v>0.37660100000039165</v>
      </c>
    </row>
    <row r="4779" spans="1:4" x14ac:dyDescent="0.2">
      <c r="A4779" s="4">
        <v>43271.541666666664</v>
      </c>
      <c r="B4779">
        <v>2722.7279669999998</v>
      </c>
      <c r="C4779">
        <v>2723.1048740000001</v>
      </c>
      <c r="D4779">
        <f t="shared" si="74"/>
        <v>0.3769070000003012</v>
      </c>
    </row>
    <row r="4780" spans="1:4" x14ac:dyDescent="0.2">
      <c r="A4780" s="4">
        <v>43271.583333333336</v>
      </c>
      <c r="B4780">
        <v>2722.7239890000001</v>
      </c>
      <c r="C4780">
        <v>2723.1002840000001</v>
      </c>
      <c r="D4780">
        <f t="shared" si="74"/>
        <v>0.37629500000002736</v>
      </c>
    </row>
    <row r="4781" spans="1:4" x14ac:dyDescent="0.2">
      <c r="A4781" s="4">
        <v>43271.625</v>
      </c>
      <c r="B4781">
        <v>2722.7247029999999</v>
      </c>
      <c r="C4781">
        <v>2723.0969180000002</v>
      </c>
      <c r="D4781">
        <f t="shared" si="74"/>
        <v>0.37221500000032393</v>
      </c>
    </row>
    <row r="4782" spans="1:4" x14ac:dyDescent="0.2">
      <c r="A4782" s="4">
        <v>43271.666666666664</v>
      </c>
      <c r="B4782">
        <v>2722.7200120000002</v>
      </c>
      <c r="C4782">
        <v>2723.0891670000001</v>
      </c>
      <c r="D4782">
        <f t="shared" si="74"/>
        <v>0.36915499999986423</v>
      </c>
    </row>
    <row r="4783" spans="1:4" x14ac:dyDescent="0.2">
      <c r="A4783" s="4">
        <v>43271.708333333336</v>
      </c>
      <c r="B4783">
        <v>2722.7149119999999</v>
      </c>
      <c r="C4783">
        <v>2723.0804979999998</v>
      </c>
      <c r="D4783">
        <f t="shared" si="74"/>
        <v>0.36558599999989383</v>
      </c>
    </row>
    <row r="4784" spans="1:4" x14ac:dyDescent="0.2">
      <c r="A4784" s="4">
        <v>43271.75</v>
      </c>
      <c r="B4784">
        <v>2722.7136879999998</v>
      </c>
      <c r="C4784">
        <v>2723.0820279999998</v>
      </c>
      <c r="D4784">
        <f t="shared" si="74"/>
        <v>0.36833999999998923</v>
      </c>
    </row>
    <row r="4785" spans="1:4" x14ac:dyDescent="0.2">
      <c r="A4785" s="4">
        <v>43271.791666666664</v>
      </c>
      <c r="B4785">
        <v>2722.7133819999999</v>
      </c>
      <c r="C4785">
        <v>2723.078152</v>
      </c>
      <c r="D4785">
        <f t="shared" si="74"/>
        <v>0.36477000000013504</v>
      </c>
    </row>
    <row r="4786" spans="1:4" x14ac:dyDescent="0.2">
      <c r="A4786" s="4">
        <v>43271.833333333336</v>
      </c>
      <c r="B4786">
        <v>2722.7102199999999</v>
      </c>
      <c r="C4786">
        <v>2723.075398</v>
      </c>
      <c r="D4786">
        <f t="shared" si="74"/>
        <v>0.36517800000001444</v>
      </c>
    </row>
    <row r="4787" spans="1:4" x14ac:dyDescent="0.2">
      <c r="A4787" s="4">
        <v>43271.875</v>
      </c>
      <c r="B4787">
        <v>2722.7093020000002</v>
      </c>
      <c r="C4787">
        <v>2723.0754999999999</v>
      </c>
      <c r="D4787">
        <f t="shared" si="74"/>
        <v>0.36619799999971292</v>
      </c>
    </row>
    <row r="4788" spans="1:4" x14ac:dyDescent="0.2">
      <c r="A4788" s="4">
        <v>43271.916666666664</v>
      </c>
      <c r="B4788">
        <v>2722.7143000000001</v>
      </c>
      <c r="C4788">
        <v>2723.0838629999998</v>
      </c>
      <c r="D4788">
        <f t="shared" si="74"/>
        <v>0.36956299999974362</v>
      </c>
    </row>
    <row r="4789" spans="1:4" x14ac:dyDescent="0.2">
      <c r="A4789" s="4">
        <v>43271.958333333336</v>
      </c>
      <c r="B4789">
        <v>2722.7229689999999</v>
      </c>
      <c r="C4789">
        <v>2723.0984480000002</v>
      </c>
      <c r="D4789">
        <f t="shared" si="74"/>
        <v>0.37547900000026857</v>
      </c>
    </row>
    <row r="4790" spans="1:4" x14ac:dyDescent="0.2">
      <c r="A4790" s="4">
        <v>43272</v>
      </c>
      <c r="B4790">
        <v>2722.7309249999998</v>
      </c>
      <c r="C4790">
        <v>2723.1080360000001</v>
      </c>
      <c r="D4790">
        <f t="shared" si="74"/>
        <v>0.37711100000024089</v>
      </c>
    </row>
    <row r="4791" spans="1:4" x14ac:dyDescent="0.2">
      <c r="A4791" s="4">
        <v>43272.041666666664</v>
      </c>
      <c r="B4791">
        <v>2722.73684</v>
      </c>
      <c r="C4791">
        <v>2723.1176230000001</v>
      </c>
      <c r="D4791">
        <f t="shared" si="74"/>
        <v>0.38078300000006493</v>
      </c>
    </row>
    <row r="4792" spans="1:4" x14ac:dyDescent="0.2">
      <c r="A4792" s="4">
        <v>43272.083333333336</v>
      </c>
      <c r="B4792">
        <v>2722.7393900000002</v>
      </c>
      <c r="C4792">
        <v>2723.1211929999999</v>
      </c>
      <c r="D4792">
        <f t="shared" si="74"/>
        <v>0.38180299999976341</v>
      </c>
    </row>
    <row r="4793" spans="1:4" x14ac:dyDescent="0.2">
      <c r="A4793" s="4">
        <v>43272.125</v>
      </c>
      <c r="B4793">
        <v>2722.7377580000002</v>
      </c>
      <c r="C4793">
        <v>2723.1204790000002</v>
      </c>
      <c r="D4793">
        <f t="shared" si="74"/>
        <v>0.3827209999999468</v>
      </c>
    </row>
    <row r="4794" spans="1:4" x14ac:dyDescent="0.2">
      <c r="A4794" s="4">
        <v>43272.166666666664</v>
      </c>
      <c r="B4794">
        <v>2722.7386759999999</v>
      </c>
      <c r="C4794">
        <v>2723.117929</v>
      </c>
      <c r="D4794">
        <f t="shared" si="74"/>
        <v>0.37925300000006246</v>
      </c>
    </row>
    <row r="4795" spans="1:4" x14ac:dyDescent="0.2">
      <c r="A4795" s="4">
        <v>43272.208333333336</v>
      </c>
      <c r="B4795">
        <v>2722.7328630000002</v>
      </c>
      <c r="C4795">
        <v>2723.1107889999998</v>
      </c>
      <c r="D4795">
        <f t="shared" si="74"/>
        <v>0.37792599999966114</v>
      </c>
    </row>
    <row r="4796" spans="1:4" x14ac:dyDescent="0.2">
      <c r="A4796" s="4">
        <v>43272.25</v>
      </c>
      <c r="B4796">
        <v>2722.7308229999999</v>
      </c>
      <c r="C4796">
        <v>2723.1111970000002</v>
      </c>
      <c r="D4796">
        <f t="shared" si="74"/>
        <v>0.38037400000030175</v>
      </c>
    </row>
    <row r="4797" spans="1:4" x14ac:dyDescent="0.2">
      <c r="A4797" s="4">
        <v>43272.291666666664</v>
      </c>
      <c r="B4797">
        <v>2722.7286810000001</v>
      </c>
      <c r="C4797">
        <v>2723.1043639999998</v>
      </c>
      <c r="D4797">
        <f t="shared" si="74"/>
        <v>0.37568299999975352</v>
      </c>
    </row>
    <row r="4798" spans="1:4" x14ac:dyDescent="0.2">
      <c r="A4798" s="4">
        <v>43272.333333333336</v>
      </c>
      <c r="B4798">
        <v>2722.7297010000002</v>
      </c>
      <c r="C4798">
        <v>2723.105078</v>
      </c>
      <c r="D4798">
        <f t="shared" si="74"/>
        <v>0.37537699999984397</v>
      </c>
    </row>
    <row r="4799" spans="1:4" x14ac:dyDescent="0.2">
      <c r="A4799" s="4">
        <v>43272.375</v>
      </c>
      <c r="B4799">
        <v>2722.7265389999998</v>
      </c>
      <c r="C4799">
        <v>2723.1010999999999</v>
      </c>
      <c r="D4799">
        <f t="shared" si="74"/>
        <v>0.37456100000008519</v>
      </c>
    </row>
    <row r="4800" spans="1:4" x14ac:dyDescent="0.2">
      <c r="A4800" s="4">
        <v>43272.416666666664</v>
      </c>
      <c r="B4800">
        <v>2722.725825</v>
      </c>
      <c r="C4800">
        <v>2723.0996719999998</v>
      </c>
      <c r="D4800">
        <f t="shared" si="74"/>
        <v>0.3738469999998415</v>
      </c>
    </row>
    <row r="4801" spans="1:4" x14ac:dyDescent="0.2">
      <c r="A4801" s="4">
        <v>43272.458333333336</v>
      </c>
      <c r="B4801">
        <v>2722.7214389999999</v>
      </c>
      <c r="C4801">
        <v>2723.0938590000001</v>
      </c>
      <c r="D4801">
        <f t="shared" si="74"/>
        <v>0.37242000000014741</v>
      </c>
    </row>
    <row r="4802" spans="1:4" x14ac:dyDescent="0.2">
      <c r="A4802" s="4">
        <v>43272.5</v>
      </c>
      <c r="B4802">
        <v>2722.7172580000001</v>
      </c>
      <c r="C4802">
        <v>2723.0870249999998</v>
      </c>
      <c r="D4802">
        <f t="shared" si="74"/>
        <v>0.36976699999968332</v>
      </c>
    </row>
    <row r="4803" spans="1:4" x14ac:dyDescent="0.2">
      <c r="A4803" s="4">
        <v>43272.541666666664</v>
      </c>
      <c r="B4803">
        <v>2722.7156260000002</v>
      </c>
      <c r="C4803">
        <v>2723.0838629999998</v>
      </c>
      <c r="D4803">
        <f t="shared" ref="D4803:D4866" si="75">C4803-B4803</f>
        <v>0.36823699999968085</v>
      </c>
    </row>
    <row r="4804" spans="1:4" x14ac:dyDescent="0.2">
      <c r="A4804" s="4">
        <v>43272.583333333336</v>
      </c>
      <c r="B4804">
        <v>2722.713178</v>
      </c>
      <c r="C4804">
        <v>2723.0802939999999</v>
      </c>
      <c r="D4804">
        <f t="shared" si="75"/>
        <v>0.3671159999998963</v>
      </c>
    </row>
    <row r="4805" spans="1:4" x14ac:dyDescent="0.2">
      <c r="A4805" s="4">
        <v>43272.625</v>
      </c>
      <c r="B4805">
        <v>2722.7111380000001</v>
      </c>
      <c r="C4805">
        <v>2723.076622</v>
      </c>
      <c r="D4805">
        <f t="shared" si="75"/>
        <v>0.36548399999992398</v>
      </c>
    </row>
    <row r="4806" spans="1:4" x14ac:dyDescent="0.2">
      <c r="A4806" s="4">
        <v>43272.666666666664</v>
      </c>
      <c r="B4806">
        <v>2722.7059370000002</v>
      </c>
      <c r="C4806">
        <v>2723.0694830000002</v>
      </c>
      <c r="D4806">
        <f t="shared" si="75"/>
        <v>0.36354600000004211</v>
      </c>
    </row>
    <row r="4807" spans="1:4" x14ac:dyDescent="0.2">
      <c r="A4807" s="4">
        <v>43272.708333333336</v>
      </c>
      <c r="B4807">
        <v>2722.6980830000002</v>
      </c>
      <c r="C4807">
        <v>2723.0621390000001</v>
      </c>
      <c r="D4807">
        <f t="shared" si="75"/>
        <v>0.36405599999989136</v>
      </c>
    </row>
    <row r="4808" spans="1:4" x14ac:dyDescent="0.2">
      <c r="A4808" s="4">
        <v>43272.75</v>
      </c>
      <c r="B4808">
        <v>2722.7010409999998</v>
      </c>
      <c r="C4808">
        <v>2723.059589</v>
      </c>
      <c r="D4808">
        <f t="shared" si="75"/>
        <v>0.3585480000001553</v>
      </c>
    </row>
    <row r="4809" spans="1:4" x14ac:dyDescent="0.2">
      <c r="A4809" s="4">
        <v>43272.791666666664</v>
      </c>
      <c r="B4809">
        <v>2722.6964509999998</v>
      </c>
      <c r="C4809">
        <v>2723.0555100000001</v>
      </c>
      <c r="D4809">
        <f t="shared" si="75"/>
        <v>0.35905900000034308</v>
      </c>
    </row>
    <row r="4810" spans="1:4" x14ac:dyDescent="0.2">
      <c r="A4810" s="4">
        <v>43272.833333333336</v>
      </c>
      <c r="B4810">
        <v>2722.69227</v>
      </c>
      <c r="C4810">
        <v>2723.0508180000002</v>
      </c>
      <c r="D4810">
        <f t="shared" si="75"/>
        <v>0.3585480000001553</v>
      </c>
    </row>
    <row r="4811" spans="1:4" x14ac:dyDescent="0.2">
      <c r="A4811" s="4">
        <v>43272.875</v>
      </c>
      <c r="B4811">
        <v>2722.69227</v>
      </c>
      <c r="C4811">
        <v>2723.0531639999999</v>
      </c>
      <c r="D4811">
        <f t="shared" si="75"/>
        <v>0.36089399999991656</v>
      </c>
    </row>
    <row r="4812" spans="1:4" x14ac:dyDescent="0.2">
      <c r="A4812" s="4">
        <v>43272.916666666664</v>
      </c>
      <c r="B4812">
        <v>2722.7027750000002</v>
      </c>
      <c r="C4812">
        <v>2723.0658109999999</v>
      </c>
      <c r="D4812">
        <f t="shared" si="75"/>
        <v>0.36303599999973812</v>
      </c>
    </row>
    <row r="4813" spans="1:4" x14ac:dyDescent="0.2">
      <c r="A4813" s="4">
        <v>43272.958333333336</v>
      </c>
      <c r="B4813">
        <v>2722.7090979999998</v>
      </c>
      <c r="C4813">
        <v>2723.0780500000001</v>
      </c>
      <c r="D4813">
        <f t="shared" si="75"/>
        <v>0.36895200000026307</v>
      </c>
    </row>
    <row r="4814" spans="1:4" x14ac:dyDescent="0.2">
      <c r="A4814" s="4">
        <v>43273</v>
      </c>
      <c r="B4814">
        <v>2722.713076</v>
      </c>
      <c r="C4814">
        <v>2723.0859030000001</v>
      </c>
      <c r="D4814">
        <f t="shared" si="75"/>
        <v>0.37282700000014302</v>
      </c>
    </row>
    <row r="4815" spans="1:4" x14ac:dyDescent="0.2">
      <c r="A4815" s="4">
        <v>43273.041666666664</v>
      </c>
      <c r="B4815">
        <v>2722.7233769999998</v>
      </c>
      <c r="C4815">
        <v>2723.0963059999999</v>
      </c>
      <c r="D4815">
        <f t="shared" si="75"/>
        <v>0.37292900000011286</v>
      </c>
    </row>
    <row r="4816" spans="1:4" x14ac:dyDescent="0.2">
      <c r="A4816" s="4">
        <v>43273.083333333336</v>
      </c>
      <c r="B4816">
        <v>2722.7246009999999</v>
      </c>
      <c r="C4816">
        <v>2723.0980399999999</v>
      </c>
      <c r="D4816">
        <f t="shared" si="75"/>
        <v>0.37343899999996211</v>
      </c>
    </row>
    <row r="4817" spans="1:4" x14ac:dyDescent="0.2">
      <c r="A4817" s="4">
        <v>43273.125</v>
      </c>
      <c r="B4817">
        <v>2722.7260289999999</v>
      </c>
      <c r="C4817">
        <v>2723.1010999999999</v>
      </c>
      <c r="D4817">
        <f t="shared" si="75"/>
        <v>0.37507099999993443</v>
      </c>
    </row>
    <row r="4818" spans="1:4" x14ac:dyDescent="0.2">
      <c r="A4818" s="4">
        <v>43273.166666666664</v>
      </c>
      <c r="B4818">
        <v>2722.720828</v>
      </c>
      <c r="C4818">
        <v>2723.0957969999999</v>
      </c>
      <c r="D4818">
        <f t="shared" si="75"/>
        <v>0.37496899999996458</v>
      </c>
    </row>
    <row r="4819" spans="1:4" x14ac:dyDescent="0.2">
      <c r="A4819" s="4">
        <v>43273.208333333336</v>
      </c>
      <c r="B4819">
        <v>2722.7163399999999</v>
      </c>
      <c r="C4819">
        <v>2723.0891670000001</v>
      </c>
      <c r="D4819">
        <f t="shared" si="75"/>
        <v>0.37282700000014302</v>
      </c>
    </row>
    <row r="4820" spans="1:4" x14ac:dyDescent="0.2">
      <c r="A4820" s="4">
        <v>43273.25</v>
      </c>
      <c r="B4820">
        <v>2722.714708</v>
      </c>
      <c r="C4820">
        <v>2723.0873310000002</v>
      </c>
      <c r="D4820">
        <f t="shared" si="75"/>
        <v>0.37262300000020332</v>
      </c>
    </row>
    <row r="4821" spans="1:4" x14ac:dyDescent="0.2">
      <c r="A4821" s="4">
        <v>43273.291666666664</v>
      </c>
      <c r="B4821">
        <v>2722.7143000000001</v>
      </c>
      <c r="C4821">
        <v>2723.084781</v>
      </c>
      <c r="D4821">
        <f t="shared" si="75"/>
        <v>0.37048099999992701</v>
      </c>
    </row>
    <row r="4822" spans="1:4" x14ac:dyDescent="0.2">
      <c r="A4822" s="4">
        <v>43273.333333333336</v>
      </c>
      <c r="B4822">
        <v>2722.7118519999999</v>
      </c>
      <c r="C4822">
        <v>2723.0840669999998</v>
      </c>
      <c r="D4822">
        <f t="shared" si="75"/>
        <v>0.37221499999986918</v>
      </c>
    </row>
    <row r="4823" spans="1:4" x14ac:dyDescent="0.2">
      <c r="A4823" s="4">
        <v>43273.375</v>
      </c>
      <c r="B4823">
        <v>2722.7135859999999</v>
      </c>
      <c r="C4823">
        <v>2723.0851889999999</v>
      </c>
      <c r="D4823">
        <f t="shared" si="75"/>
        <v>0.37160300000005009</v>
      </c>
    </row>
    <row r="4824" spans="1:4" x14ac:dyDescent="0.2">
      <c r="A4824" s="4">
        <v>43273.416666666664</v>
      </c>
      <c r="B4824">
        <v>2722.7102199999999</v>
      </c>
      <c r="C4824">
        <v>2723.0792740000002</v>
      </c>
      <c r="D4824">
        <f t="shared" si="75"/>
        <v>0.36905400000023292</v>
      </c>
    </row>
    <row r="4825" spans="1:4" x14ac:dyDescent="0.2">
      <c r="A4825" s="4">
        <v>43273.458333333336</v>
      </c>
      <c r="B4825">
        <v>2722.7088939999999</v>
      </c>
      <c r="C4825">
        <v>2723.0748880000001</v>
      </c>
      <c r="D4825">
        <f t="shared" si="75"/>
        <v>0.36599400000022797</v>
      </c>
    </row>
    <row r="4826" spans="1:4" x14ac:dyDescent="0.2">
      <c r="A4826" s="4">
        <v>43273.5</v>
      </c>
      <c r="B4826">
        <v>2722.7053249999999</v>
      </c>
      <c r="C4826">
        <v>2723.068769</v>
      </c>
      <c r="D4826">
        <f t="shared" si="75"/>
        <v>0.36344400000007226</v>
      </c>
    </row>
    <row r="4827" spans="1:4" x14ac:dyDescent="0.2">
      <c r="A4827" s="4">
        <v>43273.541666666664</v>
      </c>
      <c r="B4827">
        <v>2722.7046110000001</v>
      </c>
      <c r="C4827">
        <v>2723.067239</v>
      </c>
      <c r="D4827">
        <f t="shared" si="75"/>
        <v>0.36262799999985873</v>
      </c>
    </row>
    <row r="4828" spans="1:4" x14ac:dyDescent="0.2">
      <c r="A4828" s="4">
        <v>43273.583333333336</v>
      </c>
      <c r="B4828">
        <v>2722.6999190000001</v>
      </c>
      <c r="C4828">
        <v>2723.0628529999999</v>
      </c>
      <c r="D4828">
        <f t="shared" si="75"/>
        <v>0.36293399999976828</v>
      </c>
    </row>
    <row r="4829" spans="1:4" x14ac:dyDescent="0.2">
      <c r="A4829" s="4">
        <v>43273.625</v>
      </c>
      <c r="B4829">
        <v>2722.6977769999999</v>
      </c>
      <c r="C4829">
        <v>2723.0582629999999</v>
      </c>
      <c r="D4829">
        <f t="shared" si="75"/>
        <v>0.36048600000003717</v>
      </c>
    </row>
    <row r="4830" spans="1:4" x14ac:dyDescent="0.2">
      <c r="A4830" s="4">
        <v>43273.666666666664</v>
      </c>
      <c r="B4830">
        <v>2722.6948189999998</v>
      </c>
      <c r="C4830">
        <v>2723.049696</v>
      </c>
      <c r="D4830">
        <f t="shared" si="75"/>
        <v>0.35487700000021505</v>
      </c>
    </row>
    <row r="4831" spans="1:4" x14ac:dyDescent="0.2">
      <c r="A4831" s="4">
        <v>43273.708333333336</v>
      </c>
      <c r="B4831">
        <v>2722.6899239999998</v>
      </c>
      <c r="C4831">
        <v>2723.0462280000002</v>
      </c>
      <c r="D4831">
        <f t="shared" si="75"/>
        <v>0.35630400000036389</v>
      </c>
    </row>
    <row r="4832" spans="1:4" x14ac:dyDescent="0.2">
      <c r="A4832" s="4">
        <v>43273.75</v>
      </c>
      <c r="B4832">
        <v>2722.6884960000002</v>
      </c>
      <c r="C4832">
        <v>2723.041639</v>
      </c>
      <c r="D4832">
        <f t="shared" si="75"/>
        <v>0.35314299999981813</v>
      </c>
    </row>
    <row r="4833" spans="1:4" x14ac:dyDescent="0.2">
      <c r="A4833" s="4">
        <v>43273.791666666664</v>
      </c>
      <c r="B4833">
        <v>2722.6859460000001</v>
      </c>
      <c r="C4833">
        <v>2723.037253</v>
      </c>
      <c r="D4833">
        <f t="shared" si="75"/>
        <v>0.35130699999990611</v>
      </c>
    </row>
    <row r="4834" spans="1:4" x14ac:dyDescent="0.2">
      <c r="A4834" s="4">
        <v>43273.833333333336</v>
      </c>
      <c r="B4834">
        <v>2722.6832939999999</v>
      </c>
      <c r="C4834">
        <v>2723.0380690000002</v>
      </c>
      <c r="D4834">
        <f t="shared" si="75"/>
        <v>0.3547750000002452</v>
      </c>
    </row>
    <row r="4835" spans="1:4" x14ac:dyDescent="0.2">
      <c r="A4835" s="4">
        <v>43273.875</v>
      </c>
      <c r="B4835">
        <v>2722.6841100000001</v>
      </c>
      <c r="C4835">
        <v>2723.0377629999998</v>
      </c>
      <c r="D4835">
        <f t="shared" si="75"/>
        <v>0.35365299999966737</v>
      </c>
    </row>
    <row r="4836" spans="1:4" x14ac:dyDescent="0.2">
      <c r="A4836" s="4">
        <v>43273.916666666664</v>
      </c>
      <c r="B4836">
        <v>2722.6818659999999</v>
      </c>
      <c r="C4836">
        <v>2723.0358249999999</v>
      </c>
      <c r="D4836">
        <f t="shared" si="75"/>
        <v>0.35395900000003166</v>
      </c>
    </row>
    <row r="4837" spans="1:4" x14ac:dyDescent="0.2">
      <c r="A4837" s="4">
        <v>43273.958333333336</v>
      </c>
      <c r="B4837">
        <v>2722.6832939999999</v>
      </c>
      <c r="C4837">
        <v>2723.0394970000002</v>
      </c>
      <c r="D4837">
        <f t="shared" si="75"/>
        <v>0.35620300000027783</v>
      </c>
    </row>
    <row r="4838" spans="1:4" x14ac:dyDescent="0.2">
      <c r="A4838" s="4">
        <v>43274</v>
      </c>
      <c r="B4838">
        <v>2722.6834979999999</v>
      </c>
      <c r="C4838">
        <v>2723.0382730000001</v>
      </c>
      <c r="D4838">
        <f t="shared" si="75"/>
        <v>0.3547750000002452</v>
      </c>
    </row>
    <row r="4839" spans="1:4" x14ac:dyDescent="0.2">
      <c r="A4839" s="4">
        <v>43274.041666666664</v>
      </c>
      <c r="B4839">
        <v>2722.6863539999999</v>
      </c>
      <c r="C4839">
        <v>2723.0423529999998</v>
      </c>
      <c r="D4839">
        <f t="shared" si="75"/>
        <v>0.35599899999988338</v>
      </c>
    </row>
    <row r="4840" spans="1:4" x14ac:dyDescent="0.2">
      <c r="A4840" s="4">
        <v>43274.083333333336</v>
      </c>
      <c r="B4840">
        <v>2722.6903320000001</v>
      </c>
      <c r="C4840">
        <v>2723.0475540000002</v>
      </c>
      <c r="D4840">
        <f t="shared" si="75"/>
        <v>0.35722200000009252</v>
      </c>
    </row>
    <row r="4841" spans="1:4" x14ac:dyDescent="0.2">
      <c r="A4841" s="4">
        <v>43274.125</v>
      </c>
      <c r="B4841">
        <v>2722.690842</v>
      </c>
      <c r="C4841">
        <v>2723.0476560000002</v>
      </c>
      <c r="D4841">
        <f t="shared" si="75"/>
        <v>0.35681400000021313</v>
      </c>
    </row>
    <row r="4842" spans="1:4" x14ac:dyDescent="0.2">
      <c r="A4842" s="4">
        <v>43274.166666666664</v>
      </c>
      <c r="B4842">
        <v>2722.6866599999998</v>
      </c>
      <c r="C4842">
        <v>2723.0460240000002</v>
      </c>
      <c r="D4842">
        <f t="shared" si="75"/>
        <v>0.35936400000036883</v>
      </c>
    </row>
    <row r="4843" spans="1:4" x14ac:dyDescent="0.2">
      <c r="A4843" s="4">
        <v>43274.208333333336</v>
      </c>
      <c r="B4843">
        <v>2722.6863539999999</v>
      </c>
      <c r="C4843">
        <v>2723.0461260000002</v>
      </c>
      <c r="D4843">
        <f t="shared" si="75"/>
        <v>0.35977200000024823</v>
      </c>
    </row>
    <row r="4844" spans="1:4" x14ac:dyDescent="0.2">
      <c r="A4844" s="4">
        <v>43274.25</v>
      </c>
      <c r="B4844">
        <v>2722.6865579999999</v>
      </c>
      <c r="C4844">
        <v>2723.0434740000001</v>
      </c>
      <c r="D4844">
        <f t="shared" si="75"/>
        <v>0.35691600000018298</v>
      </c>
    </row>
    <row r="4845" spans="1:4" x14ac:dyDescent="0.2">
      <c r="A4845" s="4">
        <v>43274.291666666664</v>
      </c>
      <c r="B4845">
        <v>2722.6869660000002</v>
      </c>
      <c r="C4845">
        <v>2723.0444940000002</v>
      </c>
      <c r="D4845">
        <f t="shared" si="75"/>
        <v>0.35752800000000207</v>
      </c>
    </row>
    <row r="4846" spans="1:4" x14ac:dyDescent="0.2">
      <c r="A4846" s="4">
        <v>43274.333333333336</v>
      </c>
      <c r="B4846">
        <v>2722.6882919999998</v>
      </c>
      <c r="C4846">
        <v>2723.045106</v>
      </c>
      <c r="D4846">
        <f t="shared" si="75"/>
        <v>0.35681400000021313</v>
      </c>
    </row>
    <row r="4847" spans="1:4" x14ac:dyDescent="0.2">
      <c r="A4847" s="4">
        <v>43274.375</v>
      </c>
      <c r="B4847">
        <v>2722.6890060000001</v>
      </c>
      <c r="C4847">
        <v>2723.0438819999999</v>
      </c>
      <c r="D4847">
        <f t="shared" si="75"/>
        <v>0.35487599999987651</v>
      </c>
    </row>
    <row r="4848" spans="1:4" x14ac:dyDescent="0.2">
      <c r="A4848" s="4">
        <v>43274.416666666664</v>
      </c>
      <c r="B4848">
        <v>2722.6867619999998</v>
      </c>
      <c r="C4848">
        <v>2723.0445960000002</v>
      </c>
      <c r="D4848">
        <f t="shared" si="75"/>
        <v>0.35783400000036636</v>
      </c>
    </row>
    <row r="4849" spans="1:4" x14ac:dyDescent="0.2">
      <c r="A4849" s="4">
        <v>43274.458333333336</v>
      </c>
      <c r="B4849">
        <v>2722.6851299999998</v>
      </c>
      <c r="C4849">
        <v>2723.0410270000002</v>
      </c>
      <c r="D4849">
        <f t="shared" si="75"/>
        <v>0.35589700000036828</v>
      </c>
    </row>
    <row r="4850" spans="1:4" x14ac:dyDescent="0.2">
      <c r="A4850" s="4">
        <v>43274.5</v>
      </c>
      <c r="B4850">
        <v>2722.684518</v>
      </c>
      <c r="C4850">
        <v>2723.0384770000001</v>
      </c>
      <c r="D4850">
        <f t="shared" si="75"/>
        <v>0.35395900000003166</v>
      </c>
    </row>
    <row r="4851" spans="1:4" x14ac:dyDescent="0.2">
      <c r="A4851" s="4">
        <v>43274.541666666664</v>
      </c>
      <c r="B4851">
        <v>2722.6840080000002</v>
      </c>
      <c r="C4851">
        <v>2723.0374569999999</v>
      </c>
      <c r="D4851">
        <f t="shared" si="75"/>
        <v>0.35344899999972768</v>
      </c>
    </row>
    <row r="4852" spans="1:4" x14ac:dyDescent="0.2">
      <c r="A4852" s="4">
        <v>43274.583333333336</v>
      </c>
      <c r="B4852">
        <v>2722.681153</v>
      </c>
      <c r="C4852">
        <v>2723.0318470000002</v>
      </c>
      <c r="D4852">
        <f t="shared" si="75"/>
        <v>0.35069400000020323</v>
      </c>
    </row>
    <row r="4853" spans="1:4" x14ac:dyDescent="0.2">
      <c r="A4853" s="4">
        <v>43274.625</v>
      </c>
      <c r="B4853">
        <v>2722.6799289999999</v>
      </c>
      <c r="C4853">
        <v>2723.0305210000001</v>
      </c>
      <c r="D4853">
        <f t="shared" si="75"/>
        <v>0.35059200000023338</v>
      </c>
    </row>
    <row r="4854" spans="1:4" x14ac:dyDescent="0.2">
      <c r="A4854" s="4">
        <v>43274.666666666664</v>
      </c>
      <c r="B4854">
        <v>2722.6785009999999</v>
      </c>
      <c r="C4854">
        <v>2723.0281759999998</v>
      </c>
      <c r="D4854">
        <f t="shared" si="75"/>
        <v>0.34967499999993379</v>
      </c>
    </row>
    <row r="4855" spans="1:4" x14ac:dyDescent="0.2">
      <c r="A4855" s="4">
        <v>43274.708333333336</v>
      </c>
      <c r="B4855">
        <v>2722.675135</v>
      </c>
      <c r="C4855">
        <v>2723.0215459999999</v>
      </c>
      <c r="D4855">
        <f t="shared" si="75"/>
        <v>0.34641099999998914</v>
      </c>
    </row>
    <row r="4856" spans="1:4" x14ac:dyDescent="0.2">
      <c r="A4856" s="4">
        <v>43274.75</v>
      </c>
      <c r="B4856">
        <v>2722.6713610000002</v>
      </c>
      <c r="C4856">
        <v>2723.0180780000001</v>
      </c>
      <c r="D4856">
        <f t="shared" si="75"/>
        <v>0.34671699999989869</v>
      </c>
    </row>
    <row r="4857" spans="1:4" x14ac:dyDescent="0.2">
      <c r="A4857" s="4">
        <v>43274.791666666664</v>
      </c>
      <c r="B4857">
        <v>2722.6722789999999</v>
      </c>
      <c r="C4857">
        <v>2723.0184859999999</v>
      </c>
      <c r="D4857">
        <f t="shared" si="75"/>
        <v>0.34620700000004945</v>
      </c>
    </row>
    <row r="4858" spans="1:4" x14ac:dyDescent="0.2">
      <c r="A4858" s="4">
        <v>43274.833333333336</v>
      </c>
      <c r="B4858">
        <v>2722.6686070000001</v>
      </c>
      <c r="C4858">
        <v>2723.0145090000001</v>
      </c>
      <c r="D4858">
        <f t="shared" si="75"/>
        <v>0.34590200000002369</v>
      </c>
    </row>
    <row r="4859" spans="1:4" x14ac:dyDescent="0.2">
      <c r="A4859" s="4">
        <v>43274.875</v>
      </c>
      <c r="B4859">
        <v>2722.6675879999998</v>
      </c>
      <c r="C4859">
        <v>2723.011857</v>
      </c>
      <c r="D4859">
        <f t="shared" si="75"/>
        <v>0.34426900000016758</v>
      </c>
    </row>
    <row r="4860" spans="1:4" x14ac:dyDescent="0.2">
      <c r="A4860" s="4">
        <v>43274.916666666664</v>
      </c>
      <c r="B4860">
        <v>2722.666976</v>
      </c>
      <c r="C4860">
        <v>2723.0129790000001</v>
      </c>
      <c r="D4860">
        <f t="shared" si="75"/>
        <v>0.34600300000010975</v>
      </c>
    </row>
    <row r="4861" spans="1:4" x14ac:dyDescent="0.2">
      <c r="A4861" s="4">
        <v>43274.958333333336</v>
      </c>
      <c r="B4861">
        <v>2722.6698310000002</v>
      </c>
      <c r="C4861">
        <v>2723.01818</v>
      </c>
      <c r="D4861">
        <f t="shared" si="75"/>
        <v>0.34834899999987101</v>
      </c>
    </row>
    <row r="4862" spans="1:4" x14ac:dyDescent="0.2">
      <c r="A4862" s="4">
        <v>43275</v>
      </c>
      <c r="B4862">
        <v>2722.6707489999999</v>
      </c>
      <c r="C4862">
        <v>2723.0231779999999</v>
      </c>
      <c r="D4862">
        <f t="shared" si="75"/>
        <v>0.35242900000002919</v>
      </c>
    </row>
    <row r="4863" spans="1:4" x14ac:dyDescent="0.2">
      <c r="A4863" s="4">
        <v>43275.041666666664</v>
      </c>
      <c r="B4863">
        <v>2722.6789090000002</v>
      </c>
      <c r="C4863">
        <v>2723.0330709999998</v>
      </c>
      <c r="D4863">
        <f t="shared" si="75"/>
        <v>0.35416199999963283</v>
      </c>
    </row>
    <row r="4864" spans="1:4" x14ac:dyDescent="0.2">
      <c r="A4864" s="4">
        <v>43275.083333333336</v>
      </c>
      <c r="B4864">
        <v>2722.682988</v>
      </c>
      <c r="C4864">
        <v>2723.0398030000001</v>
      </c>
      <c r="D4864">
        <f t="shared" si="75"/>
        <v>0.35681500000009692</v>
      </c>
    </row>
    <row r="4865" spans="1:4" x14ac:dyDescent="0.2">
      <c r="A4865" s="4">
        <v>43275.125</v>
      </c>
      <c r="B4865">
        <v>2722.6851299999998</v>
      </c>
      <c r="C4865">
        <v>2723.0415370000001</v>
      </c>
      <c r="D4865">
        <f t="shared" si="75"/>
        <v>0.35640700000021752</v>
      </c>
    </row>
    <row r="4866" spans="1:4" x14ac:dyDescent="0.2">
      <c r="A4866" s="4">
        <v>43275.166666666664</v>
      </c>
      <c r="B4866">
        <v>2722.687578</v>
      </c>
      <c r="C4866">
        <v>2723.0438819999999</v>
      </c>
      <c r="D4866">
        <f t="shared" si="75"/>
        <v>0.35630399999990914</v>
      </c>
    </row>
    <row r="4867" spans="1:4" x14ac:dyDescent="0.2">
      <c r="A4867" s="4">
        <v>43275.208333333336</v>
      </c>
      <c r="B4867">
        <v>2722.682988</v>
      </c>
      <c r="C4867">
        <v>2723.0400070000001</v>
      </c>
      <c r="D4867">
        <f t="shared" ref="D4867:D4930" si="76">C4867-B4867</f>
        <v>0.35701900000003661</v>
      </c>
    </row>
    <row r="4868" spans="1:4" x14ac:dyDescent="0.2">
      <c r="A4868" s="4">
        <v>43275.25</v>
      </c>
      <c r="B4868">
        <v>2722.682988</v>
      </c>
      <c r="C4868">
        <v>2723.0398030000001</v>
      </c>
      <c r="D4868">
        <f t="shared" si="76"/>
        <v>0.35681500000009692</v>
      </c>
    </row>
    <row r="4869" spans="1:4" x14ac:dyDescent="0.2">
      <c r="A4869" s="4">
        <v>43275.291666666664</v>
      </c>
      <c r="B4869">
        <v>2722.6839060000002</v>
      </c>
      <c r="C4869">
        <v>2723.0393949999998</v>
      </c>
      <c r="D4869">
        <f t="shared" si="76"/>
        <v>0.35548899999957939</v>
      </c>
    </row>
    <row r="4870" spans="1:4" x14ac:dyDescent="0.2">
      <c r="A4870" s="4">
        <v>43275.333333333336</v>
      </c>
      <c r="B4870">
        <v>2722.6804390000002</v>
      </c>
      <c r="C4870">
        <v>2723.0360289999999</v>
      </c>
      <c r="D4870">
        <f t="shared" si="76"/>
        <v>0.35558999999966545</v>
      </c>
    </row>
    <row r="4871" spans="1:4" x14ac:dyDescent="0.2">
      <c r="A4871" s="4">
        <v>43275.375</v>
      </c>
      <c r="B4871">
        <v>2722.6839060000002</v>
      </c>
      <c r="C4871">
        <v>2723.0346009999998</v>
      </c>
      <c r="D4871">
        <f t="shared" si="76"/>
        <v>0.35069499999963227</v>
      </c>
    </row>
    <row r="4872" spans="1:4" x14ac:dyDescent="0.2">
      <c r="A4872" s="4">
        <v>43275.416666666664</v>
      </c>
      <c r="B4872">
        <v>2722.6785009999999</v>
      </c>
      <c r="C4872">
        <v>2723.0320510000001</v>
      </c>
      <c r="D4872">
        <f t="shared" si="76"/>
        <v>0.35355000000026848</v>
      </c>
    </row>
    <row r="4873" spans="1:4" x14ac:dyDescent="0.2">
      <c r="A4873" s="4">
        <v>43275.458333333336</v>
      </c>
      <c r="B4873">
        <v>2722.6767669999999</v>
      </c>
      <c r="C4873">
        <v>2723.0298079999998</v>
      </c>
      <c r="D4873">
        <f t="shared" si="76"/>
        <v>0.35304099999984828</v>
      </c>
    </row>
    <row r="4874" spans="1:4" x14ac:dyDescent="0.2">
      <c r="A4874" s="4">
        <v>43275.5</v>
      </c>
      <c r="B4874">
        <v>2722.6776850000001</v>
      </c>
      <c r="C4874">
        <v>2723.0300120000002</v>
      </c>
      <c r="D4874">
        <f t="shared" si="76"/>
        <v>0.35232700000005934</v>
      </c>
    </row>
    <row r="4875" spans="1:4" x14ac:dyDescent="0.2">
      <c r="A4875" s="4">
        <v>43275.541666666664</v>
      </c>
      <c r="B4875">
        <v>2722.6761550000001</v>
      </c>
      <c r="C4875">
        <v>2723.027666</v>
      </c>
      <c r="D4875">
        <f t="shared" si="76"/>
        <v>0.35151099999984581</v>
      </c>
    </row>
    <row r="4876" spans="1:4" x14ac:dyDescent="0.2">
      <c r="A4876" s="4">
        <v>43275.583333333336</v>
      </c>
      <c r="B4876">
        <v>2722.6730950000001</v>
      </c>
      <c r="C4876">
        <v>2723.0219539999998</v>
      </c>
      <c r="D4876">
        <f t="shared" si="76"/>
        <v>0.34885899999972025</v>
      </c>
    </row>
    <row r="4877" spans="1:4" x14ac:dyDescent="0.2">
      <c r="A4877" s="4">
        <v>43275.625</v>
      </c>
      <c r="B4877">
        <v>2722.6725849999998</v>
      </c>
      <c r="C4877">
        <v>2723.0201179999999</v>
      </c>
      <c r="D4877">
        <f t="shared" si="76"/>
        <v>0.34753300000011222</v>
      </c>
    </row>
    <row r="4878" spans="1:4" x14ac:dyDescent="0.2">
      <c r="A4878" s="4">
        <v>43275.666666666664</v>
      </c>
      <c r="B4878">
        <v>2722.6680980000001</v>
      </c>
      <c r="C4878">
        <v>2723.0144070000001</v>
      </c>
      <c r="D4878">
        <f t="shared" si="76"/>
        <v>0.3463090000000193</v>
      </c>
    </row>
    <row r="4879" spans="1:4" x14ac:dyDescent="0.2">
      <c r="A4879" s="4">
        <v>43275.708333333336</v>
      </c>
      <c r="B4879">
        <v>2722.6662620000002</v>
      </c>
      <c r="C4879">
        <v>2723.0111430000002</v>
      </c>
      <c r="D4879">
        <f t="shared" si="76"/>
        <v>0.34488099999998667</v>
      </c>
    </row>
    <row r="4880" spans="1:4" x14ac:dyDescent="0.2">
      <c r="A4880" s="4">
        <v>43275.75</v>
      </c>
      <c r="B4880">
        <v>2722.6640179999999</v>
      </c>
      <c r="C4880">
        <v>2723.0113470000001</v>
      </c>
      <c r="D4880">
        <f t="shared" si="76"/>
        <v>0.34732900000017253</v>
      </c>
    </row>
    <row r="4881" spans="1:4" x14ac:dyDescent="0.2">
      <c r="A4881" s="4">
        <v>43275.791666666664</v>
      </c>
      <c r="B4881">
        <v>2722.6660579999998</v>
      </c>
      <c r="C4881">
        <v>2723.0114490000001</v>
      </c>
      <c r="D4881">
        <f t="shared" si="76"/>
        <v>0.34539100000029066</v>
      </c>
    </row>
    <row r="4882" spans="1:4" x14ac:dyDescent="0.2">
      <c r="A4882" s="4">
        <v>43275.833333333336</v>
      </c>
      <c r="B4882">
        <v>2722.6615700000002</v>
      </c>
      <c r="C4882">
        <v>2723.006961</v>
      </c>
      <c r="D4882">
        <f t="shared" si="76"/>
        <v>0.34539099999983591</v>
      </c>
    </row>
    <row r="4883" spans="1:4" x14ac:dyDescent="0.2">
      <c r="A4883" s="4">
        <v>43275.875</v>
      </c>
      <c r="B4883">
        <v>2722.6600400000002</v>
      </c>
      <c r="C4883">
        <v>2723.0033920000001</v>
      </c>
      <c r="D4883">
        <f t="shared" si="76"/>
        <v>0.34335199999986799</v>
      </c>
    </row>
    <row r="4884" spans="1:4" x14ac:dyDescent="0.2">
      <c r="A4884" s="4">
        <v>43275.916666666664</v>
      </c>
      <c r="B4884">
        <v>2722.659224</v>
      </c>
      <c r="C4884">
        <v>2723.0013520000002</v>
      </c>
      <c r="D4884">
        <f t="shared" si="76"/>
        <v>0.3421280000002298</v>
      </c>
    </row>
    <row r="4885" spans="1:4" x14ac:dyDescent="0.2">
      <c r="A4885" s="4">
        <v>43275.958333333336</v>
      </c>
      <c r="B4885">
        <v>2722.6631000000002</v>
      </c>
      <c r="C4885">
        <v>2723.0045129999999</v>
      </c>
      <c r="D4885">
        <f t="shared" si="76"/>
        <v>0.34141299999964758</v>
      </c>
    </row>
    <row r="4886" spans="1:4" x14ac:dyDescent="0.2">
      <c r="A4886" s="4">
        <v>43276</v>
      </c>
      <c r="B4886">
        <v>2722.6603460000001</v>
      </c>
      <c r="C4886">
        <v>2723.0053290000001</v>
      </c>
      <c r="D4886">
        <f t="shared" si="76"/>
        <v>0.34498299999995652</v>
      </c>
    </row>
    <row r="4887" spans="1:4" x14ac:dyDescent="0.2">
      <c r="A4887" s="4">
        <v>43276.041666666664</v>
      </c>
      <c r="B4887">
        <v>2722.6634060000001</v>
      </c>
      <c r="C4887">
        <v>2723.0106329999999</v>
      </c>
      <c r="D4887">
        <f t="shared" si="76"/>
        <v>0.34722699999974793</v>
      </c>
    </row>
    <row r="4888" spans="1:4" x14ac:dyDescent="0.2">
      <c r="A4888" s="4">
        <v>43276.083333333336</v>
      </c>
      <c r="B4888">
        <v>2722.6643239999999</v>
      </c>
      <c r="C4888">
        <v>2723.0129790000001</v>
      </c>
      <c r="D4888">
        <f t="shared" si="76"/>
        <v>0.3486550000002353</v>
      </c>
    </row>
    <row r="4889" spans="1:4" x14ac:dyDescent="0.2">
      <c r="A4889" s="4">
        <v>43276.125</v>
      </c>
      <c r="B4889">
        <v>2722.6643239999999</v>
      </c>
      <c r="C4889">
        <v>2723.0142030000002</v>
      </c>
      <c r="D4889">
        <f t="shared" si="76"/>
        <v>0.34987900000032823</v>
      </c>
    </row>
    <row r="4890" spans="1:4" x14ac:dyDescent="0.2">
      <c r="A4890" s="4">
        <v>43276.166666666664</v>
      </c>
      <c r="B4890">
        <v>2722.6664660000001</v>
      </c>
      <c r="C4890">
        <v>2723.013285</v>
      </c>
      <c r="D4890">
        <f t="shared" si="76"/>
        <v>0.34681899999986854</v>
      </c>
    </row>
    <row r="4891" spans="1:4" x14ac:dyDescent="0.2">
      <c r="A4891" s="4">
        <v>43276.208333333336</v>
      </c>
      <c r="B4891">
        <v>2722.6666700000001</v>
      </c>
      <c r="C4891">
        <v>2723.013387</v>
      </c>
      <c r="D4891">
        <f t="shared" si="76"/>
        <v>0.34671699999989869</v>
      </c>
    </row>
    <row r="4892" spans="1:4" x14ac:dyDescent="0.2">
      <c r="A4892" s="4">
        <v>43276.25</v>
      </c>
      <c r="B4892">
        <v>2722.666874</v>
      </c>
      <c r="C4892">
        <v>2723.0145090000001</v>
      </c>
      <c r="D4892">
        <f t="shared" si="76"/>
        <v>0.34763500000008207</v>
      </c>
    </row>
    <row r="4893" spans="1:4" x14ac:dyDescent="0.2">
      <c r="A4893" s="4">
        <v>43276.291666666664</v>
      </c>
      <c r="B4893">
        <v>2722.6672819999999</v>
      </c>
      <c r="C4893">
        <v>2723.014815</v>
      </c>
      <c r="D4893">
        <f t="shared" si="76"/>
        <v>0.34753300000011222</v>
      </c>
    </row>
    <row r="4894" spans="1:4" x14ac:dyDescent="0.2">
      <c r="A4894" s="4">
        <v>43276.333333333336</v>
      </c>
      <c r="B4894">
        <v>2722.6680980000001</v>
      </c>
      <c r="C4894">
        <v>2723.0153249999998</v>
      </c>
      <c r="D4894">
        <f t="shared" si="76"/>
        <v>0.34722699999974793</v>
      </c>
    </row>
    <row r="4895" spans="1:4" x14ac:dyDescent="0.2">
      <c r="A4895" s="4">
        <v>43276.375</v>
      </c>
      <c r="B4895">
        <v>2722.6680980000001</v>
      </c>
      <c r="C4895">
        <v>2723.016447</v>
      </c>
      <c r="D4895">
        <f t="shared" si="76"/>
        <v>0.34834899999987101</v>
      </c>
    </row>
    <row r="4896" spans="1:4" x14ac:dyDescent="0.2">
      <c r="A4896" s="4">
        <v>43276.416666666664</v>
      </c>
      <c r="B4896">
        <v>2722.6685050000001</v>
      </c>
      <c r="C4896">
        <v>2723.0141010000002</v>
      </c>
      <c r="D4896">
        <f t="shared" si="76"/>
        <v>0.34559600000011415</v>
      </c>
    </row>
    <row r="4897" spans="1:4" x14ac:dyDescent="0.2">
      <c r="A4897" s="4">
        <v>43276.458333333336</v>
      </c>
      <c r="B4897">
        <v>2722.6636100000001</v>
      </c>
      <c r="C4897">
        <v>2723.0080830000002</v>
      </c>
      <c r="D4897">
        <f t="shared" si="76"/>
        <v>0.34447300000010728</v>
      </c>
    </row>
    <row r="4898" spans="1:4" x14ac:dyDescent="0.2">
      <c r="A4898" s="4">
        <v>43276.5</v>
      </c>
      <c r="B4898">
        <v>2722.6640179999999</v>
      </c>
      <c r="C4898">
        <v>2723.0063490000002</v>
      </c>
      <c r="D4898">
        <f t="shared" si="76"/>
        <v>0.34233100000028571</v>
      </c>
    </row>
    <row r="4899" spans="1:4" x14ac:dyDescent="0.2">
      <c r="A4899" s="4">
        <v>43276.541666666664</v>
      </c>
      <c r="B4899">
        <v>2722.6625899999999</v>
      </c>
      <c r="C4899">
        <v>2723.0050230000002</v>
      </c>
      <c r="D4899">
        <f t="shared" si="76"/>
        <v>0.34243300000025556</v>
      </c>
    </row>
    <row r="4900" spans="1:4" x14ac:dyDescent="0.2">
      <c r="A4900" s="4">
        <v>43276.583333333336</v>
      </c>
      <c r="B4900">
        <v>2722.6633040000002</v>
      </c>
      <c r="C4900">
        <v>2723.0061449999998</v>
      </c>
      <c r="D4900">
        <f t="shared" si="76"/>
        <v>0.34284099999968021</v>
      </c>
    </row>
    <row r="4901" spans="1:4" x14ac:dyDescent="0.2">
      <c r="A4901" s="4">
        <v>43276.625</v>
      </c>
      <c r="B4901">
        <v>2722.6647320000002</v>
      </c>
      <c r="C4901">
        <v>2723.0043089999999</v>
      </c>
      <c r="D4901">
        <f t="shared" si="76"/>
        <v>0.33957699999973556</v>
      </c>
    </row>
    <row r="4902" spans="1:4" x14ac:dyDescent="0.2">
      <c r="A4902" s="4">
        <v>43276.666666666664</v>
      </c>
      <c r="B4902">
        <v>2722.6570820000002</v>
      </c>
      <c r="C4902">
        <v>2722.9983940000002</v>
      </c>
      <c r="D4902">
        <f t="shared" si="76"/>
        <v>0.34131200000001627</v>
      </c>
    </row>
    <row r="4903" spans="1:4" x14ac:dyDescent="0.2">
      <c r="A4903" s="4">
        <v>43276.708333333336</v>
      </c>
      <c r="B4903">
        <v>2722.6595299999999</v>
      </c>
      <c r="C4903">
        <v>2722.9968640000002</v>
      </c>
      <c r="D4903">
        <f t="shared" si="76"/>
        <v>0.33733400000028269</v>
      </c>
    </row>
    <row r="4904" spans="1:4" x14ac:dyDescent="0.2">
      <c r="A4904" s="4">
        <v>43276.75</v>
      </c>
      <c r="B4904">
        <v>2722.657796</v>
      </c>
      <c r="C4904">
        <v>2722.9953340000002</v>
      </c>
      <c r="D4904">
        <f t="shared" si="76"/>
        <v>0.33753800000022238</v>
      </c>
    </row>
    <row r="4905" spans="1:4" x14ac:dyDescent="0.2">
      <c r="A4905" s="4">
        <v>43276.791666666664</v>
      </c>
      <c r="B4905">
        <v>2722.6574900000001</v>
      </c>
      <c r="C4905">
        <v>2722.9954360000002</v>
      </c>
      <c r="D4905">
        <f t="shared" si="76"/>
        <v>0.33794600000010178</v>
      </c>
    </row>
    <row r="4906" spans="1:4" x14ac:dyDescent="0.2">
      <c r="A4906" s="4">
        <v>43276.833333333336</v>
      </c>
      <c r="B4906">
        <v>2722.6533089999998</v>
      </c>
      <c r="C4906">
        <v>2722.9902350000002</v>
      </c>
      <c r="D4906">
        <f t="shared" si="76"/>
        <v>0.33692600000040329</v>
      </c>
    </row>
    <row r="4907" spans="1:4" x14ac:dyDescent="0.2">
      <c r="A4907" s="4">
        <v>43276.875</v>
      </c>
      <c r="B4907">
        <v>2722.6472910000002</v>
      </c>
      <c r="C4907">
        <v>2722.986359</v>
      </c>
      <c r="D4907">
        <f t="shared" si="76"/>
        <v>0.33906799999977011</v>
      </c>
    </row>
    <row r="4908" spans="1:4" x14ac:dyDescent="0.2">
      <c r="A4908" s="4">
        <v>43276.916666666664</v>
      </c>
      <c r="B4908">
        <v>2722.6505550000002</v>
      </c>
      <c r="C4908">
        <v>2722.9888070000002</v>
      </c>
      <c r="D4908">
        <f t="shared" si="76"/>
        <v>0.33825200000001132</v>
      </c>
    </row>
    <row r="4909" spans="1:4" x14ac:dyDescent="0.2">
      <c r="A4909" s="4">
        <v>43276.958333333336</v>
      </c>
      <c r="B4909">
        <v>2722.654125</v>
      </c>
      <c r="C4909">
        <v>2722.9926820000001</v>
      </c>
      <c r="D4909">
        <f t="shared" si="76"/>
        <v>0.33855700000003708</v>
      </c>
    </row>
    <row r="4910" spans="1:4" x14ac:dyDescent="0.2">
      <c r="A4910" s="4">
        <v>43277</v>
      </c>
      <c r="B4910">
        <v>2722.6550430000002</v>
      </c>
      <c r="C4910">
        <v>2722.9995159999999</v>
      </c>
      <c r="D4910">
        <f t="shared" si="76"/>
        <v>0.34447299999965253</v>
      </c>
    </row>
    <row r="4911" spans="1:4" x14ac:dyDescent="0.2">
      <c r="A4911" s="4">
        <v>43277.041666666664</v>
      </c>
      <c r="B4911">
        <v>2722.6641199999999</v>
      </c>
      <c r="C4911">
        <v>2723.0088989999999</v>
      </c>
      <c r="D4911">
        <f t="shared" si="76"/>
        <v>0.34477900000001682</v>
      </c>
    </row>
    <row r="4912" spans="1:4" x14ac:dyDescent="0.2">
      <c r="A4912" s="4">
        <v>43277.083333333336</v>
      </c>
      <c r="B4912">
        <v>2722.6691169999999</v>
      </c>
      <c r="C4912">
        <v>2723.0174659999998</v>
      </c>
      <c r="D4912">
        <f t="shared" si="76"/>
        <v>0.34834899999987101</v>
      </c>
    </row>
    <row r="4913" spans="1:4" x14ac:dyDescent="0.2">
      <c r="A4913" s="4">
        <v>43277.125</v>
      </c>
      <c r="B4913">
        <v>2722.6701370000001</v>
      </c>
      <c r="C4913">
        <v>2723.0208320000002</v>
      </c>
      <c r="D4913">
        <f t="shared" si="76"/>
        <v>0.35069500000008702</v>
      </c>
    </row>
    <row r="4914" spans="1:4" x14ac:dyDescent="0.2">
      <c r="A4914" s="4">
        <v>43277.166666666664</v>
      </c>
      <c r="B4914">
        <v>2722.670443</v>
      </c>
      <c r="C4914">
        <v>2723.0209340000001</v>
      </c>
      <c r="D4914">
        <f t="shared" si="76"/>
        <v>0.35049100000014732</v>
      </c>
    </row>
    <row r="4915" spans="1:4" x14ac:dyDescent="0.2">
      <c r="A4915" s="4">
        <v>43277.208333333336</v>
      </c>
      <c r="B4915">
        <v>2722.6684030000001</v>
      </c>
      <c r="C4915">
        <v>2723.0209340000001</v>
      </c>
      <c r="D4915">
        <f t="shared" si="76"/>
        <v>0.35253099999999904</v>
      </c>
    </row>
    <row r="4916" spans="1:4" x14ac:dyDescent="0.2">
      <c r="A4916" s="4">
        <v>43277.25</v>
      </c>
      <c r="B4916">
        <v>2722.666976</v>
      </c>
      <c r="C4916">
        <v>2723.0176700000002</v>
      </c>
      <c r="D4916">
        <f t="shared" si="76"/>
        <v>0.35069400000020323</v>
      </c>
    </row>
    <row r="4917" spans="1:4" x14ac:dyDescent="0.2">
      <c r="A4917" s="4">
        <v>43277.291666666664</v>
      </c>
      <c r="B4917">
        <v>2722.6694229999998</v>
      </c>
      <c r="C4917">
        <v>2723.0186899999999</v>
      </c>
      <c r="D4917">
        <f t="shared" si="76"/>
        <v>0.3492670000000544</v>
      </c>
    </row>
    <row r="4918" spans="1:4" x14ac:dyDescent="0.2">
      <c r="A4918" s="4">
        <v>43277.333333333336</v>
      </c>
      <c r="B4918">
        <v>2722.670443</v>
      </c>
      <c r="C4918">
        <v>2723.0185879999999</v>
      </c>
      <c r="D4918">
        <f t="shared" si="76"/>
        <v>0.34814499999993131</v>
      </c>
    </row>
    <row r="4919" spans="1:4" x14ac:dyDescent="0.2">
      <c r="A4919" s="4">
        <v>43277.375</v>
      </c>
      <c r="B4919">
        <v>2722.6679960000001</v>
      </c>
      <c r="C4919">
        <v>2723.014815</v>
      </c>
      <c r="D4919">
        <f t="shared" si="76"/>
        <v>0.34681899999986854</v>
      </c>
    </row>
    <row r="4920" spans="1:4" x14ac:dyDescent="0.2">
      <c r="A4920" s="4">
        <v>43277.416666666664</v>
      </c>
      <c r="B4920">
        <v>2722.6684030000001</v>
      </c>
      <c r="C4920">
        <v>2723.0161410000001</v>
      </c>
      <c r="D4920">
        <f t="shared" si="76"/>
        <v>0.34773799999993571</v>
      </c>
    </row>
    <row r="4921" spans="1:4" x14ac:dyDescent="0.2">
      <c r="A4921" s="4">
        <v>43277.458333333336</v>
      </c>
      <c r="B4921">
        <v>2722.6677920000002</v>
      </c>
      <c r="C4921">
        <v>2723.011755</v>
      </c>
      <c r="D4921">
        <f t="shared" si="76"/>
        <v>0.34396299999980329</v>
      </c>
    </row>
    <row r="4922" spans="1:4" x14ac:dyDescent="0.2">
      <c r="A4922" s="4">
        <v>43277.5</v>
      </c>
      <c r="B4922">
        <v>2722.663814</v>
      </c>
      <c r="C4922">
        <v>2723.0068590000001</v>
      </c>
      <c r="D4922">
        <f t="shared" si="76"/>
        <v>0.34304500000007465</v>
      </c>
    </row>
    <row r="4923" spans="1:4" x14ac:dyDescent="0.2">
      <c r="A4923" s="4">
        <v>43277.541666666664</v>
      </c>
      <c r="B4923">
        <v>2722.662284</v>
      </c>
      <c r="C4923">
        <v>2723.0052270000001</v>
      </c>
      <c r="D4923">
        <f t="shared" si="76"/>
        <v>0.3429430000001048</v>
      </c>
    </row>
    <row r="4924" spans="1:4" x14ac:dyDescent="0.2">
      <c r="A4924" s="4">
        <v>43277.583333333336</v>
      </c>
      <c r="B4924">
        <v>2722.6574900000001</v>
      </c>
      <c r="C4924">
        <v>2723.000536</v>
      </c>
      <c r="D4924">
        <f t="shared" si="76"/>
        <v>0.34304599999995844</v>
      </c>
    </row>
    <row r="4925" spans="1:4" x14ac:dyDescent="0.2">
      <c r="A4925" s="4">
        <v>43277.625</v>
      </c>
      <c r="B4925">
        <v>2722.6567759999998</v>
      </c>
      <c r="C4925">
        <v>2722.999006</v>
      </c>
      <c r="D4925">
        <f t="shared" si="76"/>
        <v>0.34223000000019965</v>
      </c>
    </row>
    <row r="4926" spans="1:4" x14ac:dyDescent="0.2">
      <c r="A4926" s="4">
        <v>43277.666666666664</v>
      </c>
      <c r="B4926">
        <v>2722.6574900000001</v>
      </c>
      <c r="C4926">
        <v>2722.995844</v>
      </c>
      <c r="D4926">
        <f t="shared" si="76"/>
        <v>0.33835399999998117</v>
      </c>
    </row>
    <row r="4927" spans="1:4" x14ac:dyDescent="0.2">
      <c r="A4927" s="4">
        <v>43277.708333333336</v>
      </c>
      <c r="B4927">
        <v>2722.6537170000001</v>
      </c>
      <c r="C4927">
        <v>2722.9921720000002</v>
      </c>
      <c r="D4927">
        <f t="shared" si="76"/>
        <v>0.33845500000006723</v>
      </c>
    </row>
    <row r="4928" spans="1:4" x14ac:dyDescent="0.2">
      <c r="A4928" s="4">
        <v>43277.75</v>
      </c>
      <c r="B4928">
        <v>2722.6559600000001</v>
      </c>
      <c r="C4928">
        <v>2722.9922740000002</v>
      </c>
      <c r="D4928">
        <f t="shared" si="76"/>
        <v>0.33631400000012945</v>
      </c>
    </row>
    <row r="4929" spans="1:4" x14ac:dyDescent="0.2">
      <c r="A4929" s="4">
        <v>43277.791666666664</v>
      </c>
      <c r="B4929">
        <v>2722.649739</v>
      </c>
      <c r="C4929">
        <v>2722.9835029999999</v>
      </c>
      <c r="D4929">
        <f t="shared" si="76"/>
        <v>0.33376399999997375</v>
      </c>
    </row>
    <row r="4930" spans="1:4" x14ac:dyDescent="0.2">
      <c r="A4930" s="4">
        <v>43277.833333333336</v>
      </c>
      <c r="B4930">
        <v>2722.6484129999999</v>
      </c>
      <c r="C4930">
        <v>2722.981871</v>
      </c>
      <c r="D4930">
        <f t="shared" si="76"/>
        <v>0.3334580000000642</v>
      </c>
    </row>
    <row r="4931" spans="1:4" x14ac:dyDescent="0.2">
      <c r="A4931" s="4">
        <v>43277.875</v>
      </c>
      <c r="B4931">
        <v>2722.6429050000002</v>
      </c>
      <c r="C4931">
        <v>2722.975038</v>
      </c>
      <c r="D4931">
        <f t="shared" ref="D4931:D4994" si="77">C4931-B4931</f>
        <v>0.33213299999988521</v>
      </c>
    </row>
    <row r="4932" spans="1:4" x14ac:dyDescent="0.2">
      <c r="A4932" s="4">
        <v>43277.916666666664</v>
      </c>
      <c r="B4932">
        <v>2722.645047</v>
      </c>
      <c r="C4932">
        <v>2722.9783010000001</v>
      </c>
      <c r="D4932">
        <f t="shared" si="77"/>
        <v>0.33325400000012451</v>
      </c>
    </row>
    <row r="4933" spans="1:4" x14ac:dyDescent="0.2">
      <c r="A4933" s="4">
        <v>43277.958333333336</v>
      </c>
      <c r="B4933">
        <v>2722.648209</v>
      </c>
      <c r="C4933">
        <v>2722.9844210000001</v>
      </c>
      <c r="D4933">
        <f t="shared" si="77"/>
        <v>0.33621200000015961</v>
      </c>
    </row>
    <row r="4934" spans="1:4" x14ac:dyDescent="0.2">
      <c r="A4934" s="4">
        <v>43278</v>
      </c>
      <c r="B4934">
        <v>2722.6550430000002</v>
      </c>
      <c r="C4934">
        <v>2722.9947219999999</v>
      </c>
      <c r="D4934">
        <f t="shared" si="77"/>
        <v>0.33967899999970541</v>
      </c>
    </row>
    <row r="4935" spans="1:4" x14ac:dyDescent="0.2">
      <c r="A4935" s="4">
        <v>43278.041666666664</v>
      </c>
      <c r="B4935">
        <v>2722.6614679999998</v>
      </c>
      <c r="C4935">
        <v>2723.0048190000002</v>
      </c>
      <c r="D4935">
        <f t="shared" si="77"/>
        <v>0.34335100000043894</v>
      </c>
    </row>
    <row r="4936" spans="1:4" x14ac:dyDescent="0.2">
      <c r="A4936" s="4">
        <v>43278.083333333336</v>
      </c>
      <c r="B4936">
        <v>2722.6646300000002</v>
      </c>
      <c r="C4936">
        <v>2723.0106329999999</v>
      </c>
      <c r="D4936">
        <f t="shared" si="77"/>
        <v>0.346002999999655</v>
      </c>
    </row>
    <row r="4937" spans="1:4" x14ac:dyDescent="0.2">
      <c r="A4937" s="4">
        <v>43278.125</v>
      </c>
      <c r="B4937">
        <v>2722.6682000000001</v>
      </c>
      <c r="C4937">
        <v>2723.0161410000001</v>
      </c>
      <c r="D4937">
        <f t="shared" si="77"/>
        <v>0.34794099999999162</v>
      </c>
    </row>
    <row r="4938" spans="1:4" x14ac:dyDescent="0.2">
      <c r="A4938" s="4">
        <v>43278.166666666664</v>
      </c>
      <c r="B4938">
        <v>2722.6666700000001</v>
      </c>
      <c r="C4938">
        <v>2723.0177720000002</v>
      </c>
      <c r="D4938">
        <f t="shared" si="77"/>
        <v>0.35110200000008263</v>
      </c>
    </row>
    <row r="4939" spans="1:4" x14ac:dyDescent="0.2">
      <c r="A4939" s="4">
        <v>43278.208333333336</v>
      </c>
      <c r="B4939">
        <v>2722.6672819999999</v>
      </c>
      <c r="C4939">
        <v>2723.0167529999999</v>
      </c>
      <c r="D4939">
        <f t="shared" si="77"/>
        <v>0.34947099999999409</v>
      </c>
    </row>
    <row r="4940" spans="1:4" x14ac:dyDescent="0.2">
      <c r="A4940" s="4">
        <v>43278.25</v>
      </c>
      <c r="B4940">
        <v>2722.6631000000002</v>
      </c>
      <c r="C4940">
        <v>2723.0105309999999</v>
      </c>
      <c r="D4940">
        <f t="shared" si="77"/>
        <v>0.34743099999968763</v>
      </c>
    </row>
    <row r="4941" spans="1:4" x14ac:dyDescent="0.2">
      <c r="A4941" s="4">
        <v>43278.291666666664</v>
      </c>
      <c r="B4941">
        <v>2722.663814</v>
      </c>
      <c r="C4941">
        <v>2723.011755</v>
      </c>
      <c r="D4941">
        <f t="shared" si="77"/>
        <v>0.34794099999999162</v>
      </c>
    </row>
    <row r="4942" spans="1:4" x14ac:dyDescent="0.2">
      <c r="A4942" s="4">
        <v>43278.333333333336</v>
      </c>
      <c r="B4942">
        <v>2722.6686070000001</v>
      </c>
      <c r="C4942">
        <v>2723.0145090000001</v>
      </c>
      <c r="D4942">
        <f t="shared" si="77"/>
        <v>0.34590200000002369</v>
      </c>
    </row>
    <row r="4943" spans="1:4" x14ac:dyDescent="0.2">
      <c r="A4943" s="4">
        <v>43278.375</v>
      </c>
      <c r="B4943">
        <v>2722.6645279999998</v>
      </c>
      <c r="C4943">
        <v>2723.0098170000001</v>
      </c>
      <c r="D4943">
        <f t="shared" si="77"/>
        <v>0.34528900000032081</v>
      </c>
    </row>
    <row r="4944" spans="1:4" x14ac:dyDescent="0.2">
      <c r="A4944" s="4">
        <v>43278.416666666664</v>
      </c>
      <c r="B4944">
        <v>2722.6627939999998</v>
      </c>
      <c r="C4944">
        <v>2723.007063</v>
      </c>
      <c r="D4944">
        <f t="shared" si="77"/>
        <v>0.34426900000016758</v>
      </c>
    </row>
    <row r="4945" spans="1:4" x14ac:dyDescent="0.2">
      <c r="A4945" s="4">
        <v>43278.458333333336</v>
      </c>
      <c r="B4945">
        <v>2722.6626919999999</v>
      </c>
      <c r="C4945">
        <v>2723.0050230000002</v>
      </c>
      <c r="D4945">
        <f t="shared" si="77"/>
        <v>0.34233100000028571</v>
      </c>
    </row>
    <row r="4946" spans="1:4" x14ac:dyDescent="0.2">
      <c r="A4946" s="4">
        <v>43278.5</v>
      </c>
      <c r="B4946">
        <v>2722.657592</v>
      </c>
      <c r="C4946">
        <v>2722.9964559999999</v>
      </c>
      <c r="D4946">
        <f t="shared" si="77"/>
        <v>0.33886399999983041</v>
      </c>
    </row>
    <row r="4947" spans="1:4" x14ac:dyDescent="0.2">
      <c r="A4947" s="4">
        <v>43278.541666666664</v>
      </c>
      <c r="B4947">
        <v>2722.6602440000001</v>
      </c>
      <c r="C4947">
        <v>2722.9993119999999</v>
      </c>
      <c r="D4947">
        <f t="shared" si="77"/>
        <v>0.33906799999977011</v>
      </c>
    </row>
    <row r="4948" spans="1:4" x14ac:dyDescent="0.2">
      <c r="A4948" s="4">
        <v>43278.583333333336</v>
      </c>
      <c r="B4948">
        <v>2722.6584079999998</v>
      </c>
      <c r="C4948">
        <v>2722.9977819999999</v>
      </c>
      <c r="D4948">
        <f t="shared" si="77"/>
        <v>0.3393740000001344</v>
      </c>
    </row>
    <row r="4949" spans="1:4" x14ac:dyDescent="0.2">
      <c r="A4949" s="4">
        <v>43278.625</v>
      </c>
      <c r="B4949">
        <v>2722.6545329999999</v>
      </c>
      <c r="C4949">
        <v>2722.9933959999998</v>
      </c>
      <c r="D4949">
        <f t="shared" si="77"/>
        <v>0.33886299999994662</v>
      </c>
    </row>
    <row r="4950" spans="1:4" x14ac:dyDescent="0.2">
      <c r="A4950" s="4">
        <v>43278.666666666664</v>
      </c>
      <c r="B4950">
        <v>2722.6487189999998</v>
      </c>
      <c r="C4950">
        <v>2722.9867669999999</v>
      </c>
      <c r="D4950">
        <f t="shared" si="77"/>
        <v>0.33804800000007162</v>
      </c>
    </row>
    <row r="4951" spans="1:4" x14ac:dyDescent="0.2">
      <c r="A4951" s="4">
        <v>43278.708333333336</v>
      </c>
      <c r="B4951">
        <v>2722.647903</v>
      </c>
      <c r="C4951">
        <v>2722.981871</v>
      </c>
      <c r="D4951">
        <f t="shared" si="77"/>
        <v>0.33396799999991345</v>
      </c>
    </row>
    <row r="4952" spans="1:4" x14ac:dyDescent="0.2">
      <c r="A4952" s="4">
        <v>43278.75</v>
      </c>
      <c r="B4952">
        <v>2722.6472910000002</v>
      </c>
      <c r="C4952">
        <v>2722.9808509999998</v>
      </c>
      <c r="D4952">
        <f t="shared" si="77"/>
        <v>0.3335599999995793</v>
      </c>
    </row>
    <row r="4953" spans="1:4" x14ac:dyDescent="0.2">
      <c r="A4953" s="4">
        <v>43278.791666666664</v>
      </c>
      <c r="B4953">
        <v>2722.6502489999998</v>
      </c>
      <c r="C4953">
        <v>2722.9805449999999</v>
      </c>
      <c r="D4953">
        <f t="shared" si="77"/>
        <v>0.33029600000008941</v>
      </c>
    </row>
    <row r="4954" spans="1:4" x14ac:dyDescent="0.2">
      <c r="A4954" s="4">
        <v>43278.833333333336</v>
      </c>
      <c r="B4954">
        <v>2722.6473930000002</v>
      </c>
      <c r="C4954">
        <v>2722.9783010000001</v>
      </c>
      <c r="D4954">
        <f t="shared" si="77"/>
        <v>0.3309079999999085</v>
      </c>
    </row>
    <row r="4955" spans="1:4" x14ac:dyDescent="0.2">
      <c r="A4955" s="4">
        <v>43278.875</v>
      </c>
      <c r="B4955">
        <v>2722.6421909999999</v>
      </c>
      <c r="C4955">
        <v>2722.97514</v>
      </c>
      <c r="D4955">
        <f t="shared" si="77"/>
        <v>0.33294900000009875</v>
      </c>
    </row>
    <row r="4956" spans="1:4" x14ac:dyDescent="0.2">
      <c r="A4956" s="4">
        <v>43278.916666666664</v>
      </c>
      <c r="B4956">
        <v>2722.6457610000002</v>
      </c>
      <c r="C4956">
        <v>2722.9792189999998</v>
      </c>
      <c r="D4956">
        <f t="shared" si="77"/>
        <v>0.33345799999960946</v>
      </c>
    </row>
    <row r="4957" spans="1:4" x14ac:dyDescent="0.2">
      <c r="A4957" s="4">
        <v>43278.958333333336</v>
      </c>
      <c r="B4957">
        <v>2722.644843</v>
      </c>
      <c r="C4957">
        <v>2722.9795250000002</v>
      </c>
      <c r="D4957">
        <f t="shared" si="77"/>
        <v>0.33468200000015713</v>
      </c>
    </row>
    <row r="4958" spans="1:4" x14ac:dyDescent="0.2">
      <c r="A4958" s="4">
        <v>43279</v>
      </c>
      <c r="B4958">
        <v>2722.649637</v>
      </c>
      <c r="C4958">
        <v>2722.9844210000001</v>
      </c>
      <c r="D4958">
        <f t="shared" si="77"/>
        <v>0.33478400000012698</v>
      </c>
    </row>
    <row r="4959" spans="1:4" x14ac:dyDescent="0.2">
      <c r="A4959" s="4">
        <v>43279.041666666664</v>
      </c>
      <c r="B4959">
        <v>2722.6544309999999</v>
      </c>
      <c r="C4959">
        <v>2722.9951299999998</v>
      </c>
      <c r="D4959">
        <f t="shared" si="77"/>
        <v>0.34069899999985864</v>
      </c>
    </row>
    <row r="4960" spans="1:4" x14ac:dyDescent="0.2">
      <c r="A4960" s="4">
        <v>43279.083333333336</v>
      </c>
      <c r="B4960">
        <v>2722.657592</v>
      </c>
      <c r="C4960">
        <v>2723.0001280000001</v>
      </c>
      <c r="D4960">
        <f t="shared" si="77"/>
        <v>0.3425360000001092</v>
      </c>
    </row>
    <row r="4961" spans="1:4" x14ac:dyDescent="0.2">
      <c r="A4961" s="4">
        <v>43279.125</v>
      </c>
      <c r="B4961">
        <v>2722.6594279999999</v>
      </c>
      <c r="C4961">
        <v>2723.003698</v>
      </c>
      <c r="D4961">
        <f t="shared" si="77"/>
        <v>0.34427000000005137</v>
      </c>
    </row>
    <row r="4962" spans="1:4" x14ac:dyDescent="0.2">
      <c r="A4962" s="4">
        <v>43279.166666666664</v>
      </c>
      <c r="B4962">
        <v>2722.6643239999999</v>
      </c>
      <c r="C4962">
        <v>2723.0088989999999</v>
      </c>
      <c r="D4962">
        <f t="shared" si="77"/>
        <v>0.34457500000007713</v>
      </c>
    </row>
    <row r="4963" spans="1:4" x14ac:dyDescent="0.2">
      <c r="A4963" s="4">
        <v>43279.208333333336</v>
      </c>
      <c r="B4963">
        <v>2722.6627939999998</v>
      </c>
      <c r="C4963">
        <v>2723.0077769999998</v>
      </c>
      <c r="D4963">
        <f t="shared" si="77"/>
        <v>0.34498299999995652</v>
      </c>
    </row>
    <row r="4964" spans="1:4" x14ac:dyDescent="0.2">
      <c r="A4964" s="4">
        <v>43279.25</v>
      </c>
      <c r="B4964">
        <v>2722.6595299999999</v>
      </c>
      <c r="C4964">
        <v>2723.0066550000001</v>
      </c>
      <c r="D4964">
        <f t="shared" si="77"/>
        <v>0.34712500000023283</v>
      </c>
    </row>
    <row r="4965" spans="1:4" x14ac:dyDescent="0.2">
      <c r="A4965" s="4">
        <v>43279.291666666664</v>
      </c>
      <c r="B4965">
        <v>2722.6627939999998</v>
      </c>
      <c r="C4965">
        <v>2723.0062469999998</v>
      </c>
      <c r="D4965">
        <f t="shared" si="77"/>
        <v>0.34345299999995405</v>
      </c>
    </row>
    <row r="4966" spans="1:4" x14ac:dyDescent="0.2">
      <c r="A4966" s="4">
        <v>43279.333333333336</v>
      </c>
      <c r="B4966">
        <v>2722.662386</v>
      </c>
      <c r="C4966">
        <v>2723.0064510000002</v>
      </c>
      <c r="D4966">
        <f t="shared" si="77"/>
        <v>0.34406500000022788</v>
      </c>
    </row>
    <row r="4967" spans="1:4" x14ac:dyDescent="0.2">
      <c r="A4967" s="4">
        <v>43279.375</v>
      </c>
      <c r="B4967">
        <v>2722.6596319999999</v>
      </c>
      <c r="C4967">
        <v>2723.0009439999999</v>
      </c>
      <c r="D4967">
        <f t="shared" si="77"/>
        <v>0.34131200000001627</v>
      </c>
    </row>
    <row r="4968" spans="1:4" x14ac:dyDescent="0.2">
      <c r="A4968" s="4">
        <v>43279.416666666664</v>
      </c>
      <c r="B4968">
        <v>2722.6574900000001</v>
      </c>
      <c r="C4968">
        <v>2722.9967620000002</v>
      </c>
      <c r="D4968">
        <f t="shared" si="77"/>
        <v>0.33927200000016455</v>
      </c>
    </row>
    <row r="4969" spans="1:4" x14ac:dyDescent="0.2">
      <c r="A4969" s="4">
        <v>43279.458333333336</v>
      </c>
      <c r="B4969">
        <v>2722.6566739999998</v>
      </c>
      <c r="C4969">
        <v>2722.9948239999999</v>
      </c>
      <c r="D4969">
        <f t="shared" si="77"/>
        <v>0.33815000000004147</v>
      </c>
    </row>
    <row r="4970" spans="1:4" x14ac:dyDescent="0.2">
      <c r="A4970" s="4">
        <v>43279.5</v>
      </c>
      <c r="B4970">
        <v>2722.656266</v>
      </c>
      <c r="C4970">
        <v>2722.9950279999998</v>
      </c>
      <c r="D4970">
        <f t="shared" si="77"/>
        <v>0.33876199999986056</v>
      </c>
    </row>
    <row r="4971" spans="1:4" x14ac:dyDescent="0.2">
      <c r="A4971" s="4">
        <v>43279.541666666664</v>
      </c>
      <c r="B4971">
        <v>2722.6515749999999</v>
      </c>
      <c r="C4971">
        <v>2722.991356</v>
      </c>
      <c r="D4971">
        <f t="shared" si="77"/>
        <v>0.33978100000013001</v>
      </c>
    </row>
    <row r="4972" spans="1:4" x14ac:dyDescent="0.2">
      <c r="A4972" s="4">
        <v>43279.583333333336</v>
      </c>
      <c r="B4972">
        <v>2722.6533089999998</v>
      </c>
      <c r="C4972">
        <v>2722.9900309999998</v>
      </c>
      <c r="D4972">
        <f t="shared" si="77"/>
        <v>0.33672200000000885</v>
      </c>
    </row>
    <row r="4973" spans="1:4" x14ac:dyDescent="0.2">
      <c r="A4973" s="4">
        <v>43279.625</v>
      </c>
      <c r="B4973">
        <v>2722.6567759999998</v>
      </c>
      <c r="C4973">
        <v>2722.994314</v>
      </c>
      <c r="D4973">
        <f t="shared" si="77"/>
        <v>0.33753800000022238</v>
      </c>
    </row>
    <row r="4974" spans="1:4" x14ac:dyDescent="0.2">
      <c r="A4974" s="4">
        <v>43279.666666666664</v>
      </c>
      <c r="B4974">
        <v>2722.6546349999999</v>
      </c>
      <c r="C4974">
        <v>2722.989317</v>
      </c>
      <c r="D4974">
        <f t="shared" si="77"/>
        <v>0.33468200000015713</v>
      </c>
    </row>
    <row r="4975" spans="1:4" x14ac:dyDescent="0.2">
      <c r="A4975" s="4">
        <v>43279.708333333336</v>
      </c>
      <c r="B4975">
        <v>2722.6498409999999</v>
      </c>
      <c r="C4975">
        <v>2722.984931</v>
      </c>
      <c r="D4975">
        <f t="shared" si="77"/>
        <v>0.33509000000003653</v>
      </c>
    </row>
    <row r="4976" spans="1:4" x14ac:dyDescent="0.2">
      <c r="A4976" s="4">
        <v>43279.75</v>
      </c>
      <c r="B4976">
        <v>2722.647903</v>
      </c>
      <c r="C4976">
        <v>2722.980137</v>
      </c>
      <c r="D4976">
        <f t="shared" si="77"/>
        <v>0.33223399999997127</v>
      </c>
    </row>
    <row r="4977" spans="1:4" x14ac:dyDescent="0.2">
      <c r="A4977" s="4">
        <v>43279.791666666664</v>
      </c>
      <c r="B4977">
        <v>2722.6440269999998</v>
      </c>
      <c r="C4977">
        <v>2722.976568</v>
      </c>
      <c r="D4977">
        <f t="shared" si="77"/>
        <v>0.33254100000021936</v>
      </c>
    </row>
    <row r="4978" spans="1:4" x14ac:dyDescent="0.2">
      <c r="A4978" s="4">
        <v>43279.833333333336</v>
      </c>
      <c r="B4978">
        <v>2722.6439249999999</v>
      </c>
      <c r="C4978">
        <v>2722.975038</v>
      </c>
      <c r="D4978">
        <f t="shared" si="77"/>
        <v>0.33111300000018673</v>
      </c>
    </row>
    <row r="4979" spans="1:4" x14ac:dyDescent="0.2">
      <c r="A4979" s="4">
        <v>43279.875</v>
      </c>
      <c r="B4979">
        <v>2722.6431090000001</v>
      </c>
      <c r="C4979">
        <v>2722.9745280000002</v>
      </c>
      <c r="D4979">
        <f t="shared" si="77"/>
        <v>0.33141900000009628</v>
      </c>
    </row>
    <row r="4980" spans="1:4" x14ac:dyDescent="0.2">
      <c r="A4980" s="4">
        <v>43279.916666666664</v>
      </c>
      <c r="B4980">
        <v>2722.6389279999999</v>
      </c>
      <c r="C4980">
        <v>2722.970448</v>
      </c>
      <c r="D4980">
        <f t="shared" si="77"/>
        <v>0.33152000000018234</v>
      </c>
    </row>
    <row r="4981" spans="1:4" x14ac:dyDescent="0.2">
      <c r="A4981" s="4">
        <v>43279.958333333336</v>
      </c>
      <c r="B4981">
        <v>2722.6395400000001</v>
      </c>
      <c r="C4981">
        <v>2722.9725899999999</v>
      </c>
      <c r="D4981">
        <f t="shared" si="77"/>
        <v>0.33304999999973006</v>
      </c>
    </row>
    <row r="4982" spans="1:4" x14ac:dyDescent="0.2">
      <c r="A4982" s="4">
        <v>43280</v>
      </c>
      <c r="B4982">
        <v>2722.6438229999999</v>
      </c>
      <c r="C4982">
        <v>2722.9740179999999</v>
      </c>
      <c r="D4982">
        <f t="shared" si="77"/>
        <v>0.33019500000000335</v>
      </c>
    </row>
    <row r="4983" spans="1:4" x14ac:dyDescent="0.2">
      <c r="A4983" s="4">
        <v>43280.041666666664</v>
      </c>
      <c r="B4983">
        <v>2722.6498409999999</v>
      </c>
      <c r="C4983">
        <v>2722.9871750000002</v>
      </c>
      <c r="D4983">
        <f t="shared" si="77"/>
        <v>0.33733400000028269</v>
      </c>
    </row>
    <row r="4984" spans="1:4" x14ac:dyDescent="0.2">
      <c r="A4984" s="4">
        <v>43280.083333333336</v>
      </c>
      <c r="B4984">
        <v>2722.652493</v>
      </c>
      <c r="C4984">
        <v>2722.9938040000002</v>
      </c>
      <c r="D4984">
        <f t="shared" si="77"/>
        <v>0.34131100000013248</v>
      </c>
    </row>
    <row r="4985" spans="1:4" x14ac:dyDescent="0.2">
      <c r="A4985" s="4">
        <v>43280.125</v>
      </c>
      <c r="B4985">
        <v>2722.6558580000001</v>
      </c>
      <c r="C4985">
        <v>2722.9978839999999</v>
      </c>
      <c r="D4985">
        <f t="shared" si="77"/>
        <v>0.34202599999980521</v>
      </c>
    </row>
    <row r="4986" spans="1:4" x14ac:dyDescent="0.2">
      <c r="A4986" s="4">
        <v>43280.166666666664</v>
      </c>
      <c r="B4986">
        <v>2722.6558580000001</v>
      </c>
      <c r="C4986">
        <v>2722.9978839999999</v>
      </c>
      <c r="D4986">
        <f t="shared" si="77"/>
        <v>0.34202599999980521</v>
      </c>
    </row>
    <row r="4987" spans="1:4" x14ac:dyDescent="0.2">
      <c r="A4987" s="4">
        <v>43280.208333333336</v>
      </c>
      <c r="B4987">
        <v>2722.6572860000001</v>
      </c>
      <c r="C4987">
        <v>2722.9985980000001</v>
      </c>
      <c r="D4987">
        <f t="shared" si="77"/>
        <v>0.34131200000001627</v>
      </c>
    </row>
    <row r="4988" spans="1:4" x14ac:dyDescent="0.2">
      <c r="A4988" s="4">
        <v>43280.25</v>
      </c>
      <c r="B4988">
        <v>2722.654329</v>
      </c>
      <c r="C4988">
        <v>2722.9957420000001</v>
      </c>
      <c r="D4988">
        <f t="shared" si="77"/>
        <v>0.34141300000010233</v>
      </c>
    </row>
    <row r="4989" spans="1:4" x14ac:dyDescent="0.2">
      <c r="A4989" s="4">
        <v>43280.291666666664</v>
      </c>
      <c r="B4989">
        <v>2722.6517789999998</v>
      </c>
      <c r="C4989">
        <v>2722.9918659999998</v>
      </c>
      <c r="D4989">
        <f t="shared" si="77"/>
        <v>0.34008700000003955</v>
      </c>
    </row>
    <row r="4990" spans="1:4" x14ac:dyDescent="0.2">
      <c r="A4990" s="4">
        <v>43280.333333333336</v>
      </c>
      <c r="B4990">
        <v>2722.6540230000001</v>
      </c>
      <c r="C4990">
        <v>2722.9940080000001</v>
      </c>
      <c r="D4990">
        <f t="shared" si="77"/>
        <v>0.3399850000000697</v>
      </c>
    </row>
    <row r="4991" spans="1:4" x14ac:dyDescent="0.2">
      <c r="A4991" s="4">
        <v>43280.375</v>
      </c>
      <c r="B4991">
        <v>2722.654125</v>
      </c>
      <c r="C4991">
        <v>2722.9932939999999</v>
      </c>
      <c r="D4991">
        <f t="shared" si="77"/>
        <v>0.33916899999985617</v>
      </c>
    </row>
    <row r="4992" spans="1:4" x14ac:dyDescent="0.2">
      <c r="A4992" s="4">
        <v>43280.416666666664</v>
      </c>
      <c r="B4992">
        <v>2722.6534109999998</v>
      </c>
      <c r="C4992">
        <v>2722.9923760000001</v>
      </c>
      <c r="D4992">
        <f t="shared" si="77"/>
        <v>0.33896500000037122</v>
      </c>
    </row>
    <row r="4993" spans="1:4" x14ac:dyDescent="0.2">
      <c r="A4993" s="4">
        <v>43280.458333333336</v>
      </c>
      <c r="B4993">
        <v>2722.6529009999999</v>
      </c>
      <c r="C4993">
        <v>2722.9908460000001</v>
      </c>
      <c r="D4993">
        <f t="shared" si="77"/>
        <v>0.33794500000021799</v>
      </c>
    </row>
    <row r="4994" spans="1:4" x14ac:dyDescent="0.2">
      <c r="A4994" s="4">
        <v>43280.5</v>
      </c>
      <c r="B4994">
        <v>2722.6507590000001</v>
      </c>
      <c r="C4994">
        <v>2722.9890110000001</v>
      </c>
      <c r="D4994">
        <f t="shared" si="77"/>
        <v>0.33825200000001132</v>
      </c>
    </row>
    <row r="4995" spans="1:4" x14ac:dyDescent="0.2">
      <c r="A4995" s="4">
        <v>43280.541666666664</v>
      </c>
      <c r="B4995">
        <v>2722.6517789999998</v>
      </c>
      <c r="C4995">
        <v>2722.9883989999998</v>
      </c>
      <c r="D4995">
        <f t="shared" ref="D4995:D5058" si="78">C4995-B4995</f>
        <v>0.336620000000039</v>
      </c>
    </row>
    <row r="4996" spans="1:4" x14ac:dyDescent="0.2">
      <c r="A4996" s="4">
        <v>43280.583333333336</v>
      </c>
      <c r="B4996">
        <v>2722.6471889999998</v>
      </c>
      <c r="C4996">
        <v>2722.981871</v>
      </c>
      <c r="D4996">
        <f t="shared" si="78"/>
        <v>0.33468200000015713</v>
      </c>
    </row>
    <row r="4997" spans="1:4" x14ac:dyDescent="0.2">
      <c r="A4997" s="4">
        <v>43280.625</v>
      </c>
      <c r="B4997">
        <v>2722.6454549999999</v>
      </c>
      <c r="C4997">
        <v>2722.9756499999999</v>
      </c>
      <c r="D4997">
        <f t="shared" si="78"/>
        <v>0.33019500000000335</v>
      </c>
    </row>
    <row r="4998" spans="1:4" x14ac:dyDescent="0.2">
      <c r="A4998" s="4">
        <v>43280.666666666664</v>
      </c>
      <c r="B4998">
        <v>2722.6422929999999</v>
      </c>
      <c r="C4998">
        <v>2722.9734060000001</v>
      </c>
      <c r="D4998">
        <f t="shared" si="78"/>
        <v>0.33111300000018673</v>
      </c>
    </row>
    <row r="4999" spans="1:4" x14ac:dyDescent="0.2">
      <c r="A4999" s="4">
        <v>43280.708333333336</v>
      </c>
      <c r="B4999">
        <v>2722.6387239999999</v>
      </c>
      <c r="C4999">
        <v>2722.96749</v>
      </c>
      <c r="D4999">
        <f t="shared" si="78"/>
        <v>0.32876600000008693</v>
      </c>
    </row>
    <row r="5000" spans="1:4" x14ac:dyDescent="0.2">
      <c r="A5000" s="4">
        <v>43280.75</v>
      </c>
      <c r="B5000">
        <v>2722.6387239999999</v>
      </c>
      <c r="C5000">
        <v>2722.9663679999999</v>
      </c>
      <c r="D5000">
        <f t="shared" si="78"/>
        <v>0.32764399999996385</v>
      </c>
    </row>
    <row r="5001" spans="1:4" x14ac:dyDescent="0.2">
      <c r="A5001" s="4">
        <v>43280.791666666664</v>
      </c>
      <c r="B5001">
        <v>2722.6351540000001</v>
      </c>
      <c r="C5001">
        <v>2722.962595</v>
      </c>
      <c r="D5001">
        <f t="shared" si="78"/>
        <v>0.32744099999990794</v>
      </c>
    </row>
    <row r="5002" spans="1:4" x14ac:dyDescent="0.2">
      <c r="A5002" s="4">
        <v>43280.833333333336</v>
      </c>
      <c r="B5002">
        <v>2722.6316860000002</v>
      </c>
      <c r="C5002">
        <v>2722.9557610000002</v>
      </c>
      <c r="D5002">
        <f t="shared" si="78"/>
        <v>0.32407499999999345</v>
      </c>
    </row>
    <row r="5003" spans="1:4" x14ac:dyDescent="0.2">
      <c r="A5003" s="4">
        <v>43280.875</v>
      </c>
      <c r="B5003">
        <v>2722.6303600000001</v>
      </c>
      <c r="C5003">
        <v>2722.956373</v>
      </c>
      <c r="D5003">
        <f t="shared" si="78"/>
        <v>0.32601299999987532</v>
      </c>
    </row>
    <row r="5004" spans="1:4" x14ac:dyDescent="0.2">
      <c r="A5004" s="4">
        <v>43280.916666666664</v>
      </c>
      <c r="B5004">
        <v>2722.6324</v>
      </c>
      <c r="C5004">
        <v>2722.9572910000002</v>
      </c>
      <c r="D5004">
        <f t="shared" si="78"/>
        <v>0.32489100000020699</v>
      </c>
    </row>
    <row r="5005" spans="1:4" x14ac:dyDescent="0.2">
      <c r="A5005" s="4">
        <v>43280.958333333336</v>
      </c>
      <c r="B5005">
        <v>2722.627097</v>
      </c>
      <c r="C5005">
        <v>2722.9507640000002</v>
      </c>
      <c r="D5005">
        <f t="shared" si="78"/>
        <v>0.32366700000011406</v>
      </c>
    </row>
    <row r="5006" spans="1:4" x14ac:dyDescent="0.2">
      <c r="A5006" s="4">
        <v>43281</v>
      </c>
      <c r="B5006">
        <v>2722.629034</v>
      </c>
      <c r="C5006">
        <v>2722.953211</v>
      </c>
      <c r="D5006">
        <f t="shared" si="78"/>
        <v>0.3241769999999633</v>
      </c>
    </row>
    <row r="5007" spans="1:4" x14ac:dyDescent="0.2">
      <c r="A5007" s="4">
        <v>43281.041666666664</v>
      </c>
      <c r="B5007">
        <v>2722.6314819999998</v>
      </c>
      <c r="C5007">
        <v>2722.9582089999999</v>
      </c>
      <c r="D5007">
        <f t="shared" si="78"/>
        <v>0.32672700000011901</v>
      </c>
    </row>
    <row r="5008" spans="1:4" x14ac:dyDescent="0.2">
      <c r="A5008" s="4">
        <v>43281.083333333336</v>
      </c>
      <c r="B5008">
        <v>2722.638418</v>
      </c>
      <c r="C5008">
        <v>2722.9697339999998</v>
      </c>
      <c r="D5008">
        <f t="shared" si="78"/>
        <v>0.33131599999978789</v>
      </c>
    </row>
    <row r="5009" spans="1:4" x14ac:dyDescent="0.2">
      <c r="A5009" s="4">
        <v>43281.125</v>
      </c>
      <c r="B5009">
        <v>2722.6416819999999</v>
      </c>
      <c r="C5009">
        <v>2722.9748340000001</v>
      </c>
      <c r="D5009">
        <f t="shared" si="78"/>
        <v>0.33315200000015466</v>
      </c>
    </row>
    <row r="5010" spans="1:4" x14ac:dyDescent="0.2">
      <c r="A5010" s="4">
        <v>43281.166666666664</v>
      </c>
      <c r="B5010">
        <v>2722.6442310000002</v>
      </c>
      <c r="C5010">
        <v>2722.976874</v>
      </c>
      <c r="D5010">
        <f t="shared" si="78"/>
        <v>0.33264299999973446</v>
      </c>
    </row>
    <row r="5011" spans="1:4" x14ac:dyDescent="0.2">
      <c r="A5011" s="4">
        <v>43281.208333333336</v>
      </c>
      <c r="B5011">
        <v>2722.643313</v>
      </c>
      <c r="C5011">
        <v>2722.976874</v>
      </c>
      <c r="D5011">
        <f t="shared" si="78"/>
        <v>0.33356099999991784</v>
      </c>
    </row>
    <row r="5012" spans="1:4" x14ac:dyDescent="0.2">
      <c r="A5012" s="4">
        <v>43281.25</v>
      </c>
      <c r="B5012">
        <v>2722.6417839999999</v>
      </c>
      <c r="C5012">
        <v>2722.9756499999999</v>
      </c>
      <c r="D5012">
        <f t="shared" si="78"/>
        <v>0.3338659999999436</v>
      </c>
    </row>
    <row r="5013" spans="1:4" x14ac:dyDescent="0.2">
      <c r="A5013" s="4">
        <v>43281.291666666664</v>
      </c>
      <c r="B5013">
        <v>2722.6442310000002</v>
      </c>
      <c r="C5013">
        <v>2722.9793209999998</v>
      </c>
      <c r="D5013">
        <f t="shared" si="78"/>
        <v>0.33508999999958178</v>
      </c>
    </row>
    <row r="5014" spans="1:4" x14ac:dyDescent="0.2">
      <c r="A5014" s="4">
        <v>43281.333333333336</v>
      </c>
      <c r="B5014">
        <v>2722.6457610000002</v>
      </c>
      <c r="C5014">
        <v>2722.980137</v>
      </c>
      <c r="D5014">
        <f t="shared" si="78"/>
        <v>0.33437599999979284</v>
      </c>
    </row>
    <row r="5015" spans="1:4" x14ac:dyDescent="0.2">
      <c r="A5015" s="4">
        <v>43281.375</v>
      </c>
      <c r="B5015">
        <v>2722.6475970000001</v>
      </c>
      <c r="C5015">
        <v>2722.9809530000002</v>
      </c>
      <c r="D5015">
        <f t="shared" si="78"/>
        <v>0.33335600000009435</v>
      </c>
    </row>
    <row r="5016" spans="1:4" x14ac:dyDescent="0.2">
      <c r="A5016" s="4">
        <v>43281.416666666664</v>
      </c>
      <c r="B5016">
        <v>2722.6422929999999</v>
      </c>
      <c r="C5016">
        <v>2722.9756499999999</v>
      </c>
      <c r="D5016">
        <f t="shared" si="78"/>
        <v>0.33335699999997814</v>
      </c>
    </row>
    <row r="5017" spans="1:4" x14ac:dyDescent="0.2">
      <c r="A5017" s="4">
        <v>43281.458333333336</v>
      </c>
      <c r="B5017">
        <v>2722.6455569999998</v>
      </c>
      <c r="C5017">
        <v>2722.9779950000002</v>
      </c>
      <c r="D5017">
        <f t="shared" si="78"/>
        <v>0.33243800000036572</v>
      </c>
    </row>
    <row r="5018" spans="1:4" x14ac:dyDescent="0.2">
      <c r="A5018" s="4">
        <v>43281.5</v>
      </c>
      <c r="B5018">
        <v>2722.641478</v>
      </c>
      <c r="C5018">
        <v>2722.9747320000001</v>
      </c>
      <c r="D5018">
        <f t="shared" si="78"/>
        <v>0.33325400000012451</v>
      </c>
    </row>
    <row r="5019" spans="1:4" x14ac:dyDescent="0.2">
      <c r="A5019" s="4">
        <v>43281.541666666664</v>
      </c>
      <c r="B5019">
        <v>2722.644945</v>
      </c>
      <c r="C5019">
        <v>2722.9762620000001</v>
      </c>
      <c r="D5019">
        <f t="shared" si="78"/>
        <v>0.33131700000012643</v>
      </c>
    </row>
    <row r="5020" spans="1:4" x14ac:dyDescent="0.2">
      <c r="A5020" s="4">
        <v>43281.583333333336</v>
      </c>
      <c r="B5020">
        <v>2722.6404579999999</v>
      </c>
      <c r="C5020">
        <v>2722.97055</v>
      </c>
      <c r="D5020">
        <f t="shared" si="78"/>
        <v>0.33009200000014971</v>
      </c>
    </row>
    <row r="5021" spans="1:4" x14ac:dyDescent="0.2">
      <c r="A5021" s="4">
        <v>43281.625</v>
      </c>
      <c r="B5021">
        <v>2722.6364800000001</v>
      </c>
      <c r="C5021">
        <v>2722.9651439999998</v>
      </c>
      <c r="D5021">
        <f t="shared" si="78"/>
        <v>0.32866399999966234</v>
      </c>
    </row>
    <row r="5022" spans="1:4" x14ac:dyDescent="0.2">
      <c r="A5022" s="4">
        <v>43281.666666666664</v>
      </c>
      <c r="B5022">
        <v>2722.6382140000001</v>
      </c>
      <c r="C5022">
        <v>2722.9679999999998</v>
      </c>
      <c r="D5022">
        <f t="shared" si="78"/>
        <v>0.32978599999978542</v>
      </c>
    </row>
    <row r="5023" spans="1:4" x14ac:dyDescent="0.2">
      <c r="A5023" s="4">
        <v>43281.708333333336</v>
      </c>
      <c r="B5023">
        <v>2722.63393</v>
      </c>
      <c r="C5023">
        <v>2722.9586169999998</v>
      </c>
      <c r="D5023">
        <f t="shared" si="78"/>
        <v>0.32468699999981254</v>
      </c>
    </row>
    <row r="5024" spans="1:4" x14ac:dyDescent="0.2">
      <c r="A5024" s="4">
        <v>43281.75</v>
      </c>
      <c r="B5024">
        <v>2722.6326039999999</v>
      </c>
      <c r="C5024">
        <v>2722.9575970000001</v>
      </c>
      <c r="D5024">
        <f t="shared" si="78"/>
        <v>0.32499300000017683</v>
      </c>
    </row>
    <row r="5025" spans="1:4" x14ac:dyDescent="0.2">
      <c r="A5025" s="4">
        <v>43281.791666666664</v>
      </c>
      <c r="B5025">
        <v>2722.6318900000001</v>
      </c>
      <c r="C5025">
        <v>2722.9557610000002</v>
      </c>
      <c r="D5025">
        <f t="shared" si="78"/>
        <v>0.32387100000005375</v>
      </c>
    </row>
    <row r="5026" spans="1:4" x14ac:dyDescent="0.2">
      <c r="A5026" s="4">
        <v>43281.833333333336</v>
      </c>
      <c r="B5026">
        <v>2722.6314819999998</v>
      </c>
      <c r="C5026">
        <v>2722.9536189999999</v>
      </c>
      <c r="D5026">
        <f t="shared" si="78"/>
        <v>0.32213700000011158</v>
      </c>
    </row>
    <row r="5027" spans="1:4" x14ac:dyDescent="0.2">
      <c r="A5027" s="4">
        <v>43281.875</v>
      </c>
      <c r="B5027">
        <v>2722.6288300000001</v>
      </c>
      <c r="C5027">
        <v>2722.953109</v>
      </c>
      <c r="D5027">
        <f t="shared" si="78"/>
        <v>0.32427899999993315</v>
      </c>
    </row>
    <row r="5028" spans="1:4" x14ac:dyDescent="0.2">
      <c r="A5028" s="4">
        <v>43281.916666666664</v>
      </c>
      <c r="B5028">
        <v>2722.6283210000001</v>
      </c>
      <c r="C5028">
        <v>2722.9488259999998</v>
      </c>
      <c r="D5028">
        <f t="shared" si="78"/>
        <v>0.32050499999968451</v>
      </c>
    </row>
    <row r="5029" spans="1:4" x14ac:dyDescent="0.2">
      <c r="A5029" s="4">
        <v>43281.958333333336</v>
      </c>
      <c r="B5029">
        <v>2722.6250570000002</v>
      </c>
      <c r="C5029">
        <v>2722.9489279999998</v>
      </c>
      <c r="D5029">
        <f t="shared" si="78"/>
        <v>0.32387099999959901</v>
      </c>
    </row>
    <row r="5030" spans="1:4" x14ac:dyDescent="0.2">
      <c r="A5030" s="4">
        <v>43282</v>
      </c>
      <c r="B5030">
        <v>2722.6286270000001</v>
      </c>
      <c r="C5030">
        <v>2722.9513750000001</v>
      </c>
      <c r="D5030">
        <f t="shared" si="78"/>
        <v>0.32274800000004689</v>
      </c>
    </row>
    <row r="5031" spans="1:4" x14ac:dyDescent="0.2">
      <c r="A5031" s="4">
        <v>43282.041666666664</v>
      </c>
      <c r="B5031">
        <v>2722.6301560000002</v>
      </c>
      <c r="C5031">
        <v>2722.9557610000002</v>
      </c>
      <c r="D5031">
        <f t="shared" si="78"/>
        <v>0.32560499999999593</v>
      </c>
    </row>
    <row r="5032" spans="1:4" x14ac:dyDescent="0.2">
      <c r="A5032" s="4">
        <v>43282.083333333336</v>
      </c>
      <c r="B5032">
        <v>2722.6318900000001</v>
      </c>
      <c r="C5032">
        <v>2722.9603510000002</v>
      </c>
      <c r="D5032">
        <f t="shared" si="78"/>
        <v>0.32846100000006118</v>
      </c>
    </row>
    <row r="5033" spans="1:4" x14ac:dyDescent="0.2">
      <c r="A5033" s="4">
        <v>43282.125</v>
      </c>
      <c r="B5033">
        <v>2722.6348480000001</v>
      </c>
      <c r="C5033">
        <v>2722.9657560000001</v>
      </c>
      <c r="D5033">
        <f t="shared" si="78"/>
        <v>0.3309079999999085</v>
      </c>
    </row>
    <row r="5034" spans="1:4" x14ac:dyDescent="0.2">
      <c r="A5034" s="4">
        <v>43282.166666666664</v>
      </c>
      <c r="B5034">
        <v>2722.636786</v>
      </c>
      <c r="C5034">
        <v>2722.96749</v>
      </c>
      <c r="D5034">
        <f t="shared" si="78"/>
        <v>0.3307039999999688</v>
      </c>
    </row>
    <row r="5035" spans="1:4" x14ac:dyDescent="0.2">
      <c r="A5035" s="4">
        <v>43282.208333333336</v>
      </c>
      <c r="B5035">
        <v>2722.636786</v>
      </c>
      <c r="C5035">
        <v>2722.9692239999999</v>
      </c>
      <c r="D5035">
        <f t="shared" si="78"/>
        <v>0.33243799999991097</v>
      </c>
    </row>
    <row r="5036" spans="1:4" x14ac:dyDescent="0.2">
      <c r="A5036" s="4">
        <v>43282.25</v>
      </c>
      <c r="B5036">
        <v>2722.6376019999998</v>
      </c>
      <c r="C5036">
        <v>2722.968918</v>
      </c>
      <c r="D5036">
        <f t="shared" si="78"/>
        <v>0.33131600000024264</v>
      </c>
    </row>
    <row r="5037" spans="1:4" x14ac:dyDescent="0.2">
      <c r="A5037" s="4">
        <v>43282.291666666664</v>
      </c>
      <c r="B5037">
        <v>2722.6376019999998</v>
      </c>
      <c r="C5037">
        <v>2722.9679999999998</v>
      </c>
      <c r="D5037">
        <f t="shared" si="78"/>
        <v>0.33039800000005926</v>
      </c>
    </row>
    <row r="5038" spans="1:4" x14ac:dyDescent="0.2">
      <c r="A5038" s="4">
        <v>43282.333333333336</v>
      </c>
      <c r="B5038">
        <v>2722.6407640000002</v>
      </c>
      <c r="C5038">
        <v>2722.9710599999999</v>
      </c>
      <c r="D5038">
        <f t="shared" si="78"/>
        <v>0.33029599999963466</v>
      </c>
    </row>
    <row r="5039" spans="1:4" x14ac:dyDescent="0.2">
      <c r="A5039" s="4">
        <v>43282.375</v>
      </c>
      <c r="B5039">
        <v>2722.6389279999999</v>
      </c>
      <c r="C5039">
        <v>2722.969122</v>
      </c>
      <c r="D5039">
        <f t="shared" si="78"/>
        <v>0.33019400000011956</v>
      </c>
    </row>
    <row r="5040" spans="1:4" x14ac:dyDescent="0.2">
      <c r="A5040" s="4">
        <v>43282.416666666664</v>
      </c>
      <c r="B5040">
        <v>2722.6388259999999</v>
      </c>
      <c r="C5040">
        <v>2722.96902</v>
      </c>
      <c r="D5040">
        <f t="shared" si="78"/>
        <v>0.33019400000011956</v>
      </c>
    </row>
    <row r="5041" spans="1:4" x14ac:dyDescent="0.2">
      <c r="A5041" s="4">
        <v>43282.458333333336</v>
      </c>
      <c r="B5041">
        <v>2722.6357659999999</v>
      </c>
      <c r="C5041">
        <v>2722.9631049999998</v>
      </c>
      <c r="D5041">
        <f t="shared" si="78"/>
        <v>0.3273389999999381</v>
      </c>
    </row>
    <row r="5042" spans="1:4" x14ac:dyDescent="0.2">
      <c r="A5042" s="4">
        <v>43282.5</v>
      </c>
      <c r="B5042">
        <v>2722.6348480000001</v>
      </c>
      <c r="C5042">
        <v>2722.9626969999999</v>
      </c>
      <c r="D5042">
        <f t="shared" si="78"/>
        <v>0.32784899999978734</v>
      </c>
    </row>
    <row r="5043" spans="1:4" x14ac:dyDescent="0.2">
      <c r="A5043" s="4">
        <v>43282.541666666664</v>
      </c>
      <c r="B5043">
        <v>2722.6340319999999</v>
      </c>
      <c r="C5043">
        <v>2722.960963</v>
      </c>
      <c r="D5043">
        <f t="shared" si="78"/>
        <v>0.3269310000000587</v>
      </c>
    </row>
    <row r="5044" spans="1:4" x14ac:dyDescent="0.2">
      <c r="A5044" s="4">
        <v>43282.583333333336</v>
      </c>
      <c r="B5044">
        <v>2722.63393</v>
      </c>
      <c r="C5044">
        <v>2722.9597389999999</v>
      </c>
      <c r="D5044">
        <f t="shared" si="78"/>
        <v>0.32580899999993562</v>
      </c>
    </row>
    <row r="5045" spans="1:4" x14ac:dyDescent="0.2">
      <c r="A5045" s="4">
        <v>43282.625</v>
      </c>
      <c r="B5045">
        <v>2722.6332160000002</v>
      </c>
      <c r="C5045">
        <v>2722.9570869999998</v>
      </c>
      <c r="D5045">
        <f t="shared" si="78"/>
        <v>0.32387099999959901</v>
      </c>
    </row>
    <row r="5046" spans="1:4" x14ac:dyDescent="0.2">
      <c r="A5046" s="4">
        <v>43282.666666666664</v>
      </c>
      <c r="B5046">
        <v>2722.6212829999999</v>
      </c>
      <c r="C5046">
        <v>2722.932405</v>
      </c>
      <c r="D5046">
        <f t="shared" si="78"/>
        <v>0.31112200000006851</v>
      </c>
    </row>
    <row r="5047" spans="1:4" x14ac:dyDescent="0.2">
      <c r="A5047" s="4">
        <v>43282.708333333336</v>
      </c>
      <c r="B5047">
        <v>2722.6237310000001</v>
      </c>
      <c r="C5047">
        <v>2722.9418900000001</v>
      </c>
      <c r="D5047">
        <f t="shared" si="78"/>
        <v>0.31815899999992325</v>
      </c>
    </row>
    <row r="5048" spans="1:4" x14ac:dyDescent="0.2">
      <c r="A5048" s="4">
        <v>43282.75</v>
      </c>
      <c r="B5048">
        <v>2722.624241</v>
      </c>
      <c r="C5048">
        <v>2722.9407679999999</v>
      </c>
      <c r="D5048">
        <f t="shared" si="78"/>
        <v>0.31652699999995093</v>
      </c>
    </row>
    <row r="5049" spans="1:4" x14ac:dyDescent="0.2">
      <c r="A5049" s="4">
        <v>43282.791666666664</v>
      </c>
      <c r="B5049">
        <v>2722.6235270000002</v>
      </c>
      <c r="C5049">
        <v>2722.9412779999998</v>
      </c>
      <c r="D5049">
        <f t="shared" si="78"/>
        <v>0.31775099999958911</v>
      </c>
    </row>
    <row r="5050" spans="1:4" x14ac:dyDescent="0.2">
      <c r="A5050" s="4">
        <v>43282.833333333336</v>
      </c>
      <c r="B5050">
        <v>2722.619651</v>
      </c>
      <c r="C5050">
        <v>2722.9364850000002</v>
      </c>
      <c r="D5050">
        <f t="shared" si="78"/>
        <v>0.31683400000019901</v>
      </c>
    </row>
    <row r="5051" spans="1:4" x14ac:dyDescent="0.2">
      <c r="A5051" s="4">
        <v>43282.875</v>
      </c>
      <c r="B5051">
        <v>2722.6136339999998</v>
      </c>
      <c r="C5051">
        <v>2722.9317930000002</v>
      </c>
      <c r="D5051">
        <f t="shared" si="78"/>
        <v>0.318159000000378</v>
      </c>
    </row>
    <row r="5052" spans="1:4" x14ac:dyDescent="0.2">
      <c r="A5052" s="4">
        <v>43282.916666666664</v>
      </c>
      <c r="B5052">
        <v>2722.614654</v>
      </c>
      <c r="C5052">
        <v>2722.9306710000001</v>
      </c>
      <c r="D5052">
        <f t="shared" si="78"/>
        <v>0.31601700000010169</v>
      </c>
    </row>
    <row r="5053" spans="1:4" x14ac:dyDescent="0.2">
      <c r="A5053" s="4">
        <v>43282.958333333336</v>
      </c>
      <c r="B5053">
        <v>2722.6143480000001</v>
      </c>
      <c r="C5053">
        <v>2722.9304670000001</v>
      </c>
      <c r="D5053">
        <f t="shared" si="78"/>
        <v>0.31611900000007154</v>
      </c>
    </row>
    <row r="5054" spans="1:4" x14ac:dyDescent="0.2">
      <c r="A5054" s="4">
        <v>43283</v>
      </c>
      <c r="B5054">
        <v>2722.6123080000002</v>
      </c>
      <c r="C5054">
        <v>2722.9291410000001</v>
      </c>
      <c r="D5054">
        <f t="shared" si="78"/>
        <v>0.31683299999986048</v>
      </c>
    </row>
    <row r="5055" spans="1:4" x14ac:dyDescent="0.2">
      <c r="A5055" s="4">
        <v>43283.041666666664</v>
      </c>
      <c r="B5055">
        <v>2722.6167949999999</v>
      </c>
      <c r="C5055">
        <v>2722.9319970000001</v>
      </c>
      <c r="D5055">
        <f t="shared" si="78"/>
        <v>0.31520200000022669</v>
      </c>
    </row>
    <row r="5056" spans="1:4" x14ac:dyDescent="0.2">
      <c r="A5056" s="4">
        <v>43283.083333333336</v>
      </c>
      <c r="B5056">
        <v>2722.6166929999999</v>
      </c>
      <c r="C5056">
        <v>2722.9351590000001</v>
      </c>
      <c r="D5056">
        <f t="shared" si="78"/>
        <v>0.31846600000017133</v>
      </c>
    </row>
    <row r="5057" spans="1:4" x14ac:dyDescent="0.2">
      <c r="A5057" s="4">
        <v>43283.125</v>
      </c>
      <c r="B5057">
        <v>2722.6229149999999</v>
      </c>
      <c r="C5057">
        <v>2722.945256</v>
      </c>
      <c r="D5057">
        <f t="shared" si="78"/>
        <v>0.32234100000005128</v>
      </c>
    </row>
    <row r="5058" spans="1:4" x14ac:dyDescent="0.2">
      <c r="A5058" s="4">
        <v>43283.166666666664</v>
      </c>
      <c r="B5058">
        <v>2722.6252610000001</v>
      </c>
      <c r="C5058">
        <v>2722.9491320000002</v>
      </c>
      <c r="D5058">
        <f t="shared" si="78"/>
        <v>0.32387100000005375</v>
      </c>
    </row>
    <row r="5059" spans="1:4" x14ac:dyDescent="0.2">
      <c r="A5059" s="4">
        <v>43283.208333333336</v>
      </c>
      <c r="B5059">
        <v>2722.6282190000002</v>
      </c>
      <c r="C5059">
        <v>2722.9521909999999</v>
      </c>
      <c r="D5059">
        <f t="shared" ref="D5059:D5122" si="79">C5059-B5059</f>
        <v>0.32397199999968507</v>
      </c>
    </row>
    <row r="5060" spans="1:4" x14ac:dyDescent="0.2">
      <c r="A5060" s="4">
        <v>43283.25</v>
      </c>
      <c r="B5060">
        <v>2722.629136</v>
      </c>
      <c r="C5060">
        <v>2722.9536189999999</v>
      </c>
      <c r="D5060">
        <f t="shared" si="79"/>
        <v>0.32448299999987285</v>
      </c>
    </row>
    <row r="5061" spans="1:4" x14ac:dyDescent="0.2">
      <c r="A5061" s="4">
        <v>43283.291666666664</v>
      </c>
      <c r="B5061">
        <v>2722.63087</v>
      </c>
      <c r="C5061">
        <v>2722.9545370000001</v>
      </c>
      <c r="D5061">
        <f t="shared" si="79"/>
        <v>0.32366700000011406</v>
      </c>
    </row>
    <row r="5062" spans="1:4" x14ac:dyDescent="0.2">
      <c r="A5062" s="4">
        <v>43283.333333333336</v>
      </c>
      <c r="B5062">
        <v>2722.630768</v>
      </c>
      <c r="C5062">
        <v>2722.9559650000001</v>
      </c>
      <c r="D5062">
        <f t="shared" si="79"/>
        <v>0.32519700000011653</v>
      </c>
    </row>
    <row r="5063" spans="1:4" x14ac:dyDescent="0.2">
      <c r="A5063" s="4">
        <v>43283.375</v>
      </c>
      <c r="B5063">
        <v>2722.6304620000001</v>
      </c>
      <c r="C5063">
        <v>2722.9557610000002</v>
      </c>
      <c r="D5063">
        <f t="shared" si="79"/>
        <v>0.32529900000008638</v>
      </c>
    </row>
    <row r="5064" spans="1:4" x14ac:dyDescent="0.2">
      <c r="A5064" s="4">
        <v>43283.416666666664</v>
      </c>
      <c r="B5064">
        <v>2722.6330119999998</v>
      </c>
      <c r="C5064">
        <v>2722.9560670000001</v>
      </c>
      <c r="D5064">
        <f t="shared" si="79"/>
        <v>0.32305500000029497</v>
      </c>
    </row>
    <row r="5065" spans="1:4" x14ac:dyDescent="0.2">
      <c r="A5065" s="4">
        <v>43283.458333333336</v>
      </c>
      <c r="B5065">
        <v>2722.6284230000001</v>
      </c>
      <c r="C5065">
        <v>2722.9534149999999</v>
      </c>
      <c r="D5065">
        <f t="shared" si="79"/>
        <v>0.3249919999998383</v>
      </c>
    </row>
    <row r="5066" spans="1:4" x14ac:dyDescent="0.2">
      <c r="A5066" s="4">
        <v>43283.5</v>
      </c>
      <c r="B5066">
        <v>2722.6320940000001</v>
      </c>
      <c r="C5066">
        <v>2722.9544350000001</v>
      </c>
      <c r="D5066">
        <f t="shared" si="79"/>
        <v>0.32234100000005128</v>
      </c>
    </row>
    <row r="5067" spans="1:4" x14ac:dyDescent="0.2">
      <c r="A5067" s="4">
        <v>43283.541666666664</v>
      </c>
      <c r="B5067">
        <v>2722.6318900000001</v>
      </c>
      <c r="C5067">
        <v>2722.9540270000002</v>
      </c>
      <c r="D5067">
        <f t="shared" si="79"/>
        <v>0.32213700000011158</v>
      </c>
    </row>
    <row r="5068" spans="1:4" x14ac:dyDescent="0.2">
      <c r="A5068" s="4">
        <v>43283.583333333336</v>
      </c>
      <c r="B5068">
        <v>2722.6268930000001</v>
      </c>
      <c r="C5068">
        <v>2722.9447460000001</v>
      </c>
      <c r="D5068">
        <f t="shared" si="79"/>
        <v>0.31785300000001371</v>
      </c>
    </row>
    <row r="5069" spans="1:4" x14ac:dyDescent="0.2">
      <c r="A5069" s="4">
        <v>43283.625</v>
      </c>
      <c r="B5069">
        <v>2722.624241</v>
      </c>
      <c r="C5069">
        <v>2722.9396459999998</v>
      </c>
      <c r="D5069">
        <f t="shared" si="79"/>
        <v>0.31540499999982785</v>
      </c>
    </row>
    <row r="5070" spans="1:4" x14ac:dyDescent="0.2">
      <c r="A5070" s="4">
        <v>43283.666666666664</v>
      </c>
      <c r="B5070">
        <v>2722.6231189999999</v>
      </c>
      <c r="C5070">
        <v>2722.9416860000001</v>
      </c>
      <c r="D5070">
        <f t="shared" si="79"/>
        <v>0.31856700000025739</v>
      </c>
    </row>
    <row r="5071" spans="1:4" x14ac:dyDescent="0.2">
      <c r="A5071" s="4">
        <v>43283.708333333336</v>
      </c>
      <c r="B5071">
        <v>2722.6215889999999</v>
      </c>
      <c r="C5071">
        <v>2722.9425019999999</v>
      </c>
      <c r="D5071">
        <f t="shared" si="79"/>
        <v>0.32091300000001866</v>
      </c>
    </row>
    <row r="5072" spans="1:4" x14ac:dyDescent="0.2">
      <c r="A5072" s="4">
        <v>43283.75</v>
      </c>
      <c r="B5072">
        <v>2722.6234250000002</v>
      </c>
      <c r="C5072">
        <v>2722.9402580000001</v>
      </c>
      <c r="D5072">
        <f t="shared" si="79"/>
        <v>0.31683299999986048</v>
      </c>
    </row>
    <row r="5073" spans="1:4" x14ac:dyDescent="0.2">
      <c r="A5073" s="4">
        <v>43283.791666666664</v>
      </c>
      <c r="B5073">
        <v>2722.6250570000002</v>
      </c>
      <c r="C5073">
        <v>2722.9395439999998</v>
      </c>
      <c r="D5073">
        <f t="shared" si="79"/>
        <v>0.31448699999964447</v>
      </c>
    </row>
    <row r="5074" spans="1:4" x14ac:dyDescent="0.2">
      <c r="A5074" s="4">
        <v>43283.833333333336</v>
      </c>
      <c r="B5074">
        <v>2722.6214869999999</v>
      </c>
      <c r="C5074">
        <v>2722.9347509999998</v>
      </c>
      <c r="D5074">
        <f t="shared" si="79"/>
        <v>0.31326399999989007</v>
      </c>
    </row>
    <row r="5075" spans="1:4" x14ac:dyDescent="0.2">
      <c r="A5075" s="4">
        <v>43283.875</v>
      </c>
      <c r="B5075">
        <v>2722.616489</v>
      </c>
      <c r="C5075">
        <v>2722.931079</v>
      </c>
      <c r="D5075">
        <f t="shared" si="79"/>
        <v>0.31458999999995285</v>
      </c>
    </row>
    <row r="5076" spans="1:4" x14ac:dyDescent="0.2">
      <c r="A5076" s="4">
        <v>43283.916666666664</v>
      </c>
      <c r="B5076">
        <v>2722.6137359999998</v>
      </c>
      <c r="C5076">
        <v>2722.9265909999999</v>
      </c>
      <c r="D5076">
        <f t="shared" si="79"/>
        <v>0.31285500000012689</v>
      </c>
    </row>
    <row r="5077" spans="1:4" x14ac:dyDescent="0.2">
      <c r="A5077" s="4">
        <v>43283.958333333336</v>
      </c>
      <c r="B5077">
        <v>2722.6101659999999</v>
      </c>
      <c r="C5077">
        <v>2722.9224100000001</v>
      </c>
      <c r="D5077">
        <f t="shared" si="79"/>
        <v>0.31224400000019159</v>
      </c>
    </row>
    <row r="5078" spans="1:4" x14ac:dyDescent="0.2">
      <c r="A5078" s="4">
        <v>43284</v>
      </c>
      <c r="B5078">
        <v>2722.6125120000002</v>
      </c>
      <c r="C5078">
        <v>2722.9241440000001</v>
      </c>
      <c r="D5078">
        <f t="shared" si="79"/>
        <v>0.31163199999991775</v>
      </c>
    </row>
    <row r="5079" spans="1:4" x14ac:dyDescent="0.2">
      <c r="A5079" s="4">
        <v>43284.041666666664</v>
      </c>
      <c r="B5079">
        <v>2722.6153680000002</v>
      </c>
      <c r="C5079">
        <v>2722.9288350000002</v>
      </c>
      <c r="D5079">
        <f t="shared" si="79"/>
        <v>0.31346699999994598</v>
      </c>
    </row>
    <row r="5080" spans="1:4" x14ac:dyDescent="0.2">
      <c r="A5080" s="4">
        <v>43284.083333333336</v>
      </c>
      <c r="B5080">
        <v>2722.6173050000002</v>
      </c>
      <c r="C5080">
        <v>2722.9346489999998</v>
      </c>
      <c r="D5080">
        <f t="shared" si="79"/>
        <v>0.31734399999959351</v>
      </c>
    </row>
    <row r="5081" spans="1:4" x14ac:dyDescent="0.2">
      <c r="A5081" s="4">
        <v>43284.125</v>
      </c>
      <c r="B5081">
        <v>2722.619549</v>
      </c>
      <c r="C5081">
        <v>2722.940564</v>
      </c>
      <c r="D5081">
        <f t="shared" si="79"/>
        <v>0.3210149999999885</v>
      </c>
    </row>
    <row r="5082" spans="1:4" x14ac:dyDescent="0.2">
      <c r="A5082" s="4">
        <v>43284.166666666664</v>
      </c>
      <c r="B5082">
        <v>2722.6244449999999</v>
      </c>
      <c r="C5082">
        <v>2722.945154</v>
      </c>
      <c r="D5082">
        <f t="shared" si="79"/>
        <v>0.32070900000007896</v>
      </c>
    </row>
    <row r="5083" spans="1:4" x14ac:dyDescent="0.2">
      <c r="A5083" s="4">
        <v>43284.208333333336</v>
      </c>
      <c r="B5083">
        <v>2722.6247509999998</v>
      </c>
      <c r="C5083">
        <v>2722.9491320000002</v>
      </c>
      <c r="D5083">
        <f t="shared" si="79"/>
        <v>0.32438100000035774</v>
      </c>
    </row>
    <row r="5084" spans="1:4" x14ac:dyDescent="0.2">
      <c r="A5084" s="4">
        <v>43284.25</v>
      </c>
      <c r="B5084">
        <v>2722.6268930000001</v>
      </c>
      <c r="C5084">
        <v>2722.9507640000002</v>
      </c>
      <c r="D5084">
        <f t="shared" si="79"/>
        <v>0.32387100000005375</v>
      </c>
    </row>
    <row r="5085" spans="1:4" x14ac:dyDescent="0.2">
      <c r="A5085" s="4">
        <v>43284.291666666664</v>
      </c>
      <c r="B5085">
        <v>2722.629034</v>
      </c>
      <c r="C5085">
        <v>2722.951579</v>
      </c>
      <c r="D5085">
        <f t="shared" si="79"/>
        <v>0.32254499999999098</v>
      </c>
    </row>
    <row r="5086" spans="1:4" x14ac:dyDescent="0.2">
      <c r="A5086" s="4">
        <v>43284.333333333336</v>
      </c>
      <c r="B5086">
        <v>2722.632196</v>
      </c>
      <c r="C5086">
        <v>2722.9539249999998</v>
      </c>
      <c r="D5086">
        <f t="shared" si="79"/>
        <v>0.32172899999977744</v>
      </c>
    </row>
    <row r="5087" spans="1:4" x14ac:dyDescent="0.2">
      <c r="A5087" s="4">
        <v>43284.375</v>
      </c>
      <c r="B5087">
        <v>2722.6313799999998</v>
      </c>
      <c r="C5087">
        <v>2722.954639</v>
      </c>
      <c r="D5087">
        <f t="shared" si="79"/>
        <v>0.32325900000023466</v>
      </c>
    </row>
    <row r="5088" spans="1:4" x14ac:dyDescent="0.2">
      <c r="A5088" s="4">
        <v>43284.416666666664</v>
      </c>
      <c r="B5088">
        <v>2722.6320940000001</v>
      </c>
      <c r="C5088">
        <v>2722.953313</v>
      </c>
      <c r="D5088">
        <f t="shared" si="79"/>
        <v>0.3212189999999282</v>
      </c>
    </row>
    <row r="5089" spans="1:4" x14ac:dyDescent="0.2">
      <c r="A5089" s="4">
        <v>43284.458333333336</v>
      </c>
      <c r="B5089">
        <v>2722.6311759999999</v>
      </c>
      <c r="C5089">
        <v>2722.953211</v>
      </c>
      <c r="D5089">
        <f t="shared" si="79"/>
        <v>0.32203500000014174</v>
      </c>
    </row>
    <row r="5090" spans="1:4" x14ac:dyDescent="0.2">
      <c r="A5090" s="4">
        <v>43284.5</v>
      </c>
      <c r="B5090">
        <v>2722.6325019999999</v>
      </c>
      <c r="C5090">
        <v>2722.9534149999999</v>
      </c>
      <c r="D5090">
        <f t="shared" si="79"/>
        <v>0.32091300000001866</v>
      </c>
    </row>
    <row r="5091" spans="1:4" x14ac:dyDescent="0.2">
      <c r="A5091" s="4">
        <v>43284.541666666664</v>
      </c>
      <c r="B5091">
        <v>2722.6280149999998</v>
      </c>
      <c r="C5091">
        <v>2722.9476020000002</v>
      </c>
      <c r="D5091">
        <f t="shared" si="79"/>
        <v>0.31958700000041063</v>
      </c>
    </row>
    <row r="5092" spans="1:4" x14ac:dyDescent="0.2">
      <c r="A5092" s="4">
        <v>43284.583333333336</v>
      </c>
      <c r="B5092">
        <v>2722.6296459999999</v>
      </c>
      <c r="C5092">
        <v>2722.9478060000001</v>
      </c>
      <c r="D5092">
        <f t="shared" si="79"/>
        <v>0.31816000000026179</v>
      </c>
    </row>
    <row r="5093" spans="1:4" x14ac:dyDescent="0.2">
      <c r="A5093" s="4">
        <v>43284.625</v>
      </c>
      <c r="B5093">
        <v>2722.624139</v>
      </c>
      <c r="C5093">
        <v>2722.9423999999999</v>
      </c>
      <c r="D5093">
        <f t="shared" si="79"/>
        <v>0.3182609999998931</v>
      </c>
    </row>
    <row r="5094" spans="1:4" x14ac:dyDescent="0.2">
      <c r="A5094" s="4">
        <v>43284.666666666664</v>
      </c>
      <c r="B5094">
        <v>2722.6260769999999</v>
      </c>
      <c r="C5094">
        <v>2722.9423999999999</v>
      </c>
      <c r="D5094">
        <f t="shared" si="79"/>
        <v>0.31632300000001123</v>
      </c>
    </row>
    <row r="5095" spans="1:4" x14ac:dyDescent="0.2">
      <c r="A5095" s="4">
        <v>43284.708333333336</v>
      </c>
      <c r="B5095">
        <v>2722.6267910000001</v>
      </c>
      <c r="C5095">
        <v>2722.9423999999999</v>
      </c>
      <c r="D5095">
        <f t="shared" si="79"/>
        <v>0.31560899999976755</v>
      </c>
    </row>
    <row r="5096" spans="1:4" x14ac:dyDescent="0.2">
      <c r="A5096" s="4">
        <v>43284.75</v>
      </c>
      <c r="B5096">
        <v>2722.6248529999998</v>
      </c>
      <c r="C5096">
        <v>2722.9409719999999</v>
      </c>
      <c r="D5096">
        <f t="shared" si="79"/>
        <v>0.31611900000007154</v>
      </c>
    </row>
    <row r="5097" spans="1:4" x14ac:dyDescent="0.2">
      <c r="A5097" s="4">
        <v>43284.791666666664</v>
      </c>
      <c r="B5097">
        <v>2722.6231189999999</v>
      </c>
      <c r="C5097">
        <v>2722.9380139999998</v>
      </c>
      <c r="D5097">
        <f t="shared" si="79"/>
        <v>0.31489499999997861</v>
      </c>
    </row>
    <row r="5098" spans="1:4" x14ac:dyDescent="0.2">
      <c r="A5098" s="4">
        <v>43284.833333333336</v>
      </c>
      <c r="B5098">
        <v>2722.622813</v>
      </c>
      <c r="C5098">
        <v>2722.9358729999999</v>
      </c>
      <c r="D5098">
        <f t="shared" si="79"/>
        <v>0.31305999999995038</v>
      </c>
    </row>
    <row r="5099" spans="1:4" x14ac:dyDescent="0.2">
      <c r="A5099" s="4">
        <v>43284.875</v>
      </c>
      <c r="B5099">
        <v>2722.6166929999999</v>
      </c>
      <c r="C5099">
        <v>2722.9300589999998</v>
      </c>
      <c r="D5099">
        <f t="shared" si="79"/>
        <v>0.31336599999985992</v>
      </c>
    </row>
    <row r="5100" spans="1:4" x14ac:dyDescent="0.2">
      <c r="A5100" s="4">
        <v>43284.916666666664</v>
      </c>
      <c r="B5100">
        <v>2722.619549</v>
      </c>
      <c r="C5100">
        <v>2722.9303650000002</v>
      </c>
      <c r="D5100">
        <f t="shared" si="79"/>
        <v>0.31081600000015897</v>
      </c>
    </row>
    <row r="5101" spans="1:4" x14ac:dyDescent="0.2">
      <c r="A5101" s="4">
        <v>43284.958333333336</v>
      </c>
      <c r="B5101">
        <v>2722.6172029999998</v>
      </c>
      <c r="C5101">
        <v>2722.9290390000001</v>
      </c>
      <c r="D5101">
        <f t="shared" si="79"/>
        <v>0.3118360000003122</v>
      </c>
    </row>
    <row r="5102" spans="1:4" x14ac:dyDescent="0.2">
      <c r="A5102" s="4">
        <v>43285</v>
      </c>
      <c r="B5102">
        <v>2722.6167949999999</v>
      </c>
      <c r="C5102">
        <v>2722.9306710000001</v>
      </c>
      <c r="D5102">
        <f t="shared" si="79"/>
        <v>0.31387600000016391</v>
      </c>
    </row>
    <row r="5103" spans="1:4" x14ac:dyDescent="0.2">
      <c r="A5103" s="4">
        <v>43285.041666666664</v>
      </c>
      <c r="B5103">
        <v>2722.6158770000002</v>
      </c>
      <c r="C5103">
        <v>2722.9306710000001</v>
      </c>
      <c r="D5103">
        <f t="shared" si="79"/>
        <v>0.31479399999989255</v>
      </c>
    </row>
    <row r="5104" spans="1:4" x14ac:dyDescent="0.2">
      <c r="A5104" s="4">
        <v>43285.083333333336</v>
      </c>
      <c r="B5104">
        <v>2722.618121</v>
      </c>
      <c r="C5104">
        <v>2722.9342409999999</v>
      </c>
      <c r="D5104">
        <f t="shared" si="79"/>
        <v>0.31611999999995533</v>
      </c>
    </row>
    <row r="5105" spans="1:4" x14ac:dyDescent="0.2">
      <c r="A5105" s="4">
        <v>43285.125</v>
      </c>
      <c r="B5105">
        <v>2722.6189370000002</v>
      </c>
      <c r="C5105">
        <v>2722.9368930000001</v>
      </c>
      <c r="D5105">
        <f t="shared" si="79"/>
        <v>0.31795599999986734</v>
      </c>
    </row>
    <row r="5106" spans="1:4" x14ac:dyDescent="0.2">
      <c r="A5106" s="4">
        <v>43285.166666666664</v>
      </c>
      <c r="B5106">
        <v>2722.6201609999998</v>
      </c>
      <c r="C5106">
        <v>2722.9378109999998</v>
      </c>
      <c r="D5106">
        <f t="shared" si="79"/>
        <v>0.3176499999999578</v>
      </c>
    </row>
    <row r="5107" spans="1:4" x14ac:dyDescent="0.2">
      <c r="A5107" s="4">
        <v>43285.208333333336</v>
      </c>
      <c r="B5107">
        <v>2722.6200589999999</v>
      </c>
      <c r="C5107">
        <v>2722.9362809999998</v>
      </c>
      <c r="D5107">
        <f t="shared" si="79"/>
        <v>0.31622199999992517</v>
      </c>
    </row>
    <row r="5108" spans="1:4" x14ac:dyDescent="0.2">
      <c r="A5108" s="4">
        <v>43285.25</v>
      </c>
      <c r="B5108">
        <v>2722.6173050000002</v>
      </c>
      <c r="C5108">
        <v>2722.9336290000001</v>
      </c>
      <c r="D5108">
        <f t="shared" si="79"/>
        <v>0.31632399999989502</v>
      </c>
    </row>
    <row r="5109" spans="1:4" x14ac:dyDescent="0.2">
      <c r="A5109" s="4">
        <v>43285.291666666664</v>
      </c>
      <c r="B5109">
        <v>2722.6217929999998</v>
      </c>
      <c r="C5109">
        <v>2722.9403600000001</v>
      </c>
      <c r="D5109">
        <f t="shared" si="79"/>
        <v>0.31856700000025739</v>
      </c>
    </row>
    <row r="5110" spans="1:4" x14ac:dyDescent="0.2">
      <c r="A5110" s="4">
        <v>43285.333333333336</v>
      </c>
      <c r="B5110">
        <v>2722.6233229999998</v>
      </c>
      <c r="C5110">
        <v>2722.942094</v>
      </c>
      <c r="D5110">
        <f t="shared" si="79"/>
        <v>0.31877100000019709</v>
      </c>
    </row>
    <row r="5111" spans="1:4" x14ac:dyDescent="0.2">
      <c r="A5111" s="4">
        <v>43285.375</v>
      </c>
      <c r="B5111">
        <v>2722.6280149999998</v>
      </c>
      <c r="C5111">
        <v>2722.946582</v>
      </c>
      <c r="D5111">
        <f t="shared" si="79"/>
        <v>0.31856700000025739</v>
      </c>
    </row>
    <row r="5112" spans="1:4" x14ac:dyDescent="0.2">
      <c r="A5112" s="4">
        <v>43285.416666666664</v>
      </c>
      <c r="B5112">
        <v>2722.6298499999998</v>
      </c>
      <c r="C5112">
        <v>2722.9505600000002</v>
      </c>
      <c r="D5112">
        <f t="shared" si="79"/>
        <v>0.32071000000041749</v>
      </c>
    </row>
    <row r="5113" spans="1:4" x14ac:dyDescent="0.2">
      <c r="A5113" s="4">
        <v>43285.458333333336</v>
      </c>
      <c r="B5113">
        <v>2722.6283210000001</v>
      </c>
      <c r="C5113">
        <v>2722.9489279999998</v>
      </c>
      <c r="D5113">
        <f t="shared" si="79"/>
        <v>0.32060699999965436</v>
      </c>
    </row>
    <row r="5114" spans="1:4" x14ac:dyDescent="0.2">
      <c r="A5114" s="4">
        <v>43285.5</v>
      </c>
      <c r="B5114">
        <v>2722.6296459999999</v>
      </c>
      <c r="C5114">
        <v>2722.9508660000001</v>
      </c>
      <c r="D5114">
        <f t="shared" si="79"/>
        <v>0.32122000000026674</v>
      </c>
    </row>
    <row r="5115" spans="1:4" x14ac:dyDescent="0.2">
      <c r="A5115" s="4">
        <v>43285.541666666664</v>
      </c>
      <c r="B5115">
        <v>2722.625771</v>
      </c>
      <c r="C5115">
        <v>2722.9457659999998</v>
      </c>
      <c r="D5115">
        <f t="shared" si="79"/>
        <v>0.31999499999983527</v>
      </c>
    </row>
    <row r="5116" spans="1:4" x14ac:dyDescent="0.2">
      <c r="A5116" s="4">
        <v>43285.583333333336</v>
      </c>
      <c r="B5116">
        <v>2722.6253630000001</v>
      </c>
      <c r="C5116">
        <v>2722.9441339999998</v>
      </c>
      <c r="D5116">
        <f t="shared" si="79"/>
        <v>0.31877099999974234</v>
      </c>
    </row>
    <row r="5117" spans="1:4" x14ac:dyDescent="0.2">
      <c r="A5117" s="4">
        <v>43285.625</v>
      </c>
      <c r="B5117">
        <v>2722.6246489999999</v>
      </c>
      <c r="C5117">
        <v>2722.9415840000001</v>
      </c>
      <c r="D5117">
        <f t="shared" si="79"/>
        <v>0.31693500000028507</v>
      </c>
    </row>
    <row r="5118" spans="1:4" x14ac:dyDescent="0.2">
      <c r="A5118" s="4">
        <v>43285.666666666664</v>
      </c>
      <c r="B5118">
        <v>2722.6235270000002</v>
      </c>
      <c r="C5118">
        <v>2722.9415840000001</v>
      </c>
      <c r="D5118">
        <f t="shared" si="79"/>
        <v>0.3180569999999534</v>
      </c>
    </row>
    <row r="5119" spans="1:4" x14ac:dyDescent="0.2">
      <c r="A5119" s="4">
        <v>43285.708333333336</v>
      </c>
      <c r="B5119">
        <v>2722.6231189999999</v>
      </c>
      <c r="C5119">
        <v>2722.940564</v>
      </c>
      <c r="D5119">
        <f t="shared" si="79"/>
        <v>0.31744500000013431</v>
      </c>
    </row>
    <row r="5120" spans="1:4" x14ac:dyDescent="0.2">
      <c r="A5120" s="4">
        <v>43285.75</v>
      </c>
      <c r="B5120">
        <v>2722.6244449999999</v>
      </c>
      <c r="C5120">
        <v>2722.9394419999999</v>
      </c>
      <c r="D5120">
        <f t="shared" si="79"/>
        <v>0.31499699999994846</v>
      </c>
    </row>
    <row r="5121" spans="1:4" x14ac:dyDescent="0.2">
      <c r="A5121" s="4">
        <v>43285.791666666664</v>
      </c>
      <c r="B5121">
        <v>2722.6201609999998</v>
      </c>
      <c r="C5121">
        <v>2722.934037</v>
      </c>
      <c r="D5121">
        <f t="shared" si="79"/>
        <v>0.31387600000016391</v>
      </c>
    </row>
    <row r="5122" spans="1:4" x14ac:dyDescent="0.2">
      <c r="A5122" s="4">
        <v>43285.833333333336</v>
      </c>
      <c r="B5122">
        <v>2722.6161830000001</v>
      </c>
      <c r="C5122">
        <v>2722.932507</v>
      </c>
      <c r="D5122">
        <f t="shared" si="79"/>
        <v>0.31632399999989502</v>
      </c>
    </row>
    <row r="5123" spans="1:4" x14ac:dyDescent="0.2">
      <c r="A5123" s="4">
        <v>43285.875</v>
      </c>
      <c r="B5123">
        <v>2722.616387</v>
      </c>
      <c r="C5123">
        <v>2722.9289370000001</v>
      </c>
      <c r="D5123">
        <f t="shared" ref="D5123:D5186" si="80">C5123-B5123</f>
        <v>0.31255000000010114</v>
      </c>
    </row>
    <row r="5124" spans="1:4" x14ac:dyDescent="0.2">
      <c r="A5124" s="4">
        <v>43285.916666666664</v>
      </c>
      <c r="B5124">
        <v>2722.6140420000002</v>
      </c>
      <c r="C5124">
        <v>2722.92292</v>
      </c>
      <c r="D5124">
        <f t="shared" si="80"/>
        <v>0.30887799999982235</v>
      </c>
    </row>
    <row r="5125" spans="1:4" x14ac:dyDescent="0.2">
      <c r="A5125" s="4">
        <v>43285.958333333336</v>
      </c>
      <c r="B5125">
        <v>2722.61139</v>
      </c>
      <c r="C5125">
        <v>2722.92139</v>
      </c>
      <c r="D5125">
        <f t="shared" si="80"/>
        <v>0.30999999999994543</v>
      </c>
    </row>
    <row r="5126" spans="1:4" x14ac:dyDescent="0.2">
      <c r="A5126" s="4">
        <v>43286</v>
      </c>
      <c r="B5126">
        <v>2722.6108800000002</v>
      </c>
      <c r="C5126">
        <v>2722.9236340000002</v>
      </c>
      <c r="D5126">
        <f t="shared" si="80"/>
        <v>0.31275400000004083</v>
      </c>
    </row>
    <row r="5127" spans="1:4" x14ac:dyDescent="0.2">
      <c r="A5127" s="4">
        <v>43286.041666666664</v>
      </c>
      <c r="B5127">
        <v>2722.6135319999999</v>
      </c>
      <c r="C5127">
        <v>2722.9249589999999</v>
      </c>
      <c r="D5127">
        <f t="shared" si="80"/>
        <v>0.31142700000009427</v>
      </c>
    </row>
    <row r="5128" spans="1:4" x14ac:dyDescent="0.2">
      <c r="A5128" s="4">
        <v>43286.083333333336</v>
      </c>
      <c r="B5128">
        <v>2722.6151639999998</v>
      </c>
      <c r="C5128">
        <v>2722.9283249999999</v>
      </c>
      <c r="D5128">
        <f t="shared" si="80"/>
        <v>0.31316100000003644</v>
      </c>
    </row>
    <row r="5129" spans="1:4" x14ac:dyDescent="0.2">
      <c r="A5129" s="4">
        <v>43286.125</v>
      </c>
      <c r="B5129">
        <v>2722.6156729999998</v>
      </c>
      <c r="C5129">
        <v>2722.9312829999999</v>
      </c>
      <c r="D5129">
        <f t="shared" si="80"/>
        <v>0.31561000000010608</v>
      </c>
    </row>
    <row r="5130" spans="1:4" x14ac:dyDescent="0.2">
      <c r="A5130" s="4">
        <v>43286.166666666664</v>
      </c>
      <c r="B5130">
        <v>2722.6183249999999</v>
      </c>
      <c r="C5130">
        <v>2722.9318950000002</v>
      </c>
      <c r="D5130">
        <f t="shared" si="80"/>
        <v>0.31357000000025437</v>
      </c>
    </row>
    <row r="5131" spans="1:4" x14ac:dyDescent="0.2">
      <c r="A5131" s="4">
        <v>43286.208333333336</v>
      </c>
      <c r="B5131">
        <v>2722.6189370000002</v>
      </c>
      <c r="C5131">
        <v>2722.9334250000002</v>
      </c>
      <c r="D5131">
        <f t="shared" si="80"/>
        <v>0.314487999999983</v>
      </c>
    </row>
    <row r="5132" spans="1:4" x14ac:dyDescent="0.2">
      <c r="A5132" s="4">
        <v>43286.25</v>
      </c>
      <c r="B5132">
        <v>2722.6147559999999</v>
      </c>
      <c r="C5132">
        <v>2722.9288350000002</v>
      </c>
      <c r="D5132">
        <f t="shared" si="80"/>
        <v>0.31407900000021982</v>
      </c>
    </row>
    <row r="5133" spans="1:4" x14ac:dyDescent="0.2">
      <c r="A5133" s="4">
        <v>43286.291666666664</v>
      </c>
      <c r="B5133">
        <v>2722.6219970000002</v>
      </c>
      <c r="C5133">
        <v>2722.937097</v>
      </c>
      <c r="D5133">
        <f t="shared" si="80"/>
        <v>0.31509999999980209</v>
      </c>
    </row>
    <row r="5134" spans="1:4" x14ac:dyDescent="0.2">
      <c r="A5134" s="4">
        <v>43286.333333333336</v>
      </c>
      <c r="B5134">
        <v>2722.6213849999999</v>
      </c>
      <c r="C5134">
        <v>2722.9392379999999</v>
      </c>
      <c r="D5134">
        <f t="shared" si="80"/>
        <v>0.31785300000001371</v>
      </c>
    </row>
    <row r="5135" spans="1:4" x14ac:dyDescent="0.2">
      <c r="A5135" s="4">
        <v>43286.375</v>
      </c>
      <c r="B5135">
        <v>2722.6252610000001</v>
      </c>
      <c r="C5135">
        <v>2722.9423999999999</v>
      </c>
      <c r="D5135">
        <f t="shared" si="80"/>
        <v>0.31713899999977002</v>
      </c>
    </row>
    <row r="5136" spans="1:4" x14ac:dyDescent="0.2">
      <c r="A5136" s="4">
        <v>43286.416666666664</v>
      </c>
      <c r="B5136">
        <v>2722.6247509999998</v>
      </c>
      <c r="C5136">
        <v>2722.9397479999998</v>
      </c>
      <c r="D5136">
        <f t="shared" si="80"/>
        <v>0.31499699999994846</v>
      </c>
    </row>
    <row r="5137" spans="1:4" x14ac:dyDescent="0.2">
      <c r="A5137" s="4">
        <v>43286.458333333336</v>
      </c>
      <c r="B5137">
        <v>2722.6246489999999</v>
      </c>
      <c r="C5137">
        <v>2722.9410739999998</v>
      </c>
      <c r="D5137">
        <f t="shared" si="80"/>
        <v>0.31642499999998108</v>
      </c>
    </row>
    <row r="5138" spans="1:4" x14ac:dyDescent="0.2">
      <c r="A5138" s="4">
        <v>43286.5</v>
      </c>
      <c r="B5138">
        <v>2722.6230169999999</v>
      </c>
      <c r="C5138">
        <v>2722.9358729999999</v>
      </c>
      <c r="D5138">
        <f t="shared" si="80"/>
        <v>0.31285600000001068</v>
      </c>
    </row>
    <row r="5139" spans="1:4" x14ac:dyDescent="0.2">
      <c r="A5139" s="4">
        <v>43286.541666666664</v>
      </c>
      <c r="B5139">
        <v>2722.6205690000002</v>
      </c>
      <c r="C5139">
        <v>2722.932507</v>
      </c>
      <c r="D5139">
        <f t="shared" si="80"/>
        <v>0.3119379999998273</v>
      </c>
    </row>
    <row r="5140" spans="1:4" x14ac:dyDescent="0.2">
      <c r="A5140" s="4">
        <v>43286.583333333336</v>
      </c>
      <c r="B5140">
        <v>2722.620977</v>
      </c>
      <c r="C5140">
        <v>2722.9331189999998</v>
      </c>
      <c r="D5140">
        <f t="shared" si="80"/>
        <v>0.31214199999976699</v>
      </c>
    </row>
    <row r="5141" spans="1:4" x14ac:dyDescent="0.2">
      <c r="A5141" s="4">
        <v>43286.625</v>
      </c>
      <c r="B5141">
        <v>2722.6213849999999</v>
      </c>
      <c r="C5141">
        <v>2722.933935</v>
      </c>
      <c r="D5141">
        <f t="shared" si="80"/>
        <v>0.31255000000010114</v>
      </c>
    </row>
    <row r="5142" spans="1:4" x14ac:dyDescent="0.2">
      <c r="A5142" s="4">
        <v>43286.666666666664</v>
      </c>
      <c r="B5142">
        <v>2722.621079</v>
      </c>
      <c r="C5142">
        <v>2722.9335270000001</v>
      </c>
      <c r="D5142">
        <f t="shared" si="80"/>
        <v>0.31244800000013129</v>
      </c>
    </row>
    <row r="5143" spans="1:4" x14ac:dyDescent="0.2">
      <c r="A5143" s="4">
        <v>43286.708333333336</v>
      </c>
      <c r="B5143">
        <v>2722.6207730000001</v>
      </c>
      <c r="C5143">
        <v>2722.9302630000002</v>
      </c>
      <c r="D5143">
        <f t="shared" si="80"/>
        <v>0.30949000000009619</v>
      </c>
    </row>
    <row r="5144" spans="1:4" x14ac:dyDescent="0.2">
      <c r="A5144" s="4">
        <v>43286.75</v>
      </c>
      <c r="B5144">
        <v>2722.622507</v>
      </c>
      <c r="C5144">
        <v>2722.933935</v>
      </c>
      <c r="D5144">
        <f t="shared" si="80"/>
        <v>0.31142799999997806</v>
      </c>
    </row>
    <row r="5145" spans="1:4" x14ac:dyDescent="0.2">
      <c r="A5145" s="4">
        <v>43286.791666666664</v>
      </c>
      <c r="B5145">
        <v>2722.6177130000001</v>
      </c>
      <c r="C5145">
        <v>2722.9289370000001</v>
      </c>
      <c r="D5145">
        <f t="shared" si="80"/>
        <v>0.31122400000003836</v>
      </c>
    </row>
    <row r="5146" spans="1:4" x14ac:dyDescent="0.2">
      <c r="A5146" s="4">
        <v>43286.833333333336</v>
      </c>
      <c r="B5146">
        <v>2722.6197529999999</v>
      </c>
      <c r="C5146">
        <v>2722.9283249999999</v>
      </c>
      <c r="D5146">
        <f t="shared" si="80"/>
        <v>0.3085719999999128</v>
      </c>
    </row>
    <row r="5147" spans="1:4" x14ac:dyDescent="0.2">
      <c r="A5147" s="4">
        <v>43286.875</v>
      </c>
      <c r="B5147">
        <v>2722.6167949999999</v>
      </c>
      <c r="C5147">
        <v>2722.926183</v>
      </c>
      <c r="D5147">
        <f t="shared" si="80"/>
        <v>0.30938800000012634</v>
      </c>
    </row>
    <row r="5148" spans="1:4" x14ac:dyDescent="0.2">
      <c r="A5148" s="4">
        <v>43286.916666666664</v>
      </c>
      <c r="B5148">
        <v>2722.6156729999998</v>
      </c>
      <c r="C5148">
        <v>2722.926387</v>
      </c>
      <c r="D5148">
        <f t="shared" si="80"/>
        <v>0.31071400000018912</v>
      </c>
    </row>
    <row r="5149" spans="1:4" x14ac:dyDescent="0.2">
      <c r="A5149" s="4">
        <v>43286.958333333336</v>
      </c>
      <c r="B5149">
        <v>2722.6109820000001</v>
      </c>
      <c r="C5149">
        <v>2722.921288</v>
      </c>
      <c r="D5149">
        <f t="shared" si="80"/>
        <v>0.31030599999985498</v>
      </c>
    </row>
    <row r="5150" spans="1:4" x14ac:dyDescent="0.2">
      <c r="A5150" s="4">
        <v>43287</v>
      </c>
      <c r="B5150">
        <v>2722.6104719999998</v>
      </c>
      <c r="C5150">
        <v>2722.9194520000001</v>
      </c>
      <c r="D5150">
        <f t="shared" si="80"/>
        <v>0.30898000000024695</v>
      </c>
    </row>
    <row r="5151" spans="1:4" x14ac:dyDescent="0.2">
      <c r="A5151" s="4">
        <v>43287.041666666664</v>
      </c>
      <c r="B5151">
        <v>2722.6141440000001</v>
      </c>
      <c r="C5151">
        <v>2722.9252649999999</v>
      </c>
      <c r="D5151">
        <f t="shared" si="80"/>
        <v>0.31112099999972997</v>
      </c>
    </row>
    <row r="5152" spans="1:4" x14ac:dyDescent="0.2">
      <c r="A5152" s="4">
        <v>43287.083333333336</v>
      </c>
      <c r="B5152">
        <v>2722.6143480000001</v>
      </c>
      <c r="C5152">
        <v>2722.9276110000001</v>
      </c>
      <c r="D5152">
        <f t="shared" si="80"/>
        <v>0.31326300000000629</v>
      </c>
    </row>
    <row r="5153" spans="1:4" x14ac:dyDescent="0.2">
      <c r="A5153" s="4">
        <v>43287.125</v>
      </c>
      <c r="B5153">
        <v>2722.6167949999999</v>
      </c>
      <c r="C5153">
        <v>2722.9281209999999</v>
      </c>
      <c r="D5153">
        <f t="shared" si="80"/>
        <v>0.31132600000000821</v>
      </c>
    </row>
    <row r="5154" spans="1:4" x14ac:dyDescent="0.2">
      <c r="A5154" s="4">
        <v>43287.166666666664</v>
      </c>
      <c r="B5154">
        <v>2722.6172029999998</v>
      </c>
      <c r="C5154">
        <v>2722.9312829999999</v>
      </c>
      <c r="D5154">
        <f t="shared" si="80"/>
        <v>0.31408000000010361</v>
      </c>
    </row>
    <row r="5155" spans="1:4" x14ac:dyDescent="0.2">
      <c r="A5155" s="4">
        <v>43287.208333333336</v>
      </c>
      <c r="B5155">
        <v>2722.6192430000001</v>
      </c>
      <c r="C5155">
        <v>2722.9348530000002</v>
      </c>
      <c r="D5155">
        <f t="shared" si="80"/>
        <v>0.31561000000010608</v>
      </c>
    </row>
    <row r="5156" spans="1:4" x14ac:dyDescent="0.2">
      <c r="A5156" s="4">
        <v>43287.25</v>
      </c>
      <c r="B5156">
        <v>2722.6171009999998</v>
      </c>
      <c r="C5156">
        <v>2722.932507</v>
      </c>
      <c r="D5156">
        <f t="shared" si="80"/>
        <v>0.31540600000016639</v>
      </c>
    </row>
    <row r="5157" spans="1:4" x14ac:dyDescent="0.2">
      <c r="A5157" s="4">
        <v>43287.291666666664</v>
      </c>
      <c r="B5157">
        <v>2722.6220990000002</v>
      </c>
      <c r="C5157">
        <v>2722.9388300000001</v>
      </c>
      <c r="D5157">
        <f t="shared" si="80"/>
        <v>0.31673099999989063</v>
      </c>
    </row>
    <row r="5158" spans="1:4" x14ac:dyDescent="0.2">
      <c r="A5158" s="4">
        <v>43287.333333333336</v>
      </c>
      <c r="B5158">
        <v>2722.6219970000002</v>
      </c>
      <c r="C5158">
        <v>2722.9392379999999</v>
      </c>
      <c r="D5158">
        <f t="shared" si="80"/>
        <v>0.31724099999973987</v>
      </c>
    </row>
    <row r="5159" spans="1:4" x14ac:dyDescent="0.2">
      <c r="A5159" s="4">
        <v>43287.375</v>
      </c>
      <c r="B5159">
        <v>2722.622711</v>
      </c>
      <c r="C5159">
        <v>2722.9397479999998</v>
      </c>
      <c r="D5159">
        <f t="shared" si="80"/>
        <v>0.31703699999980017</v>
      </c>
    </row>
    <row r="5160" spans="1:4" x14ac:dyDescent="0.2">
      <c r="A5160" s="4">
        <v>43287.416666666664</v>
      </c>
      <c r="B5160">
        <v>2722.6254650000001</v>
      </c>
      <c r="C5160">
        <v>2722.9402580000001</v>
      </c>
      <c r="D5160">
        <f t="shared" si="80"/>
        <v>0.31479300000000876</v>
      </c>
    </row>
    <row r="5161" spans="1:4" x14ac:dyDescent="0.2">
      <c r="A5161" s="4">
        <v>43287.458333333336</v>
      </c>
      <c r="B5161">
        <v>2722.625567</v>
      </c>
      <c r="C5161">
        <v>2722.9415840000001</v>
      </c>
      <c r="D5161">
        <f t="shared" si="80"/>
        <v>0.31601700000010169</v>
      </c>
    </row>
    <row r="5162" spans="1:4" x14ac:dyDescent="0.2">
      <c r="A5162" s="4">
        <v>43287.5</v>
      </c>
      <c r="B5162">
        <v>2722.6264849999998</v>
      </c>
      <c r="C5162">
        <v>2722.9426039999998</v>
      </c>
      <c r="D5162">
        <f t="shared" si="80"/>
        <v>0.31611900000007154</v>
      </c>
    </row>
    <row r="5163" spans="1:4" x14ac:dyDescent="0.2">
      <c r="A5163" s="4">
        <v>43287.541666666664</v>
      </c>
      <c r="B5163">
        <v>2722.627097</v>
      </c>
      <c r="C5163">
        <v>2722.938932</v>
      </c>
      <c r="D5163">
        <f t="shared" si="80"/>
        <v>0.31183499999997366</v>
      </c>
    </row>
    <row r="5164" spans="1:4" x14ac:dyDescent="0.2">
      <c r="A5164" s="4">
        <v>43287.583333333336</v>
      </c>
      <c r="B5164">
        <v>2722.6236290000002</v>
      </c>
      <c r="C5164">
        <v>2722.935669</v>
      </c>
      <c r="D5164">
        <f t="shared" si="80"/>
        <v>0.31203999999979715</v>
      </c>
    </row>
    <row r="5165" spans="1:4" x14ac:dyDescent="0.2">
      <c r="A5165" s="4">
        <v>43287.625</v>
      </c>
      <c r="B5165">
        <v>2722.6234250000002</v>
      </c>
      <c r="C5165">
        <v>2722.9357709999999</v>
      </c>
      <c r="D5165">
        <f t="shared" si="80"/>
        <v>0.31234599999970669</v>
      </c>
    </row>
    <row r="5166" spans="1:4" x14ac:dyDescent="0.2">
      <c r="A5166" s="4">
        <v>43287.666666666664</v>
      </c>
      <c r="B5166">
        <v>2722.6206710000001</v>
      </c>
      <c r="C5166">
        <v>2722.9306710000001</v>
      </c>
      <c r="D5166">
        <f t="shared" si="80"/>
        <v>0.30999999999994543</v>
      </c>
    </row>
    <row r="5167" spans="1:4" x14ac:dyDescent="0.2">
      <c r="A5167" s="4">
        <v>43287.708333333336</v>
      </c>
      <c r="B5167">
        <v>2722.6183249999999</v>
      </c>
      <c r="C5167">
        <v>2722.929549</v>
      </c>
      <c r="D5167">
        <f t="shared" si="80"/>
        <v>0.31122400000003836</v>
      </c>
    </row>
    <row r="5168" spans="1:4" x14ac:dyDescent="0.2">
      <c r="A5168" s="4">
        <v>43287.75</v>
      </c>
      <c r="B5168">
        <v>2722.6155709999998</v>
      </c>
      <c r="C5168">
        <v>2722.9266929999999</v>
      </c>
      <c r="D5168">
        <f t="shared" si="80"/>
        <v>0.31112200000006851</v>
      </c>
    </row>
    <row r="5169" spans="1:4" x14ac:dyDescent="0.2">
      <c r="A5169" s="4">
        <v>43287.791666666664</v>
      </c>
      <c r="B5169">
        <v>2722.6150619999999</v>
      </c>
      <c r="C5169">
        <v>2722.9247559999999</v>
      </c>
      <c r="D5169">
        <f t="shared" si="80"/>
        <v>0.30969400000003589</v>
      </c>
    </row>
    <row r="5170" spans="1:4" x14ac:dyDescent="0.2">
      <c r="A5170" s="4">
        <v>43287.833333333336</v>
      </c>
      <c r="B5170">
        <v>2722.6139400000002</v>
      </c>
      <c r="C5170">
        <v>2722.9217979999999</v>
      </c>
      <c r="D5170">
        <f t="shared" si="80"/>
        <v>0.30785799999966912</v>
      </c>
    </row>
    <row r="5171" spans="1:4" x14ac:dyDescent="0.2">
      <c r="A5171" s="4">
        <v>43287.875</v>
      </c>
      <c r="B5171">
        <v>2722.6120019999998</v>
      </c>
      <c r="C5171">
        <v>2722.9221040000002</v>
      </c>
      <c r="D5171">
        <f t="shared" si="80"/>
        <v>0.31010200000037003</v>
      </c>
    </row>
    <row r="5172" spans="1:4" x14ac:dyDescent="0.2">
      <c r="A5172" s="4">
        <v>43287.916666666664</v>
      </c>
      <c r="B5172">
        <v>2722.6116959999999</v>
      </c>
      <c r="C5172">
        <v>2722.9193500000001</v>
      </c>
      <c r="D5172">
        <f t="shared" si="80"/>
        <v>0.30765400000018417</v>
      </c>
    </row>
    <row r="5173" spans="1:4" x14ac:dyDescent="0.2">
      <c r="A5173" s="4">
        <v>43287.958333333336</v>
      </c>
      <c r="B5173">
        <v>2722.6073099999999</v>
      </c>
      <c r="C5173">
        <v>2722.9131280000001</v>
      </c>
      <c r="D5173">
        <f t="shared" si="80"/>
        <v>0.30581800000027215</v>
      </c>
    </row>
    <row r="5174" spans="1:4" x14ac:dyDescent="0.2">
      <c r="A5174" s="4">
        <v>43288</v>
      </c>
      <c r="B5174">
        <v>2722.6046580000002</v>
      </c>
      <c r="C5174">
        <v>2722.9129240000002</v>
      </c>
      <c r="D5174">
        <f t="shared" si="80"/>
        <v>0.30826600000000326</v>
      </c>
    </row>
    <row r="5175" spans="1:4" x14ac:dyDescent="0.2">
      <c r="A5175" s="4">
        <v>43288.041666666664</v>
      </c>
      <c r="B5175">
        <v>2722.608534</v>
      </c>
      <c r="C5175">
        <v>2722.91527</v>
      </c>
      <c r="D5175">
        <f t="shared" si="80"/>
        <v>0.30673600000000079</v>
      </c>
    </row>
    <row r="5176" spans="1:4" x14ac:dyDescent="0.2">
      <c r="A5176" s="4">
        <v>43288.083333333336</v>
      </c>
      <c r="B5176">
        <v>2722.611492</v>
      </c>
      <c r="C5176">
        <v>2722.9205740000002</v>
      </c>
      <c r="D5176">
        <f t="shared" si="80"/>
        <v>0.30908200000021679</v>
      </c>
    </row>
    <row r="5177" spans="1:4" x14ac:dyDescent="0.2">
      <c r="A5177" s="4">
        <v>43288.125</v>
      </c>
      <c r="B5177">
        <v>2722.6153680000002</v>
      </c>
      <c r="C5177">
        <v>2722.9251629999999</v>
      </c>
      <c r="D5177">
        <f t="shared" si="80"/>
        <v>0.3097949999996672</v>
      </c>
    </row>
    <row r="5178" spans="1:4" x14ac:dyDescent="0.2">
      <c r="A5178" s="4">
        <v>43288.166666666664</v>
      </c>
      <c r="B5178">
        <v>2722.6177130000001</v>
      </c>
      <c r="C5178">
        <v>2722.9302630000002</v>
      </c>
      <c r="D5178">
        <f t="shared" si="80"/>
        <v>0.31255000000010114</v>
      </c>
    </row>
    <row r="5179" spans="1:4" x14ac:dyDescent="0.2">
      <c r="A5179" s="4">
        <v>43288.208333333336</v>
      </c>
      <c r="B5179">
        <v>2722.622507</v>
      </c>
      <c r="C5179">
        <v>2722.937097</v>
      </c>
      <c r="D5179">
        <f t="shared" si="80"/>
        <v>0.31458999999995285</v>
      </c>
    </row>
    <row r="5180" spans="1:4" x14ac:dyDescent="0.2">
      <c r="A5180" s="4">
        <v>43288.25</v>
      </c>
      <c r="B5180">
        <v>2722.6214869999999</v>
      </c>
      <c r="C5180">
        <v>2722.9379130000002</v>
      </c>
      <c r="D5180">
        <f t="shared" si="80"/>
        <v>0.31642600000031962</v>
      </c>
    </row>
    <row r="5181" spans="1:4" x14ac:dyDescent="0.2">
      <c r="A5181" s="4">
        <v>43288.291666666664</v>
      </c>
      <c r="B5181">
        <v>2722.6234250000002</v>
      </c>
      <c r="C5181">
        <v>2722.9398500000002</v>
      </c>
      <c r="D5181">
        <f t="shared" si="80"/>
        <v>0.31642499999998108</v>
      </c>
    </row>
    <row r="5182" spans="1:4" x14ac:dyDescent="0.2">
      <c r="A5182" s="4">
        <v>43288.333333333336</v>
      </c>
      <c r="B5182">
        <v>2722.627097</v>
      </c>
      <c r="C5182">
        <v>2722.9427059999998</v>
      </c>
      <c r="D5182">
        <f t="shared" si="80"/>
        <v>0.31560899999976755</v>
      </c>
    </row>
    <row r="5183" spans="1:4" x14ac:dyDescent="0.2">
      <c r="A5183" s="4">
        <v>43288.375</v>
      </c>
      <c r="B5183">
        <v>2722.6267910000001</v>
      </c>
      <c r="C5183">
        <v>2722.943624</v>
      </c>
      <c r="D5183">
        <f t="shared" si="80"/>
        <v>0.31683299999986048</v>
      </c>
    </row>
    <row r="5184" spans="1:4" x14ac:dyDescent="0.2">
      <c r="A5184" s="4">
        <v>43288.416666666664</v>
      </c>
      <c r="B5184">
        <v>2722.6281170000002</v>
      </c>
      <c r="C5184">
        <v>2722.945052</v>
      </c>
      <c r="D5184">
        <f t="shared" si="80"/>
        <v>0.31693499999983032</v>
      </c>
    </row>
    <row r="5185" spans="1:4" x14ac:dyDescent="0.2">
      <c r="A5185" s="4">
        <v>43288.458333333336</v>
      </c>
      <c r="B5185">
        <v>2722.62934</v>
      </c>
      <c r="C5185">
        <v>2722.9445420000002</v>
      </c>
      <c r="D5185">
        <f t="shared" si="80"/>
        <v>0.31520200000022669</v>
      </c>
    </row>
    <row r="5186" spans="1:4" x14ac:dyDescent="0.2">
      <c r="A5186" s="4">
        <v>43288.5</v>
      </c>
      <c r="B5186">
        <v>2722.6261789999999</v>
      </c>
      <c r="C5186">
        <v>2722.9428079999998</v>
      </c>
      <c r="D5186">
        <f t="shared" si="80"/>
        <v>0.31662899999992078</v>
      </c>
    </row>
    <row r="5187" spans="1:4" x14ac:dyDescent="0.2">
      <c r="A5187" s="4">
        <v>43288.541666666664</v>
      </c>
      <c r="B5187">
        <v>2722.627403</v>
      </c>
      <c r="C5187">
        <v>2722.942094</v>
      </c>
      <c r="D5187">
        <f t="shared" ref="D5187:D5250" si="81">C5187-B5187</f>
        <v>0.31469100000003891</v>
      </c>
    </row>
    <row r="5188" spans="1:4" x14ac:dyDescent="0.2">
      <c r="A5188" s="4">
        <v>43288.583333333336</v>
      </c>
      <c r="B5188">
        <v>2722.6266890000002</v>
      </c>
      <c r="C5188">
        <v>2722.940462</v>
      </c>
      <c r="D5188">
        <f t="shared" si="81"/>
        <v>0.31377299999985553</v>
      </c>
    </row>
    <row r="5189" spans="1:4" x14ac:dyDescent="0.2">
      <c r="A5189" s="4">
        <v>43288.625</v>
      </c>
      <c r="B5189">
        <v>2722.6277089999999</v>
      </c>
      <c r="C5189">
        <v>2722.9416860000001</v>
      </c>
      <c r="D5189">
        <f t="shared" si="81"/>
        <v>0.31397700000024997</v>
      </c>
    </row>
    <row r="5190" spans="1:4" x14ac:dyDescent="0.2">
      <c r="A5190" s="4">
        <v>43288.666666666664</v>
      </c>
      <c r="B5190">
        <v>2722.6231189999999</v>
      </c>
      <c r="C5190">
        <v>2722.9357709999999</v>
      </c>
      <c r="D5190">
        <f t="shared" si="81"/>
        <v>0.31265200000007098</v>
      </c>
    </row>
    <row r="5191" spans="1:4" x14ac:dyDescent="0.2">
      <c r="A5191" s="4">
        <v>43288.708333333336</v>
      </c>
      <c r="B5191">
        <v>2722.6212829999999</v>
      </c>
      <c r="C5191">
        <v>2722.9337310000001</v>
      </c>
      <c r="D5191">
        <f t="shared" si="81"/>
        <v>0.31244800000013129</v>
      </c>
    </row>
    <row r="5192" spans="1:4" x14ac:dyDescent="0.2">
      <c r="A5192" s="4">
        <v>43288.75</v>
      </c>
      <c r="B5192">
        <v>2722.6244449999999</v>
      </c>
      <c r="C5192">
        <v>2722.9382179999998</v>
      </c>
      <c r="D5192">
        <f t="shared" si="81"/>
        <v>0.31377299999985553</v>
      </c>
    </row>
    <row r="5193" spans="1:4" x14ac:dyDescent="0.2">
      <c r="A5193" s="4">
        <v>43288.791666666664</v>
      </c>
      <c r="B5193">
        <v>2722.622711</v>
      </c>
      <c r="C5193">
        <v>2722.9360769999998</v>
      </c>
      <c r="D5193">
        <f t="shared" si="81"/>
        <v>0.31336599999985992</v>
      </c>
    </row>
    <row r="5194" spans="1:4" x14ac:dyDescent="0.2">
      <c r="A5194" s="4">
        <v>43288.833333333336</v>
      </c>
      <c r="B5194">
        <v>2722.6251590000002</v>
      </c>
      <c r="C5194">
        <v>2722.9380139999998</v>
      </c>
      <c r="D5194">
        <f t="shared" si="81"/>
        <v>0.31285499999967215</v>
      </c>
    </row>
    <row r="5195" spans="1:4" x14ac:dyDescent="0.2">
      <c r="A5195" s="4">
        <v>43288.875</v>
      </c>
      <c r="B5195">
        <v>2722.6215889999999</v>
      </c>
      <c r="C5195">
        <v>2722.935567</v>
      </c>
      <c r="D5195">
        <f t="shared" si="81"/>
        <v>0.31397800000013376</v>
      </c>
    </row>
    <row r="5196" spans="1:4" x14ac:dyDescent="0.2">
      <c r="A5196" s="4">
        <v>43288.916666666664</v>
      </c>
      <c r="B5196">
        <v>2722.6215889999999</v>
      </c>
      <c r="C5196">
        <v>2722.934139</v>
      </c>
      <c r="D5196">
        <f t="shared" si="81"/>
        <v>0.31255000000010114</v>
      </c>
    </row>
    <row r="5197" spans="1:4" x14ac:dyDescent="0.2">
      <c r="A5197" s="4">
        <v>43288.958333333336</v>
      </c>
      <c r="B5197">
        <v>2722.6218950000002</v>
      </c>
      <c r="C5197">
        <v>2722.9322010000001</v>
      </c>
      <c r="D5197">
        <f t="shared" si="81"/>
        <v>0.31030599999985498</v>
      </c>
    </row>
    <row r="5198" spans="1:4" x14ac:dyDescent="0.2">
      <c r="A5198" s="4">
        <v>43289</v>
      </c>
      <c r="B5198">
        <v>2722.6171009999998</v>
      </c>
      <c r="C5198">
        <v>2722.9320990000001</v>
      </c>
      <c r="D5198">
        <f t="shared" si="81"/>
        <v>0.31499800000028699</v>
      </c>
    </row>
    <row r="5199" spans="1:4" x14ac:dyDescent="0.2">
      <c r="A5199" s="4">
        <v>43289.041666666664</v>
      </c>
      <c r="B5199">
        <v>2722.619549</v>
      </c>
      <c r="C5199">
        <v>2722.933833</v>
      </c>
      <c r="D5199">
        <f t="shared" si="81"/>
        <v>0.31428400000004331</v>
      </c>
    </row>
    <row r="5200" spans="1:4" x14ac:dyDescent="0.2">
      <c r="A5200" s="4">
        <v>43289.083333333336</v>
      </c>
      <c r="B5200">
        <v>2722.6239350000001</v>
      </c>
      <c r="C5200">
        <v>2722.9402580000001</v>
      </c>
      <c r="D5200">
        <f t="shared" si="81"/>
        <v>0.31632300000001123</v>
      </c>
    </row>
    <row r="5201" spans="1:4" x14ac:dyDescent="0.2">
      <c r="A5201" s="4">
        <v>43289.125</v>
      </c>
      <c r="B5201">
        <v>2722.627199</v>
      </c>
      <c r="C5201">
        <v>2722.9476020000002</v>
      </c>
      <c r="D5201">
        <f t="shared" si="81"/>
        <v>0.32040300000016941</v>
      </c>
    </row>
    <row r="5202" spans="1:4" x14ac:dyDescent="0.2">
      <c r="A5202" s="4">
        <v>43289.166666666664</v>
      </c>
      <c r="B5202">
        <v>2722.6304620000001</v>
      </c>
      <c r="C5202">
        <v>2722.9499479999999</v>
      </c>
      <c r="D5202">
        <f t="shared" si="81"/>
        <v>0.31948599999986982</v>
      </c>
    </row>
    <row r="5203" spans="1:4" x14ac:dyDescent="0.2">
      <c r="A5203" s="4">
        <v>43289.208333333336</v>
      </c>
      <c r="B5203">
        <v>2722.6299519999998</v>
      </c>
      <c r="C5203">
        <v>2722.9484179999999</v>
      </c>
      <c r="D5203">
        <f t="shared" si="81"/>
        <v>0.31846600000017133</v>
      </c>
    </row>
    <row r="5204" spans="1:4" x14ac:dyDescent="0.2">
      <c r="A5204" s="4">
        <v>43289.25</v>
      </c>
      <c r="B5204">
        <v>2722.6263829999998</v>
      </c>
      <c r="C5204">
        <v>2722.943522</v>
      </c>
      <c r="D5204">
        <f t="shared" si="81"/>
        <v>0.31713900000022477</v>
      </c>
    </row>
    <row r="5205" spans="1:4" x14ac:dyDescent="0.2">
      <c r="A5205" s="4">
        <v>43289.291666666664</v>
      </c>
      <c r="B5205">
        <v>2722.6248529999998</v>
      </c>
      <c r="C5205">
        <v>2722.9432160000001</v>
      </c>
      <c r="D5205">
        <f t="shared" si="81"/>
        <v>0.3183630000003177</v>
      </c>
    </row>
    <row r="5206" spans="1:4" x14ac:dyDescent="0.2">
      <c r="A5206" s="4">
        <v>43289.333333333336</v>
      </c>
      <c r="B5206">
        <v>2722.629034</v>
      </c>
      <c r="C5206">
        <v>2722.9447460000001</v>
      </c>
      <c r="D5206">
        <f t="shared" si="81"/>
        <v>0.31571200000007593</v>
      </c>
    </row>
    <row r="5207" spans="1:4" x14ac:dyDescent="0.2">
      <c r="A5207" s="4">
        <v>43289.375</v>
      </c>
      <c r="B5207">
        <v>2722.63087</v>
      </c>
      <c r="C5207">
        <v>2722.948316</v>
      </c>
      <c r="D5207">
        <f t="shared" si="81"/>
        <v>0.3174460000000181</v>
      </c>
    </row>
    <row r="5208" spans="1:4" x14ac:dyDescent="0.2">
      <c r="A5208" s="4">
        <v>43289.416666666664</v>
      </c>
      <c r="B5208">
        <v>2722.6313799999998</v>
      </c>
      <c r="C5208">
        <v>2722.946786</v>
      </c>
      <c r="D5208">
        <f t="shared" si="81"/>
        <v>0.31540600000016639</v>
      </c>
    </row>
    <row r="5209" spans="1:4" x14ac:dyDescent="0.2">
      <c r="A5209" s="4">
        <v>43289.458333333336</v>
      </c>
      <c r="B5209">
        <v>2722.6319920000001</v>
      </c>
      <c r="C5209">
        <v>2722.9473979999998</v>
      </c>
      <c r="D5209">
        <f t="shared" si="81"/>
        <v>0.31540599999971164</v>
      </c>
    </row>
    <row r="5210" spans="1:4" x14ac:dyDescent="0.2">
      <c r="A5210" s="4">
        <v>43289.5</v>
      </c>
      <c r="B5210">
        <v>2722.6302580000001</v>
      </c>
      <c r="C5210">
        <v>2722.9460720000002</v>
      </c>
      <c r="D5210">
        <f t="shared" si="81"/>
        <v>0.31581400000004578</v>
      </c>
    </row>
    <row r="5211" spans="1:4" x14ac:dyDescent="0.2">
      <c r="A5211" s="4">
        <v>43289.541666666664</v>
      </c>
      <c r="B5211">
        <v>2722.6317880000001</v>
      </c>
      <c r="C5211">
        <v>2722.9492340000002</v>
      </c>
      <c r="D5211">
        <f t="shared" si="81"/>
        <v>0.3174460000000181</v>
      </c>
    </row>
    <row r="5212" spans="1:4" x14ac:dyDescent="0.2">
      <c r="A5212" s="4">
        <v>43289.583333333336</v>
      </c>
      <c r="B5212">
        <v>2722.6505550000002</v>
      </c>
      <c r="C5212">
        <v>2722.97667</v>
      </c>
      <c r="D5212">
        <f t="shared" si="81"/>
        <v>0.32611499999984517</v>
      </c>
    </row>
    <row r="5213" spans="1:4" x14ac:dyDescent="0.2">
      <c r="A5213" s="4">
        <v>43289.625</v>
      </c>
      <c r="B5213">
        <v>2722.6476990000001</v>
      </c>
      <c r="C5213">
        <v>2722.9692239999999</v>
      </c>
      <c r="D5213">
        <f t="shared" si="81"/>
        <v>0.32152499999983775</v>
      </c>
    </row>
    <row r="5214" spans="1:4" x14ac:dyDescent="0.2">
      <c r="A5214" s="4">
        <v>43289.666666666664</v>
      </c>
      <c r="B5214">
        <v>2722.646373</v>
      </c>
      <c r="C5214">
        <v>2722.9692239999999</v>
      </c>
      <c r="D5214">
        <f t="shared" si="81"/>
        <v>0.32285099999990052</v>
      </c>
    </row>
    <row r="5215" spans="1:4" x14ac:dyDescent="0.2">
      <c r="A5215" s="4">
        <v>43289.708333333336</v>
      </c>
      <c r="B5215">
        <v>2722.6574900000001</v>
      </c>
      <c r="C5215">
        <v>2722.9846250000001</v>
      </c>
      <c r="D5215">
        <f t="shared" si="81"/>
        <v>0.3271349999999984</v>
      </c>
    </row>
    <row r="5216" spans="1:4" x14ac:dyDescent="0.2">
      <c r="A5216" s="4">
        <v>43289.75</v>
      </c>
      <c r="B5216">
        <v>2722.6519830000002</v>
      </c>
      <c r="C5216">
        <v>2722.976874</v>
      </c>
      <c r="D5216">
        <f t="shared" si="81"/>
        <v>0.32489099999975224</v>
      </c>
    </row>
    <row r="5217" spans="1:4" x14ac:dyDescent="0.2">
      <c r="A5217" s="4">
        <v>43289.791666666664</v>
      </c>
      <c r="B5217">
        <v>2722.6531049999999</v>
      </c>
      <c r="C5217">
        <v>2722.980035</v>
      </c>
      <c r="D5217">
        <f t="shared" si="81"/>
        <v>0.32693000000017491</v>
      </c>
    </row>
    <row r="5218" spans="1:4" x14ac:dyDescent="0.2">
      <c r="A5218" s="4">
        <v>43289.833333333336</v>
      </c>
      <c r="B5218">
        <v>2722.6441289999998</v>
      </c>
      <c r="C5218">
        <v>2722.9652460000002</v>
      </c>
      <c r="D5218">
        <f t="shared" si="81"/>
        <v>0.3211170000004131</v>
      </c>
    </row>
    <row r="5219" spans="1:4" x14ac:dyDescent="0.2">
      <c r="A5219" s="4">
        <v>43289.875</v>
      </c>
      <c r="B5219">
        <v>2722.6402539999999</v>
      </c>
      <c r="C5219">
        <v>2722.958005</v>
      </c>
      <c r="D5219">
        <f t="shared" si="81"/>
        <v>0.31775100000004386</v>
      </c>
    </row>
    <row r="5220" spans="1:4" x14ac:dyDescent="0.2">
      <c r="A5220" s="4">
        <v>43289.916666666664</v>
      </c>
      <c r="B5220">
        <v>2722.6361740000002</v>
      </c>
      <c r="C5220">
        <v>2722.9554549999998</v>
      </c>
      <c r="D5220">
        <f t="shared" si="81"/>
        <v>0.31928099999959159</v>
      </c>
    </row>
    <row r="5221" spans="1:4" x14ac:dyDescent="0.2">
      <c r="A5221" s="4">
        <v>43289.958333333336</v>
      </c>
      <c r="B5221">
        <v>2722.6314819999998</v>
      </c>
      <c r="C5221">
        <v>2722.9493360000001</v>
      </c>
      <c r="D5221">
        <f t="shared" si="81"/>
        <v>0.31785400000035224</v>
      </c>
    </row>
    <row r="5222" spans="1:4" x14ac:dyDescent="0.2">
      <c r="A5222" s="4">
        <v>43290</v>
      </c>
      <c r="B5222">
        <v>2722.6326039999999</v>
      </c>
      <c r="C5222">
        <v>2722.9490300000002</v>
      </c>
      <c r="D5222">
        <f t="shared" si="81"/>
        <v>0.31642600000031962</v>
      </c>
    </row>
    <row r="5223" spans="1:4" x14ac:dyDescent="0.2">
      <c r="A5223" s="4">
        <v>43290.041666666664</v>
      </c>
      <c r="B5223">
        <v>2722.6333180000001</v>
      </c>
      <c r="C5223">
        <v>2722.9521909999999</v>
      </c>
      <c r="D5223">
        <f t="shared" si="81"/>
        <v>0.31887299999971219</v>
      </c>
    </row>
    <row r="5224" spans="1:4" x14ac:dyDescent="0.2">
      <c r="A5224" s="4">
        <v>43290.083333333336</v>
      </c>
      <c r="B5224">
        <v>2722.6342359999999</v>
      </c>
      <c r="C5224">
        <v>2722.956271</v>
      </c>
      <c r="D5224">
        <f t="shared" si="81"/>
        <v>0.32203500000014174</v>
      </c>
    </row>
    <row r="5225" spans="1:4" x14ac:dyDescent="0.2">
      <c r="A5225" s="4">
        <v>43290.125</v>
      </c>
      <c r="B5225">
        <v>2722.6374999999998</v>
      </c>
      <c r="C5225">
        <v>2722.9566789999999</v>
      </c>
      <c r="D5225">
        <f t="shared" si="81"/>
        <v>0.31917900000007648</v>
      </c>
    </row>
    <row r="5226" spans="1:4" x14ac:dyDescent="0.2">
      <c r="A5226" s="4">
        <v>43290.166666666664</v>
      </c>
      <c r="B5226">
        <v>2722.6346440000002</v>
      </c>
      <c r="C5226">
        <v>2722.954843</v>
      </c>
      <c r="D5226">
        <f t="shared" si="81"/>
        <v>0.32019899999977497</v>
      </c>
    </row>
    <row r="5227" spans="1:4" x14ac:dyDescent="0.2">
      <c r="A5227" s="4">
        <v>43290.208333333336</v>
      </c>
      <c r="B5227">
        <v>2722.6343379999998</v>
      </c>
      <c r="C5227">
        <v>2722.953313</v>
      </c>
      <c r="D5227">
        <f t="shared" si="81"/>
        <v>0.31897500000013679</v>
      </c>
    </row>
    <row r="5228" spans="1:4" x14ac:dyDescent="0.2">
      <c r="A5228" s="4">
        <v>43290.25</v>
      </c>
      <c r="B5228">
        <v>2722.6336240000001</v>
      </c>
      <c r="C5228">
        <v>2722.953109</v>
      </c>
      <c r="D5228">
        <f t="shared" si="81"/>
        <v>0.31948499999998603</v>
      </c>
    </row>
    <row r="5229" spans="1:4" x14ac:dyDescent="0.2">
      <c r="A5229" s="4">
        <v>43290.291666666664</v>
      </c>
      <c r="B5229">
        <v>2722.6348480000001</v>
      </c>
      <c r="C5229">
        <v>2722.954741</v>
      </c>
      <c r="D5229">
        <f t="shared" si="81"/>
        <v>0.31989299999986542</v>
      </c>
    </row>
    <row r="5230" spans="1:4" x14ac:dyDescent="0.2">
      <c r="A5230" s="4">
        <v>43290.333333333336</v>
      </c>
      <c r="B5230">
        <v>2722.6378060000002</v>
      </c>
      <c r="C5230">
        <v>2722.956475</v>
      </c>
      <c r="D5230">
        <f t="shared" si="81"/>
        <v>0.3186689999997725</v>
      </c>
    </row>
    <row r="5231" spans="1:4" x14ac:dyDescent="0.2">
      <c r="A5231" s="4">
        <v>43290.375</v>
      </c>
      <c r="B5231">
        <v>2722.6359699999998</v>
      </c>
      <c r="C5231">
        <v>2722.954639</v>
      </c>
      <c r="D5231">
        <f t="shared" si="81"/>
        <v>0.31866900000022724</v>
      </c>
    </row>
    <row r="5232" spans="1:4" x14ac:dyDescent="0.2">
      <c r="A5232" s="4">
        <v>43290.416666666664</v>
      </c>
      <c r="B5232">
        <v>2722.6348480000001</v>
      </c>
      <c r="C5232">
        <v>2722.9541290000002</v>
      </c>
      <c r="D5232">
        <f t="shared" si="81"/>
        <v>0.31928100000004633</v>
      </c>
    </row>
    <row r="5233" spans="1:4" x14ac:dyDescent="0.2">
      <c r="A5233" s="4">
        <v>43290.458333333336</v>
      </c>
      <c r="B5233">
        <v>2722.635256</v>
      </c>
      <c r="C5233">
        <v>2722.9537209999999</v>
      </c>
      <c r="D5233">
        <f t="shared" si="81"/>
        <v>0.3184649999998328</v>
      </c>
    </row>
    <row r="5234" spans="1:4" x14ac:dyDescent="0.2">
      <c r="A5234" s="4">
        <v>43290.5</v>
      </c>
      <c r="B5234">
        <v>2722.63699</v>
      </c>
      <c r="C5234">
        <v>2722.9530070000001</v>
      </c>
      <c r="D5234">
        <f t="shared" si="81"/>
        <v>0.31601700000010169</v>
      </c>
    </row>
    <row r="5235" spans="1:4" x14ac:dyDescent="0.2">
      <c r="A5235" s="4">
        <v>43290.541666666664</v>
      </c>
      <c r="B5235">
        <v>2722.6324</v>
      </c>
      <c r="C5235">
        <v>2722.9479080000001</v>
      </c>
      <c r="D5235">
        <f t="shared" si="81"/>
        <v>0.31550800000013624</v>
      </c>
    </row>
    <row r="5236" spans="1:4" x14ac:dyDescent="0.2">
      <c r="A5236" s="4">
        <v>43290.583333333336</v>
      </c>
      <c r="B5236">
        <v>2722.6313799999998</v>
      </c>
      <c r="C5236">
        <v>2722.9447460000001</v>
      </c>
      <c r="D5236">
        <f t="shared" si="81"/>
        <v>0.31336600000031467</v>
      </c>
    </row>
    <row r="5237" spans="1:4" x14ac:dyDescent="0.2">
      <c r="A5237" s="4">
        <v>43290.625</v>
      </c>
      <c r="B5237">
        <v>2722.6266890000002</v>
      </c>
      <c r="C5237">
        <v>2722.939034</v>
      </c>
      <c r="D5237">
        <f t="shared" si="81"/>
        <v>0.3123449999998229</v>
      </c>
    </row>
    <row r="5238" spans="1:4" x14ac:dyDescent="0.2">
      <c r="A5238" s="4">
        <v>43290.666666666664</v>
      </c>
      <c r="B5238">
        <v>2722.625873</v>
      </c>
      <c r="C5238">
        <v>2722.9383200000002</v>
      </c>
      <c r="D5238">
        <f t="shared" si="81"/>
        <v>0.3124470000002475</v>
      </c>
    </row>
    <row r="5239" spans="1:4" x14ac:dyDescent="0.2">
      <c r="A5239" s="4">
        <v>43290.708333333336</v>
      </c>
      <c r="B5239">
        <v>2722.6247509999998</v>
      </c>
      <c r="C5239">
        <v>2722.9386260000001</v>
      </c>
      <c r="D5239">
        <f t="shared" si="81"/>
        <v>0.31387500000028012</v>
      </c>
    </row>
    <row r="5240" spans="1:4" x14ac:dyDescent="0.2">
      <c r="A5240" s="4">
        <v>43290.75</v>
      </c>
      <c r="B5240">
        <v>2722.6277089999999</v>
      </c>
      <c r="C5240">
        <v>2722.9384220000002</v>
      </c>
      <c r="D5240">
        <f t="shared" si="81"/>
        <v>0.31071300000030533</v>
      </c>
    </row>
    <row r="5241" spans="1:4" x14ac:dyDescent="0.2">
      <c r="A5241" s="4">
        <v>43290.791666666664</v>
      </c>
      <c r="B5241">
        <v>2722.625567</v>
      </c>
      <c r="C5241">
        <v>2722.9348530000002</v>
      </c>
      <c r="D5241">
        <f t="shared" si="81"/>
        <v>0.30928600000015649</v>
      </c>
    </row>
    <row r="5242" spans="1:4" x14ac:dyDescent="0.2">
      <c r="A5242" s="4">
        <v>43290.833333333336</v>
      </c>
      <c r="B5242">
        <v>2722.6250570000002</v>
      </c>
      <c r="C5242">
        <v>2722.9345469999998</v>
      </c>
      <c r="D5242">
        <f t="shared" si="81"/>
        <v>0.30948999999964144</v>
      </c>
    </row>
    <row r="5243" spans="1:4" x14ac:dyDescent="0.2">
      <c r="A5243" s="4">
        <v>43290.875</v>
      </c>
      <c r="B5243">
        <v>2722.622813</v>
      </c>
      <c r="C5243">
        <v>2722.9320990000001</v>
      </c>
      <c r="D5243">
        <f t="shared" si="81"/>
        <v>0.30928600000015649</v>
      </c>
    </row>
    <row r="5244" spans="1:4" x14ac:dyDescent="0.2">
      <c r="A5244" s="4">
        <v>43290.916666666664</v>
      </c>
      <c r="B5244">
        <v>2722.6206710000001</v>
      </c>
      <c r="C5244">
        <v>2722.929549</v>
      </c>
      <c r="D5244">
        <f t="shared" si="81"/>
        <v>0.30887799999982235</v>
      </c>
    </row>
    <row r="5245" spans="1:4" x14ac:dyDescent="0.2">
      <c r="A5245" s="4">
        <v>43290.958333333336</v>
      </c>
      <c r="B5245">
        <v>2722.6185289999999</v>
      </c>
      <c r="C5245">
        <v>2722.9255710000002</v>
      </c>
      <c r="D5245">
        <f t="shared" si="81"/>
        <v>0.30704200000036508</v>
      </c>
    </row>
    <row r="5246" spans="1:4" x14ac:dyDescent="0.2">
      <c r="A5246" s="4">
        <v>43291</v>
      </c>
      <c r="B5246">
        <v>2722.6160810000001</v>
      </c>
      <c r="C5246">
        <v>2722.9252649999999</v>
      </c>
      <c r="D5246">
        <f t="shared" si="81"/>
        <v>0.3091839999997319</v>
      </c>
    </row>
    <row r="5247" spans="1:4" x14ac:dyDescent="0.2">
      <c r="A5247" s="4">
        <v>43291.041666666664</v>
      </c>
      <c r="B5247">
        <v>2722.61445</v>
      </c>
      <c r="C5247">
        <v>2722.9233279999999</v>
      </c>
      <c r="D5247">
        <f t="shared" si="81"/>
        <v>0.30887799999982235</v>
      </c>
    </row>
    <row r="5248" spans="1:4" x14ac:dyDescent="0.2">
      <c r="A5248" s="4">
        <v>43291.083333333336</v>
      </c>
      <c r="B5248">
        <v>2722.6166929999999</v>
      </c>
      <c r="C5248">
        <v>2722.9255710000002</v>
      </c>
      <c r="D5248">
        <f t="shared" si="81"/>
        <v>0.3088780000002771</v>
      </c>
    </row>
    <row r="5249" spans="1:4" x14ac:dyDescent="0.2">
      <c r="A5249" s="4">
        <v>43291.125</v>
      </c>
      <c r="B5249">
        <v>2722.6167949999999</v>
      </c>
      <c r="C5249">
        <v>2722.9256730000002</v>
      </c>
      <c r="D5249">
        <f t="shared" si="81"/>
        <v>0.3088780000002771</v>
      </c>
    </row>
    <row r="5250" spans="1:4" x14ac:dyDescent="0.2">
      <c r="A5250" s="4">
        <v>43291.166666666664</v>
      </c>
      <c r="B5250">
        <v>2722.6201609999998</v>
      </c>
      <c r="C5250">
        <v>2722.930977</v>
      </c>
      <c r="D5250">
        <f t="shared" si="81"/>
        <v>0.31081600000015897</v>
      </c>
    </row>
    <row r="5251" spans="1:4" x14ac:dyDescent="0.2">
      <c r="A5251" s="4">
        <v>43291.208333333336</v>
      </c>
      <c r="B5251">
        <v>2722.6222010000001</v>
      </c>
      <c r="C5251">
        <v>2722.9328129999999</v>
      </c>
      <c r="D5251">
        <f t="shared" ref="D5251:D5314" si="82">C5251-B5251</f>
        <v>0.31061199999976452</v>
      </c>
    </row>
    <row r="5252" spans="1:4" x14ac:dyDescent="0.2">
      <c r="A5252" s="4">
        <v>43291.25</v>
      </c>
      <c r="B5252">
        <v>2722.6217929999998</v>
      </c>
      <c r="C5252">
        <v>2722.9327109999999</v>
      </c>
      <c r="D5252">
        <f t="shared" si="82"/>
        <v>0.31091800000012881</v>
      </c>
    </row>
    <row r="5253" spans="1:4" x14ac:dyDescent="0.2">
      <c r="A5253" s="4">
        <v>43291.291666666664</v>
      </c>
      <c r="B5253">
        <v>2722.6216909999998</v>
      </c>
      <c r="C5253">
        <v>2722.9336290000001</v>
      </c>
      <c r="D5253">
        <f t="shared" si="82"/>
        <v>0.31193800000028205</v>
      </c>
    </row>
    <row r="5254" spans="1:4" x14ac:dyDescent="0.2">
      <c r="A5254" s="4">
        <v>43291.333333333336</v>
      </c>
      <c r="B5254">
        <v>2722.6231189999999</v>
      </c>
      <c r="C5254">
        <v>2722.9362809999998</v>
      </c>
      <c r="D5254">
        <f t="shared" si="82"/>
        <v>0.31316199999992023</v>
      </c>
    </row>
    <row r="5255" spans="1:4" x14ac:dyDescent="0.2">
      <c r="A5255" s="4">
        <v>43291.375</v>
      </c>
      <c r="B5255">
        <v>2722.624037</v>
      </c>
      <c r="C5255">
        <v>2722.9368930000001</v>
      </c>
      <c r="D5255">
        <f t="shared" si="82"/>
        <v>0.31285600000001068</v>
      </c>
    </row>
    <row r="5256" spans="1:4" x14ac:dyDescent="0.2">
      <c r="A5256" s="4">
        <v>43291.416666666664</v>
      </c>
      <c r="B5256">
        <v>2722.6231189999999</v>
      </c>
      <c r="C5256">
        <v>2722.9359749999999</v>
      </c>
      <c r="D5256">
        <f t="shared" si="82"/>
        <v>0.31285600000001068</v>
      </c>
    </row>
    <row r="5257" spans="1:4" x14ac:dyDescent="0.2">
      <c r="A5257" s="4">
        <v>43291.458333333336</v>
      </c>
      <c r="B5257">
        <v>2722.6247509999998</v>
      </c>
      <c r="C5257">
        <v>2722.9368930000001</v>
      </c>
      <c r="D5257">
        <f t="shared" si="82"/>
        <v>0.31214200000022174</v>
      </c>
    </row>
    <row r="5258" spans="1:4" x14ac:dyDescent="0.2">
      <c r="A5258" s="4">
        <v>43291.5</v>
      </c>
      <c r="B5258">
        <v>2722.624037</v>
      </c>
      <c r="C5258">
        <v>2722.935669</v>
      </c>
      <c r="D5258">
        <f t="shared" si="82"/>
        <v>0.31163199999991775</v>
      </c>
    </row>
    <row r="5259" spans="1:4" x14ac:dyDescent="0.2">
      <c r="A5259" s="4">
        <v>43291.541666666664</v>
      </c>
      <c r="B5259">
        <v>2722.624037</v>
      </c>
      <c r="C5259">
        <v>2722.9345469999998</v>
      </c>
      <c r="D5259">
        <f t="shared" si="82"/>
        <v>0.31050999999979467</v>
      </c>
    </row>
    <row r="5260" spans="1:4" x14ac:dyDescent="0.2">
      <c r="A5260" s="4">
        <v>43291.583333333336</v>
      </c>
      <c r="B5260">
        <v>2722.6299519999998</v>
      </c>
      <c r="C5260">
        <v>2722.9412779999998</v>
      </c>
      <c r="D5260">
        <f t="shared" si="82"/>
        <v>0.31132600000000821</v>
      </c>
    </row>
    <row r="5261" spans="1:4" x14ac:dyDescent="0.2">
      <c r="A5261" s="4">
        <v>43291.625</v>
      </c>
      <c r="B5261">
        <v>2722.6395400000001</v>
      </c>
      <c r="C5261">
        <v>2722.9556590000002</v>
      </c>
      <c r="D5261">
        <f t="shared" si="82"/>
        <v>0.31611900000007154</v>
      </c>
    </row>
    <row r="5262" spans="1:4" x14ac:dyDescent="0.2">
      <c r="A5262" s="4">
        <v>43291.666666666664</v>
      </c>
      <c r="B5262">
        <v>2722.6427010000002</v>
      </c>
      <c r="C5262">
        <v>2722.9638190000001</v>
      </c>
      <c r="D5262">
        <f t="shared" si="82"/>
        <v>0.32111799999984214</v>
      </c>
    </row>
    <row r="5263" spans="1:4" x14ac:dyDescent="0.2">
      <c r="A5263" s="4">
        <v>43291.708333333336</v>
      </c>
      <c r="B5263">
        <v>2722.6389279999999</v>
      </c>
      <c r="C5263">
        <v>2722.9556590000002</v>
      </c>
      <c r="D5263">
        <f t="shared" si="82"/>
        <v>0.31673100000034538</v>
      </c>
    </row>
    <row r="5264" spans="1:4" x14ac:dyDescent="0.2">
      <c r="A5264" s="4">
        <v>43291.75</v>
      </c>
      <c r="B5264">
        <v>2722.6349500000001</v>
      </c>
      <c r="C5264">
        <v>2722.9522929999998</v>
      </c>
      <c r="D5264">
        <f t="shared" si="82"/>
        <v>0.31734299999970972</v>
      </c>
    </row>
    <row r="5265" spans="1:4" x14ac:dyDescent="0.2">
      <c r="A5265" s="4">
        <v>43291.791666666664</v>
      </c>
      <c r="B5265">
        <v>2722.6396420000001</v>
      </c>
      <c r="C5265">
        <v>2722.9522929999998</v>
      </c>
      <c r="D5265">
        <f t="shared" si="82"/>
        <v>0.31265099999973245</v>
      </c>
    </row>
    <row r="5266" spans="1:4" x14ac:dyDescent="0.2">
      <c r="A5266" s="4">
        <v>43291.833333333336</v>
      </c>
      <c r="B5266">
        <v>2722.6350520000001</v>
      </c>
      <c r="C5266">
        <v>2722.9491320000002</v>
      </c>
      <c r="D5266">
        <f t="shared" si="82"/>
        <v>0.31408000000010361</v>
      </c>
    </row>
    <row r="5267" spans="1:4" x14ac:dyDescent="0.2">
      <c r="A5267" s="4">
        <v>43291.875</v>
      </c>
      <c r="B5267">
        <v>2722.6379080000002</v>
      </c>
      <c r="C5267">
        <v>2722.9536189999999</v>
      </c>
      <c r="D5267">
        <f t="shared" si="82"/>
        <v>0.3157109999997374</v>
      </c>
    </row>
    <row r="5268" spans="1:4" x14ac:dyDescent="0.2">
      <c r="A5268" s="4">
        <v>43291.916666666664</v>
      </c>
      <c r="B5268">
        <v>2722.630564</v>
      </c>
      <c r="C5268">
        <v>2722.9464800000001</v>
      </c>
      <c r="D5268">
        <f t="shared" si="82"/>
        <v>0.31591600000001563</v>
      </c>
    </row>
    <row r="5269" spans="1:4" x14ac:dyDescent="0.2">
      <c r="A5269" s="4">
        <v>43291.958333333336</v>
      </c>
      <c r="B5269">
        <v>2722.6303600000001</v>
      </c>
      <c r="C5269">
        <v>2722.9430120000002</v>
      </c>
      <c r="D5269">
        <f t="shared" si="82"/>
        <v>0.31265200000007098</v>
      </c>
    </row>
    <row r="5270" spans="1:4" x14ac:dyDescent="0.2">
      <c r="A5270" s="4">
        <v>43292</v>
      </c>
      <c r="B5270">
        <v>2722.6294419999999</v>
      </c>
      <c r="C5270">
        <v>2722.9433180000001</v>
      </c>
      <c r="D5270">
        <f t="shared" si="82"/>
        <v>0.31387600000016391</v>
      </c>
    </row>
    <row r="5271" spans="1:4" x14ac:dyDescent="0.2">
      <c r="A5271" s="4">
        <v>43292.041666666664</v>
      </c>
      <c r="B5271">
        <v>2722.6309719999999</v>
      </c>
      <c r="C5271">
        <v>2722.9460720000002</v>
      </c>
      <c r="D5271">
        <f t="shared" si="82"/>
        <v>0.31510000000025684</v>
      </c>
    </row>
    <row r="5272" spans="1:4" x14ac:dyDescent="0.2">
      <c r="A5272" s="4">
        <v>43292.083333333336</v>
      </c>
      <c r="B5272">
        <v>2722.6357659999999</v>
      </c>
      <c r="C5272">
        <v>2722.9573930000001</v>
      </c>
      <c r="D5272">
        <f t="shared" si="82"/>
        <v>0.32162700000026234</v>
      </c>
    </row>
    <row r="5273" spans="1:4" x14ac:dyDescent="0.2">
      <c r="A5273" s="4">
        <v>43292.125</v>
      </c>
      <c r="B5273">
        <v>2722.6454549999999</v>
      </c>
      <c r="C5273">
        <v>2722.9693259999999</v>
      </c>
      <c r="D5273">
        <f t="shared" si="82"/>
        <v>0.32387100000005375</v>
      </c>
    </row>
    <row r="5274" spans="1:4" x14ac:dyDescent="0.2">
      <c r="A5274" s="4">
        <v>43292.166666666664</v>
      </c>
      <c r="B5274">
        <v>2722.641885</v>
      </c>
      <c r="C5274">
        <v>2722.9653480000002</v>
      </c>
      <c r="D5274">
        <f t="shared" si="82"/>
        <v>0.32346300000017436</v>
      </c>
    </row>
    <row r="5275" spans="1:4" x14ac:dyDescent="0.2">
      <c r="A5275" s="4">
        <v>43292.208333333336</v>
      </c>
      <c r="B5275">
        <v>2722.643313</v>
      </c>
      <c r="C5275">
        <v>2722.9649399999998</v>
      </c>
      <c r="D5275">
        <f t="shared" si="82"/>
        <v>0.32162699999980759</v>
      </c>
    </row>
    <row r="5276" spans="1:4" x14ac:dyDescent="0.2">
      <c r="A5276" s="4">
        <v>43292.25</v>
      </c>
      <c r="B5276">
        <v>2722.6410700000001</v>
      </c>
      <c r="C5276">
        <v>2722.9638190000001</v>
      </c>
      <c r="D5276">
        <f t="shared" si="82"/>
        <v>0.32274899999993067</v>
      </c>
    </row>
    <row r="5277" spans="1:4" x14ac:dyDescent="0.2">
      <c r="A5277" s="4">
        <v>43292.291666666664</v>
      </c>
      <c r="B5277">
        <v>2722.6437209999999</v>
      </c>
      <c r="C5277">
        <v>2722.9627989999999</v>
      </c>
      <c r="D5277">
        <f t="shared" si="82"/>
        <v>0.31907799999999042</v>
      </c>
    </row>
    <row r="5278" spans="1:4" x14ac:dyDescent="0.2">
      <c r="A5278" s="4">
        <v>43292.333333333336</v>
      </c>
      <c r="B5278">
        <v>2722.6423949999999</v>
      </c>
      <c r="C5278">
        <v>2722.9654500000001</v>
      </c>
      <c r="D5278">
        <f t="shared" si="82"/>
        <v>0.32305500000029497</v>
      </c>
    </row>
    <row r="5279" spans="1:4" x14ac:dyDescent="0.2">
      <c r="A5279" s="4">
        <v>43292.375</v>
      </c>
      <c r="B5279">
        <v>2722.6431090000001</v>
      </c>
      <c r="C5279">
        <v>2722.9634110000002</v>
      </c>
      <c r="D5279">
        <f t="shared" si="82"/>
        <v>0.32030200000008335</v>
      </c>
    </row>
    <row r="5280" spans="1:4" x14ac:dyDescent="0.2">
      <c r="A5280" s="4">
        <v>43292.416666666664</v>
      </c>
      <c r="B5280">
        <v>2722.6416819999999</v>
      </c>
      <c r="C5280">
        <v>2722.9622890000001</v>
      </c>
      <c r="D5280">
        <f t="shared" si="82"/>
        <v>0.32060700000010911</v>
      </c>
    </row>
    <row r="5281" spans="1:4" x14ac:dyDescent="0.2">
      <c r="A5281" s="4">
        <v>43292.458333333336</v>
      </c>
      <c r="B5281">
        <v>2722.6427010000002</v>
      </c>
      <c r="C5281">
        <v>2722.960963</v>
      </c>
      <c r="D5281">
        <f t="shared" si="82"/>
        <v>0.31826199999977689</v>
      </c>
    </row>
    <row r="5282" spans="1:4" x14ac:dyDescent="0.2">
      <c r="A5282" s="4">
        <v>43292.5</v>
      </c>
      <c r="B5282">
        <v>2722.6394380000002</v>
      </c>
      <c r="C5282">
        <v>2722.9575970000001</v>
      </c>
      <c r="D5282">
        <f t="shared" si="82"/>
        <v>0.31815899999992325</v>
      </c>
    </row>
    <row r="5283" spans="1:4" x14ac:dyDescent="0.2">
      <c r="A5283" s="4">
        <v>43292.541666666664</v>
      </c>
      <c r="B5283">
        <v>2722.639948</v>
      </c>
      <c r="C5283">
        <v>2722.9582089999999</v>
      </c>
      <c r="D5283">
        <f t="shared" si="82"/>
        <v>0.3182609999998931</v>
      </c>
    </row>
    <row r="5284" spans="1:4" x14ac:dyDescent="0.2">
      <c r="A5284" s="4">
        <v>43292.583333333336</v>
      </c>
      <c r="B5284">
        <v>2722.641987</v>
      </c>
      <c r="C5284">
        <v>2722.960963</v>
      </c>
      <c r="D5284">
        <f t="shared" si="82"/>
        <v>0.31897600000002058</v>
      </c>
    </row>
    <row r="5285" spans="1:4" x14ac:dyDescent="0.2">
      <c r="A5285" s="4">
        <v>43292.625</v>
      </c>
      <c r="B5285">
        <v>2722.6636100000001</v>
      </c>
      <c r="C5285">
        <v>2722.9925800000001</v>
      </c>
      <c r="D5285">
        <f t="shared" si="82"/>
        <v>0.32897000000002663</v>
      </c>
    </row>
    <row r="5286" spans="1:4" x14ac:dyDescent="0.2">
      <c r="A5286" s="4">
        <v>43292.666666666664</v>
      </c>
      <c r="B5286">
        <v>2722.656266</v>
      </c>
      <c r="C5286">
        <v>2722.9772819999998</v>
      </c>
      <c r="D5286">
        <f t="shared" si="82"/>
        <v>0.32101599999987229</v>
      </c>
    </row>
    <row r="5287" spans="1:4" x14ac:dyDescent="0.2">
      <c r="A5287" s="4">
        <v>43292.708333333336</v>
      </c>
      <c r="B5287">
        <v>2722.6431090000001</v>
      </c>
      <c r="C5287">
        <v>2722.9617790000002</v>
      </c>
      <c r="D5287">
        <f t="shared" si="82"/>
        <v>0.31867000000011103</v>
      </c>
    </row>
    <row r="5288" spans="1:4" x14ac:dyDescent="0.2">
      <c r="A5288" s="4">
        <v>43292.75</v>
      </c>
      <c r="B5288">
        <v>2722.6467809999999</v>
      </c>
      <c r="C5288">
        <v>2722.96596</v>
      </c>
      <c r="D5288">
        <f t="shared" si="82"/>
        <v>0.31917900000007648</v>
      </c>
    </row>
    <row r="5289" spans="1:4" x14ac:dyDescent="0.2">
      <c r="A5289" s="4">
        <v>43292.791666666664</v>
      </c>
      <c r="B5289">
        <v>2722.6409680000002</v>
      </c>
      <c r="C5289">
        <v>2722.9592290000001</v>
      </c>
      <c r="D5289">
        <f t="shared" si="82"/>
        <v>0.3182609999998931</v>
      </c>
    </row>
    <row r="5290" spans="1:4" x14ac:dyDescent="0.2">
      <c r="A5290" s="4">
        <v>43292.833333333336</v>
      </c>
      <c r="B5290">
        <v>2722.6374999999998</v>
      </c>
      <c r="C5290">
        <v>2722.9534149999999</v>
      </c>
      <c r="D5290">
        <f t="shared" si="82"/>
        <v>0.31591500000013184</v>
      </c>
    </row>
    <row r="5291" spans="1:4" x14ac:dyDescent="0.2">
      <c r="A5291" s="4">
        <v>43292.875</v>
      </c>
      <c r="B5291">
        <v>2722.633726</v>
      </c>
      <c r="C5291">
        <v>2722.9501519999999</v>
      </c>
      <c r="D5291">
        <f t="shared" si="82"/>
        <v>0.31642599999986487</v>
      </c>
    </row>
    <row r="5292" spans="1:4" x14ac:dyDescent="0.2">
      <c r="A5292" s="4">
        <v>43292.916666666664</v>
      </c>
      <c r="B5292">
        <v>2722.6329099999998</v>
      </c>
      <c r="C5292">
        <v>2722.948214</v>
      </c>
      <c r="D5292">
        <f t="shared" si="82"/>
        <v>0.31530400000019654</v>
      </c>
    </row>
    <row r="5293" spans="1:4" x14ac:dyDescent="0.2">
      <c r="A5293" s="4">
        <v>43292.958333333336</v>
      </c>
      <c r="B5293">
        <v>2722.6299519999998</v>
      </c>
      <c r="C5293">
        <v>2722.9456639999999</v>
      </c>
      <c r="D5293">
        <f t="shared" si="82"/>
        <v>0.31571200000007593</v>
      </c>
    </row>
    <row r="5294" spans="1:4" x14ac:dyDescent="0.2">
      <c r="A5294" s="4">
        <v>43293</v>
      </c>
      <c r="B5294">
        <v>2722.6310739999999</v>
      </c>
      <c r="C5294">
        <v>2722.9423999999999</v>
      </c>
      <c r="D5294">
        <f t="shared" si="82"/>
        <v>0.31132600000000821</v>
      </c>
    </row>
    <row r="5295" spans="1:4" x14ac:dyDescent="0.2">
      <c r="A5295" s="4">
        <v>43293.041666666664</v>
      </c>
      <c r="B5295">
        <v>2722.6283210000001</v>
      </c>
      <c r="C5295">
        <v>2722.9408699999999</v>
      </c>
      <c r="D5295">
        <f t="shared" si="82"/>
        <v>0.3125489999997626</v>
      </c>
    </row>
    <row r="5296" spans="1:4" x14ac:dyDescent="0.2">
      <c r="A5296" s="4">
        <v>43293.083333333336</v>
      </c>
      <c r="B5296">
        <v>2722.6289320000001</v>
      </c>
      <c r="C5296">
        <v>2722.9418900000001</v>
      </c>
      <c r="D5296">
        <f t="shared" si="82"/>
        <v>0.31295799999998053</v>
      </c>
    </row>
    <row r="5297" spans="1:4" x14ac:dyDescent="0.2">
      <c r="A5297" s="4">
        <v>43293.125</v>
      </c>
      <c r="B5297">
        <v>2722.6275049999999</v>
      </c>
      <c r="C5297">
        <v>2722.9415840000001</v>
      </c>
      <c r="D5297">
        <f t="shared" si="82"/>
        <v>0.31407900000021982</v>
      </c>
    </row>
    <row r="5298" spans="1:4" x14ac:dyDescent="0.2">
      <c r="A5298" s="4">
        <v>43293.166666666664</v>
      </c>
      <c r="B5298">
        <v>2722.6280149999998</v>
      </c>
      <c r="C5298">
        <v>2722.9416860000001</v>
      </c>
      <c r="D5298">
        <f t="shared" si="82"/>
        <v>0.31367100000034043</v>
      </c>
    </row>
    <row r="5299" spans="1:4" x14ac:dyDescent="0.2">
      <c r="A5299" s="4">
        <v>43293.208333333336</v>
      </c>
      <c r="B5299">
        <v>2722.6275049999999</v>
      </c>
      <c r="C5299">
        <v>2722.9410739999998</v>
      </c>
      <c r="D5299">
        <f t="shared" si="82"/>
        <v>0.31356899999991583</v>
      </c>
    </row>
    <row r="5300" spans="1:4" x14ac:dyDescent="0.2">
      <c r="A5300" s="4">
        <v>43293.25</v>
      </c>
      <c r="B5300">
        <v>2722.6289320000001</v>
      </c>
      <c r="C5300">
        <v>2722.9397479999998</v>
      </c>
      <c r="D5300">
        <f t="shared" si="82"/>
        <v>0.31081599999970422</v>
      </c>
    </row>
    <row r="5301" spans="1:4" x14ac:dyDescent="0.2">
      <c r="A5301" s="4">
        <v>43293.291666666664</v>
      </c>
      <c r="B5301">
        <v>2722.6244449999999</v>
      </c>
      <c r="C5301">
        <v>2722.9376069999998</v>
      </c>
      <c r="D5301">
        <f t="shared" si="82"/>
        <v>0.31316199999992023</v>
      </c>
    </row>
    <row r="5302" spans="1:4" x14ac:dyDescent="0.2">
      <c r="A5302" s="4">
        <v>43293.333333333336</v>
      </c>
      <c r="B5302">
        <v>2722.627199</v>
      </c>
      <c r="C5302">
        <v>2722.940564</v>
      </c>
      <c r="D5302">
        <f t="shared" si="82"/>
        <v>0.31336499999997613</v>
      </c>
    </row>
    <row r="5303" spans="1:4" x14ac:dyDescent="0.2">
      <c r="A5303" s="4">
        <v>43293.375</v>
      </c>
      <c r="B5303">
        <v>2722.6284230000001</v>
      </c>
      <c r="C5303">
        <v>2722.941992</v>
      </c>
      <c r="D5303">
        <f t="shared" si="82"/>
        <v>0.31356899999991583</v>
      </c>
    </row>
    <row r="5304" spans="1:4" x14ac:dyDescent="0.2">
      <c r="A5304" s="4">
        <v>43293.416666666664</v>
      </c>
      <c r="B5304">
        <v>2722.6319920000001</v>
      </c>
      <c r="C5304">
        <v>2722.9431140000002</v>
      </c>
      <c r="D5304">
        <f t="shared" si="82"/>
        <v>0.31112200000006851</v>
      </c>
    </row>
    <row r="5305" spans="1:4" x14ac:dyDescent="0.2">
      <c r="A5305" s="4">
        <v>43293.458333333336</v>
      </c>
      <c r="B5305">
        <v>2722.6320940000001</v>
      </c>
      <c r="C5305">
        <v>2722.9449500000001</v>
      </c>
      <c r="D5305">
        <f t="shared" si="82"/>
        <v>0.31285600000001068</v>
      </c>
    </row>
    <row r="5306" spans="1:4" x14ac:dyDescent="0.2">
      <c r="A5306" s="4">
        <v>43293.5</v>
      </c>
      <c r="B5306">
        <v>2722.630768</v>
      </c>
      <c r="C5306">
        <v>2722.9459700000002</v>
      </c>
      <c r="D5306">
        <f t="shared" si="82"/>
        <v>0.31520200000022669</v>
      </c>
    </row>
    <row r="5307" spans="1:4" x14ac:dyDescent="0.2">
      <c r="A5307" s="4">
        <v>43293.541666666664</v>
      </c>
      <c r="B5307">
        <v>2722.6288300000001</v>
      </c>
      <c r="C5307">
        <v>2722.9418900000001</v>
      </c>
      <c r="D5307">
        <f t="shared" si="82"/>
        <v>0.31305999999995038</v>
      </c>
    </row>
    <row r="5308" spans="1:4" x14ac:dyDescent="0.2">
      <c r="A5308" s="4">
        <v>43293.583333333336</v>
      </c>
      <c r="B5308">
        <v>2722.6294419999999</v>
      </c>
      <c r="C5308">
        <v>2722.9425019999999</v>
      </c>
      <c r="D5308">
        <f t="shared" si="82"/>
        <v>0.31305999999995038</v>
      </c>
    </row>
    <row r="5309" spans="1:4" x14ac:dyDescent="0.2">
      <c r="A5309" s="4">
        <v>43293.625</v>
      </c>
      <c r="B5309">
        <v>2722.6266890000002</v>
      </c>
      <c r="C5309">
        <v>2722.9393399999999</v>
      </c>
      <c r="D5309">
        <f t="shared" si="82"/>
        <v>0.31265099999973245</v>
      </c>
    </row>
    <row r="5310" spans="1:4" x14ac:dyDescent="0.2">
      <c r="A5310" s="4">
        <v>43293.666666666664</v>
      </c>
      <c r="B5310">
        <v>2722.6249550000002</v>
      </c>
      <c r="C5310">
        <v>2722.9393399999999</v>
      </c>
      <c r="D5310">
        <f t="shared" si="82"/>
        <v>0.31438499999967462</v>
      </c>
    </row>
    <row r="5311" spans="1:4" x14ac:dyDescent="0.2">
      <c r="A5311" s="4">
        <v>43293.708333333336</v>
      </c>
      <c r="B5311">
        <v>2722.6693209999999</v>
      </c>
      <c r="C5311">
        <v>2723.0059409999999</v>
      </c>
      <c r="D5311">
        <f t="shared" si="82"/>
        <v>0.336620000000039</v>
      </c>
    </row>
    <row r="5312" spans="1:4" x14ac:dyDescent="0.2">
      <c r="A5312" s="4">
        <v>43293.75</v>
      </c>
      <c r="B5312">
        <v>2722.6728910000002</v>
      </c>
      <c r="C5312">
        <v>2723.0053290000001</v>
      </c>
      <c r="D5312">
        <f t="shared" si="82"/>
        <v>0.33243799999991097</v>
      </c>
    </row>
    <row r="5313" spans="1:4" x14ac:dyDescent="0.2">
      <c r="A5313" s="4">
        <v>43293.791666666664</v>
      </c>
      <c r="B5313">
        <v>2722.670341</v>
      </c>
      <c r="C5313">
        <v>2723.0027799999998</v>
      </c>
      <c r="D5313">
        <f t="shared" si="82"/>
        <v>0.33243899999979476</v>
      </c>
    </row>
    <row r="5314" spans="1:4" x14ac:dyDescent="0.2">
      <c r="A5314" s="4">
        <v>43293.833333333336</v>
      </c>
      <c r="B5314">
        <v>2722.6700350000001</v>
      </c>
      <c r="C5314">
        <v>2723.0045129999999</v>
      </c>
      <c r="D5314">
        <f t="shared" si="82"/>
        <v>0.33447799999976269</v>
      </c>
    </row>
    <row r="5315" spans="1:4" x14ac:dyDescent="0.2">
      <c r="A5315" s="4">
        <v>43293.875</v>
      </c>
      <c r="B5315">
        <v>2722.6794190000001</v>
      </c>
      <c r="C5315">
        <v>2723.0157330000002</v>
      </c>
      <c r="D5315">
        <f t="shared" ref="D5315:D5378" si="83">C5315-B5315</f>
        <v>0.33631400000012945</v>
      </c>
    </row>
    <row r="5316" spans="1:4" x14ac:dyDescent="0.2">
      <c r="A5316" s="4">
        <v>43293.916666666664</v>
      </c>
      <c r="B5316">
        <v>2722.6924739999999</v>
      </c>
      <c r="C5316">
        <v>2723.0319490000002</v>
      </c>
      <c r="D5316">
        <f t="shared" si="83"/>
        <v>0.33947500000022046</v>
      </c>
    </row>
    <row r="5317" spans="1:4" x14ac:dyDescent="0.2">
      <c r="A5317" s="4">
        <v>43293.958333333336</v>
      </c>
      <c r="B5317">
        <v>2722.6943099999999</v>
      </c>
      <c r="C5317">
        <v>2723.0374569999999</v>
      </c>
      <c r="D5317">
        <f t="shared" si="83"/>
        <v>0.3431470000000445</v>
      </c>
    </row>
    <row r="5318" spans="1:4" x14ac:dyDescent="0.2">
      <c r="A5318" s="4">
        <v>43294</v>
      </c>
      <c r="B5318">
        <v>2722.698695</v>
      </c>
      <c r="C5318">
        <v>2723.0420469999999</v>
      </c>
      <c r="D5318">
        <f t="shared" si="83"/>
        <v>0.34335199999986799</v>
      </c>
    </row>
    <row r="5319" spans="1:4" x14ac:dyDescent="0.2">
      <c r="A5319" s="4">
        <v>43294.041666666664</v>
      </c>
      <c r="B5319">
        <v>2722.6967570000002</v>
      </c>
      <c r="C5319">
        <v>2723.0327649999999</v>
      </c>
      <c r="D5319">
        <f t="shared" si="83"/>
        <v>0.33600799999976516</v>
      </c>
    </row>
    <row r="5320" spans="1:4" x14ac:dyDescent="0.2">
      <c r="A5320" s="4">
        <v>43294.083333333336</v>
      </c>
      <c r="B5320">
        <v>2722.6879859999999</v>
      </c>
      <c r="C5320">
        <v>2723.0263399999999</v>
      </c>
      <c r="D5320">
        <f t="shared" si="83"/>
        <v>0.33835399999998117</v>
      </c>
    </row>
    <row r="5321" spans="1:4" x14ac:dyDescent="0.2">
      <c r="A5321" s="4">
        <v>43294.125</v>
      </c>
      <c r="B5321">
        <v>2722.6896179999999</v>
      </c>
      <c r="C5321">
        <v>2723.0254220000002</v>
      </c>
      <c r="D5321">
        <f t="shared" si="83"/>
        <v>0.33580400000028021</v>
      </c>
    </row>
    <row r="5322" spans="1:4" x14ac:dyDescent="0.2">
      <c r="A5322" s="4">
        <v>43294.166666666664</v>
      </c>
      <c r="B5322">
        <v>2722.6871700000002</v>
      </c>
      <c r="C5322">
        <v>2723.024504</v>
      </c>
      <c r="D5322">
        <f t="shared" si="83"/>
        <v>0.33733399999982794</v>
      </c>
    </row>
    <row r="5323" spans="1:4" x14ac:dyDescent="0.2">
      <c r="A5323" s="4">
        <v>43294.208333333336</v>
      </c>
      <c r="B5323">
        <v>2722.6826820000001</v>
      </c>
      <c r="C5323">
        <v>2723.0194040000001</v>
      </c>
      <c r="D5323">
        <f t="shared" si="83"/>
        <v>0.33672200000000885</v>
      </c>
    </row>
    <row r="5324" spans="1:4" x14ac:dyDescent="0.2">
      <c r="A5324" s="4">
        <v>43294.25</v>
      </c>
      <c r="B5324">
        <v>2722.6813569999999</v>
      </c>
      <c r="C5324">
        <v>2723.0168549999999</v>
      </c>
      <c r="D5324">
        <f t="shared" si="83"/>
        <v>0.33549799999991592</v>
      </c>
    </row>
    <row r="5325" spans="1:4" x14ac:dyDescent="0.2">
      <c r="A5325" s="4">
        <v>43294.291666666664</v>
      </c>
      <c r="B5325">
        <v>2722.6813569999999</v>
      </c>
      <c r="C5325">
        <v>2723.0152229999999</v>
      </c>
      <c r="D5325">
        <f t="shared" si="83"/>
        <v>0.3338659999999436</v>
      </c>
    </row>
    <row r="5326" spans="1:4" x14ac:dyDescent="0.2">
      <c r="A5326" s="4">
        <v>43294.333333333336</v>
      </c>
      <c r="B5326">
        <v>2722.682988</v>
      </c>
      <c r="C5326">
        <v>2723.0184859999999</v>
      </c>
      <c r="D5326">
        <f t="shared" si="83"/>
        <v>0.33549799999991592</v>
      </c>
    </row>
    <row r="5327" spans="1:4" x14ac:dyDescent="0.2">
      <c r="A5327" s="4">
        <v>43294.375</v>
      </c>
      <c r="B5327">
        <v>2722.686048</v>
      </c>
      <c r="C5327">
        <v>2723.0239940000001</v>
      </c>
      <c r="D5327">
        <f t="shared" si="83"/>
        <v>0.33794600000010178</v>
      </c>
    </row>
    <row r="5328" spans="1:4" x14ac:dyDescent="0.2">
      <c r="A5328" s="4">
        <v>43294.416666666664</v>
      </c>
      <c r="B5328">
        <v>2722.68768</v>
      </c>
      <c r="C5328">
        <v>2723.0233819999999</v>
      </c>
      <c r="D5328">
        <f t="shared" si="83"/>
        <v>0.33570199999985562</v>
      </c>
    </row>
    <row r="5329" spans="1:4" x14ac:dyDescent="0.2">
      <c r="A5329" s="4">
        <v>43294.458333333336</v>
      </c>
      <c r="B5329">
        <v>2722.6868639999998</v>
      </c>
      <c r="C5329">
        <v>2723.0248099999999</v>
      </c>
      <c r="D5329">
        <f t="shared" si="83"/>
        <v>0.33794600000010178</v>
      </c>
    </row>
    <row r="5330" spans="1:4" x14ac:dyDescent="0.2">
      <c r="A5330" s="4">
        <v>43294.5</v>
      </c>
      <c r="B5330">
        <v>2722.6844160000001</v>
      </c>
      <c r="C5330">
        <v>2723.0209340000001</v>
      </c>
      <c r="D5330">
        <f t="shared" si="83"/>
        <v>0.33651800000006915</v>
      </c>
    </row>
    <row r="5331" spans="1:4" x14ac:dyDescent="0.2">
      <c r="A5331" s="4">
        <v>43294.541666666664</v>
      </c>
      <c r="B5331">
        <v>2722.6840080000002</v>
      </c>
      <c r="C5331">
        <v>2723.0186899999999</v>
      </c>
      <c r="D5331">
        <f t="shared" si="83"/>
        <v>0.33468199999970238</v>
      </c>
    </row>
    <row r="5332" spans="1:4" x14ac:dyDescent="0.2">
      <c r="A5332" s="4">
        <v>43294.583333333336</v>
      </c>
      <c r="B5332">
        <v>2722.68309</v>
      </c>
      <c r="C5332">
        <v>2723.0173639999998</v>
      </c>
      <c r="D5332">
        <f t="shared" si="83"/>
        <v>0.33427399999982299</v>
      </c>
    </row>
    <row r="5333" spans="1:4" x14ac:dyDescent="0.2">
      <c r="A5333" s="4">
        <v>43294.625</v>
      </c>
      <c r="B5333">
        <v>2722.6897199999999</v>
      </c>
      <c r="C5333">
        <v>2723.0233819999999</v>
      </c>
      <c r="D5333">
        <f t="shared" si="83"/>
        <v>0.3336620000000039</v>
      </c>
    </row>
    <row r="5334" spans="1:4" x14ac:dyDescent="0.2">
      <c r="A5334" s="4">
        <v>43294.666666666664</v>
      </c>
      <c r="B5334">
        <v>2722.6827840000001</v>
      </c>
      <c r="C5334">
        <v>2723.0170579999999</v>
      </c>
      <c r="D5334">
        <f t="shared" si="83"/>
        <v>0.33427399999982299</v>
      </c>
    </row>
    <row r="5335" spans="1:4" x14ac:dyDescent="0.2">
      <c r="A5335" s="4">
        <v>43294.708333333336</v>
      </c>
      <c r="B5335">
        <v>2722.6802349999998</v>
      </c>
      <c r="C5335">
        <v>2723.013183</v>
      </c>
      <c r="D5335">
        <f t="shared" si="83"/>
        <v>0.33294800000021496</v>
      </c>
    </row>
    <row r="5336" spans="1:4" x14ac:dyDescent="0.2">
      <c r="A5336" s="4">
        <v>43294.75</v>
      </c>
      <c r="B5336">
        <v>2722.677991</v>
      </c>
      <c r="C5336">
        <v>2723.0097150000001</v>
      </c>
      <c r="D5336">
        <f t="shared" si="83"/>
        <v>0.33172400000012203</v>
      </c>
    </row>
    <row r="5337" spans="1:4" x14ac:dyDescent="0.2">
      <c r="A5337" s="4">
        <v>43294.791666666664</v>
      </c>
      <c r="B5337">
        <v>2722.6729930000001</v>
      </c>
      <c r="C5337">
        <v>2723.004105</v>
      </c>
      <c r="D5337">
        <f t="shared" si="83"/>
        <v>0.33111199999984819</v>
      </c>
    </row>
    <row r="5338" spans="1:4" x14ac:dyDescent="0.2">
      <c r="A5338" s="4">
        <v>43294.833333333336</v>
      </c>
      <c r="B5338">
        <v>2722.6728910000002</v>
      </c>
      <c r="C5338">
        <v>2723.005737</v>
      </c>
      <c r="D5338">
        <f t="shared" si="83"/>
        <v>0.33284599999979037</v>
      </c>
    </row>
    <row r="5339" spans="1:4" x14ac:dyDescent="0.2">
      <c r="A5339" s="4">
        <v>43294.875</v>
      </c>
      <c r="B5339">
        <v>2722.6705449999999</v>
      </c>
      <c r="C5339">
        <v>2722.9996179999998</v>
      </c>
      <c r="D5339">
        <f t="shared" si="83"/>
        <v>0.32907299999988027</v>
      </c>
    </row>
    <row r="5340" spans="1:4" x14ac:dyDescent="0.2">
      <c r="A5340" s="4">
        <v>43294.916666666664</v>
      </c>
      <c r="B5340">
        <v>2722.668811</v>
      </c>
      <c r="C5340">
        <v>2722.999108</v>
      </c>
      <c r="D5340">
        <f t="shared" si="83"/>
        <v>0.3302969999999732</v>
      </c>
    </row>
    <row r="5341" spans="1:4" x14ac:dyDescent="0.2">
      <c r="A5341" s="4">
        <v>43294.958333333336</v>
      </c>
      <c r="B5341">
        <v>2722.6693209999999</v>
      </c>
      <c r="C5341">
        <v>2722.9996179999998</v>
      </c>
      <c r="D5341">
        <f t="shared" si="83"/>
        <v>0.3302969999999732</v>
      </c>
    </row>
    <row r="5342" spans="1:4" x14ac:dyDescent="0.2">
      <c r="A5342" s="4">
        <v>43295</v>
      </c>
      <c r="B5342">
        <v>2722.666772</v>
      </c>
      <c r="C5342">
        <v>2722.9965579999998</v>
      </c>
      <c r="D5342">
        <f t="shared" si="83"/>
        <v>0.32978599999978542</v>
      </c>
    </row>
    <row r="5343" spans="1:4" x14ac:dyDescent="0.2">
      <c r="A5343" s="4">
        <v>43295.041666666664</v>
      </c>
      <c r="B5343">
        <v>2722.6661600000002</v>
      </c>
      <c r="C5343">
        <v>2722.9953340000002</v>
      </c>
      <c r="D5343">
        <f t="shared" si="83"/>
        <v>0.32917399999996633</v>
      </c>
    </row>
    <row r="5344" spans="1:4" x14ac:dyDescent="0.2">
      <c r="A5344" s="4">
        <v>43295.083333333336</v>
      </c>
      <c r="B5344">
        <v>2722.6666700000001</v>
      </c>
      <c r="C5344">
        <v>2722.9969660000002</v>
      </c>
      <c r="D5344">
        <f t="shared" si="83"/>
        <v>0.33029600000008941</v>
      </c>
    </row>
    <row r="5345" spans="1:4" x14ac:dyDescent="0.2">
      <c r="A5345" s="4">
        <v>43295.125</v>
      </c>
      <c r="B5345">
        <v>2722.6709529999998</v>
      </c>
      <c r="C5345">
        <v>2723.002168</v>
      </c>
      <c r="D5345">
        <f t="shared" si="83"/>
        <v>0.33121500000015658</v>
      </c>
    </row>
    <row r="5346" spans="1:4" x14ac:dyDescent="0.2">
      <c r="A5346" s="4">
        <v>43295.166666666664</v>
      </c>
      <c r="B5346">
        <v>2722.6711570000002</v>
      </c>
      <c r="C5346">
        <v>2723.0016580000001</v>
      </c>
      <c r="D5346">
        <f t="shared" si="83"/>
        <v>0.33050099999991289</v>
      </c>
    </row>
    <row r="5347" spans="1:4" x14ac:dyDescent="0.2">
      <c r="A5347" s="4">
        <v>43295.208333333336</v>
      </c>
      <c r="B5347">
        <v>2722.670239</v>
      </c>
      <c r="C5347">
        <v>2723.0016580000001</v>
      </c>
      <c r="D5347">
        <f t="shared" si="83"/>
        <v>0.33141900000009628</v>
      </c>
    </row>
    <row r="5348" spans="1:4" x14ac:dyDescent="0.2">
      <c r="A5348" s="4">
        <v>43295.25</v>
      </c>
      <c r="B5348">
        <v>2722.6691169999999</v>
      </c>
      <c r="C5348">
        <v>2722.9982920000002</v>
      </c>
      <c r="D5348">
        <f t="shared" si="83"/>
        <v>0.32917500000030486</v>
      </c>
    </row>
    <row r="5349" spans="1:4" x14ac:dyDescent="0.2">
      <c r="A5349" s="4">
        <v>43295.291666666664</v>
      </c>
      <c r="B5349">
        <v>2722.6709529999998</v>
      </c>
      <c r="C5349">
        <v>2723.00074</v>
      </c>
      <c r="D5349">
        <f t="shared" si="83"/>
        <v>0.32978700000012395</v>
      </c>
    </row>
    <row r="5350" spans="1:4" x14ac:dyDescent="0.2">
      <c r="A5350" s="4">
        <v>43295.333333333336</v>
      </c>
      <c r="B5350">
        <v>2722.6713610000002</v>
      </c>
      <c r="C5350">
        <v>2723.0011479999998</v>
      </c>
      <c r="D5350">
        <f t="shared" si="83"/>
        <v>0.32978699999966921</v>
      </c>
    </row>
    <row r="5351" spans="1:4" x14ac:dyDescent="0.2">
      <c r="A5351" s="4">
        <v>43295.375</v>
      </c>
      <c r="B5351">
        <v>2722.6694229999998</v>
      </c>
      <c r="C5351">
        <v>2722.9979859999999</v>
      </c>
      <c r="D5351">
        <f t="shared" si="83"/>
        <v>0.32856300000003102</v>
      </c>
    </row>
    <row r="5352" spans="1:4" x14ac:dyDescent="0.2">
      <c r="A5352" s="4">
        <v>43295.416666666664</v>
      </c>
      <c r="B5352">
        <v>2722.6707489999999</v>
      </c>
      <c r="C5352">
        <v>2723.0003320000001</v>
      </c>
      <c r="D5352">
        <f t="shared" si="83"/>
        <v>0.32958300000018426</v>
      </c>
    </row>
    <row r="5353" spans="1:4" x14ac:dyDescent="0.2">
      <c r="A5353" s="4">
        <v>43295.458333333336</v>
      </c>
      <c r="B5353">
        <v>2722.6694229999998</v>
      </c>
      <c r="C5353">
        <v>2722.9997199999998</v>
      </c>
      <c r="D5353">
        <f t="shared" si="83"/>
        <v>0.3302969999999732</v>
      </c>
    </row>
    <row r="5354" spans="1:4" x14ac:dyDescent="0.2">
      <c r="A5354" s="4">
        <v>43295.5</v>
      </c>
      <c r="B5354">
        <v>2722.6684030000001</v>
      </c>
      <c r="C5354">
        <v>2722.9983940000002</v>
      </c>
      <c r="D5354">
        <f t="shared" si="83"/>
        <v>0.32999100000006365</v>
      </c>
    </row>
    <row r="5355" spans="1:4" x14ac:dyDescent="0.2">
      <c r="A5355" s="4">
        <v>43295.541666666664</v>
      </c>
      <c r="B5355">
        <v>2722.663916</v>
      </c>
      <c r="C5355">
        <v>2722.9951299999998</v>
      </c>
      <c r="D5355">
        <f t="shared" si="83"/>
        <v>0.33121399999981804</v>
      </c>
    </row>
    <row r="5356" spans="1:4" x14ac:dyDescent="0.2">
      <c r="A5356" s="4">
        <v>43295.583333333336</v>
      </c>
      <c r="B5356">
        <v>2722.6659559999998</v>
      </c>
      <c r="C5356">
        <v>2722.992886</v>
      </c>
      <c r="D5356">
        <f t="shared" si="83"/>
        <v>0.32693000000017491</v>
      </c>
    </row>
    <row r="5357" spans="1:4" x14ac:dyDescent="0.2">
      <c r="A5357" s="4">
        <v>43295.625</v>
      </c>
      <c r="B5357">
        <v>2722.6649360000001</v>
      </c>
      <c r="C5357">
        <v>2722.9956400000001</v>
      </c>
      <c r="D5357">
        <f t="shared" si="83"/>
        <v>0.3307039999999688</v>
      </c>
    </row>
    <row r="5358" spans="1:4" x14ac:dyDescent="0.2">
      <c r="A5358" s="4">
        <v>43295.666666666664</v>
      </c>
      <c r="B5358">
        <v>2722.6635080000001</v>
      </c>
      <c r="C5358">
        <v>2722.9949259999999</v>
      </c>
      <c r="D5358">
        <f t="shared" si="83"/>
        <v>0.33141799999975774</v>
      </c>
    </row>
    <row r="5359" spans="1:4" x14ac:dyDescent="0.2">
      <c r="A5359" s="4">
        <v>43295.708333333336</v>
      </c>
      <c r="B5359">
        <v>2722.6612639999998</v>
      </c>
      <c r="C5359">
        <v>2722.992988</v>
      </c>
      <c r="D5359">
        <f t="shared" si="83"/>
        <v>0.33172400000012203</v>
      </c>
    </row>
    <row r="5360" spans="1:4" x14ac:dyDescent="0.2">
      <c r="A5360" s="4">
        <v>43295.75</v>
      </c>
      <c r="B5360">
        <v>2722.657592</v>
      </c>
      <c r="C5360">
        <v>2722.9872770000002</v>
      </c>
      <c r="D5360">
        <f t="shared" si="83"/>
        <v>0.3296850000001541</v>
      </c>
    </row>
    <row r="5361" spans="1:4" x14ac:dyDescent="0.2">
      <c r="A5361" s="4">
        <v>43295.791666666664</v>
      </c>
      <c r="B5361">
        <v>2722.6553479999998</v>
      </c>
      <c r="C5361">
        <v>2722.9858490000001</v>
      </c>
      <c r="D5361">
        <f t="shared" si="83"/>
        <v>0.33050100000036764</v>
      </c>
    </row>
    <row r="5362" spans="1:4" x14ac:dyDescent="0.2">
      <c r="A5362" s="4">
        <v>43295.833333333336</v>
      </c>
      <c r="B5362">
        <v>2722.6539210000001</v>
      </c>
      <c r="C5362">
        <v>2722.9810550000002</v>
      </c>
      <c r="D5362">
        <f t="shared" si="83"/>
        <v>0.32713400000011461</v>
      </c>
    </row>
    <row r="5363" spans="1:4" x14ac:dyDescent="0.2">
      <c r="A5363" s="4">
        <v>43295.875</v>
      </c>
      <c r="B5363">
        <v>2722.6505550000002</v>
      </c>
      <c r="C5363">
        <v>2722.976568</v>
      </c>
      <c r="D5363">
        <f t="shared" si="83"/>
        <v>0.32601299999987532</v>
      </c>
    </row>
    <row r="5364" spans="1:4" x14ac:dyDescent="0.2">
      <c r="A5364" s="4">
        <v>43295.916666666664</v>
      </c>
      <c r="B5364">
        <v>2722.6519830000002</v>
      </c>
      <c r="C5364">
        <v>2722.9778930000002</v>
      </c>
      <c r="D5364">
        <f t="shared" si="83"/>
        <v>0.32591000000002168</v>
      </c>
    </row>
    <row r="5365" spans="1:4" x14ac:dyDescent="0.2">
      <c r="A5365" s="4">
        <v>43295.958333333336</v>
      </c>
      <c r="B5365">
        <v>2722.648107</v>
      </c>
      <c r="C5365">
        <v>2722.9718760000001</v>
      </c>
      <c r="D5365">
        <f t="shared" si="83"/>
        <v>0.32376900000008391</v>
      </c>
    </row>
    <row r="5366" spans="1:4" x14ac:dyDescent="0.2">
      <c r="A5366" s="4">
        <v>43296</v>
      </c>
      <c r="B5366">
        <v>2722.6475970000001</v>
      </c>
      <c r="C5366">
        <v>2722.972182</v>
      </c>
      <c r="D5366">
        <f t="shared" si="83"/>
        <v>0.32458499999984269</v>
      </c>
    </row>
    <row r="5367" spans="1:4" x14ac:dyDescent="0.2">
      <c r="A5367" s="4">
        <v>43296.041666666664</v>
      </c>
      <c r="B5367">
        <v>2722.648005</v>
      </c>
      <c r="C5367">
        <v>2722.9756499999999</v>
      </c>
      <c r="D5367">
        <f t="shared" si="83"/>
        <v>0.32764499999984764</v>
      </c>
    </row>
    <row r="5368" spans="1:4" x14ac:dyDescent="0.2">
      <c r="A5368" s="4">
        <v>43296.083333333336</v>
      </c>
      <c r="B5368">
        <v>2722.6483109999999</v>
      </c>
      <c r="C5368">
        <v>2722.9733040000001</v>
      </c>
      <c r="D5368">
        <f t="shared" si="83"/>
        <v>0.32499300000017683</v>
      </c>
    </row>
    <row r="5369" spans="1:4" x14ac:dyDescent="0.2">
      <c r="A5369" s="4">
        <v>43296.125</v>
      </c>
      <c r="B5369">
        <v>2722.6517789999998</v>
      </c>
      <c r="C5369">
        <v>2722.9777909999998</v>
      </c>
      <c r="D5369">
        <f t="shared" si="83"/>
        <v>0.32601199999999153</v>
      </c>
    </row>
    <row r="5370" spans="1:4" x14ac:dyDescent="0.2">
      <c r="A5370" s="4">
        <v>43296.166666666664</v>
      </c>
      <c r="B5370">
        <v>2722.654125</v>
      </c>
      <c r="C5370">
        <v>2722.9812590000001</v>
      </c>
      <c r="D5370">
        <f t="shared" si="83"/>
        <v>0.32713400000011461</v>
      </c>
    </row>
    <row r="5371" spans="1:4" x14ac:dyDescent="0.2">
      <c r="A5371" s="4">
        <v>43296.208333333336</v>
      </c>
      <c r="B5371">
        <v>2722.6563679999999</v>
      </c>
      <c r="C5371">
        <v>2722.9826870000002</v>
      </c>
      <c r="D5371">
        <f t="shared" si="83"/>
        <v>0.32631900000023961</v>
      </c>
    </row>
    <row r="5372" spans="1:4" x14ac:dyDescent="0.2">
      <c r="A5372" s="4">
        <v>43296.25</v>
      </c>
      <c r="B5372">
        <v>2722.6545329999999</v>
      </c>
      <c r="C5372">
        <v>2722.9806469999999</v>
      </c>
      <c r="D5372">
        <f t="shared" si="83"/>
        <v>0.32611399999996138</v>
      </c>
    </row>
    <row r="5373" spans="1:4" x14ac:dyDescent="0.2">
      <c r="A5373" s="4">
        <v>43296.291666666664</v>
      </c>
      <c r="B5373">
        <v>2722.6553479999998</v>
      </c>
      <c r="C5373">
        <v>2722.9821769999999</v>
      </c>
      <c r="D5373">
        <f t="shared" si="83"/>
        <v>0.32682900000008885</v>
      </c>
    </row>
    <row r="5374" spans="1:4" x14ac:dyDescent="0.2">
      <c r="A5374" s="4">
        <v>43296.333333333336</v>
      </c>
      <c r="B5374">
        <v>2722.6568779999998</v>
      </c>
      <c r="C5374">
        <v>2722.9835029999999</v>
      </c>
      <c r="D5374">
        <f t="shared" si="83"/>
        <v>0.32662500000014916</v>
      </c>
    </row>
    <row r="5375" spans="1:4" x14ac:dyDescent="0.2">
      <c r="A5375" s="4">
        <v>43296.375</v>
      </c>
      <c r="B5375">
        <v>2722.6548389999998</v>
      </c>
      <c r="C5375">
        <v>2722.9820749999999</v>
      </c>
      <c r="D5375">
        <f t="shared" si="83"/>
        <v>0.32723600000008446</v>
      </c>
    </row>
    <row r="5376" spans="1:4" x14ac:dyDescent="0.2">
      <c r="A5376" s="4">
        <v>43296.416666666664</v>
      </c>
      <c r="B5376">
        <v>2722.6551439999998</v>
      </c>
      <c r="C5376">
        <v>2722.9829930000001</v>
      </c>
      <c r="D5376">
        <f t="shared" si="83"/>
        <v>0.32784900000024209</v>
      </c>
    </row>
    <row r="5377" spans="1:4" x14ac:dyDescent="0.2">
      <c r="A5377" s="4">
        <v>43296.458333333336</v>
      </c>
      <c r="B5377">
        <v>2722.6563679999999</v>
      </c>
      <c r="C5377">
        <v>2722.9826870000002</v>
      </c>
      <c r="D5377">
        <f t="shared" si="83"/>
        <v>0.32631900000023961</v>
      </c>
    </row>
    <row r="5378" spans="1:4" x14ac:dyDescent="0.2">
      <c r="A5378" s="4">
        <v>43296.5</v>
      </c>
      <c r="B5378">
        <v>2722.6538190000001</v>
      </c>
      <c r="C5378">
        <v>2722.9819729999999</v>
      </c>
      <c r="D5378">
        <f t="shared" si="83"/>
        <v>0.3281539999998131</v>
      </c>
    </row>
    <row r="5379" spans="1:4" x14ac:dyDescent="0.2">
      <c r="A5379" s="4">
        <v>43296.541666666664</v>
      </c>
      <c r="B5379">
        <v>2722.6540230000001</v>
      </c>
      <c r="C5379">
        <v>2722.9809530000002</v>
      </c>
      <c r="D5379">
        <f t="shared" ref="D5379:D5442" si="84">C5379-B5379</f>
        <v>0.32693000000017491</v>
      </c>
    </row>
    <row r="5380" spans="1:4" x14ac:dyDescent="0.2">
      <c r="A5380" s="4">
        <v>43296.583333333336</v>
      </c>
      <c r="B5380">
        <v>2722.6544309999999</v>
      </c>
      <c r="C5380">
        <v>2722.9829930000001</v>
      </c>
      <c r="D5380">
        <f t="shared" si="84"/>
        <v>0.32856200000014724</v>
      </c>
    </row>
    <row r="5381" spans="1:4" x14ac:dyDescent="0.2">
      <c r="A5381" s="4">
        <v>43296.625</v>
      </c>
      <c r="B5381">
        <v>2722.6587140000001</v>
      </c>
      <c r="C5381">
        <v>2722.9852369999999</v>
      </c>
      <c r="D5381">
        <f t="shared" si="84"/>
        <v>0.32652299999972456</v>
      </c>
    </row>
    <row r="5382" spans="1:4" x14ac:dyDescent="0.2">
      <c r="A5382" s="4">
        <v>43296.666666666664</v>
      </c>
      <c r="B5382">
        <v>2722.6546349999999</v>
      </c>
      <c r="C5382">
        <v>2722.984727</v>
      </c>
      <c r="D5382">
        <f t="shared" si="84"/>
        <v>0.33009200000014971</v>
      </c>
    </row>
    <row r="5383" spans="1:4" x14ac:dyDescent="0.2">
      <c r="A5383" s="4">
        <v>43296.708333333336</v>
      </c>
      <c r="B5383">
        <v>2722.6555520000002</v>
      </c>
      <c r="C5383">
        <v>2722.9839109999998</v>
      </c>
      <c r="D5383">
        <f t="shared" si="84"/>
        <v>0.32835899999963658</v>
      </c>
    </row>
    <row r="5384" spans="1:4" x14ac:dyDescent="0.2">
      <c r="A5384" s="4">
        <v>43296.75</v>
      </c>
      <c r="B5384">
        <v>2722.6548389999998</v>
      </c>
      <c r="C5384">
        <v>2722.9823809999998</v>
      </c>
      <c r="D5384">
        <f t="shared" si="84"/>
        <v>0.327541999999994</v>
      </c>
    </row>
    <row r="5385" spans="1:4" x14ac:dyDescent="0.2">
      <c r="A5385" s="4">
        <v>43296.791666666664</v>
      </c>
      <c r="B5385">
        <v>2722.6535130000002</v>
      </c>
      <c r="C5385">
        <v>2722.9804429999999</v>
      </c>
      <c r="D5385">
        <f t="shared" si="84"/>
        <v>0.32692999999972017</v>
      </c>
    </row>
    <row r="5386" spans="1:4" x14ac:dyDescent="0.2">
      <c r="A5386" s="4">
        <v>43296.833333333336</v>
      </c>
      <c r="B5386">
        <v>2722.6506570000001</v>
      </c>
      <c r="C5386">
        <v>2722.975344</v>
      </c>
      <c r="D5386">
        <f t="shared" si="84"/>
        <v>0.32468699999981254</v>
      </c>
    </row>
    <row r="5387" spans="1:4" x14ac:dyDescent="0.2">
      <c r="A5387" s="4">
        <v>43296.875</v>
      </c>
      <c r="B5387">
        <v>2722.6486169999998</v>
      </c>
      <c r="C5387">
        <v>2722.9745280000002</v>
      </c>
      <c r="D5387">
        <f t="shared" si="84"/>
        <v>0.32591100000036022</v>
      </c>
    </row>
    <row r="5388" spans="1:4" x14ac:dyDescent="0.2">
      <c r="A5388" s="4">
        <v>43296.916666666664</v>
      </c>
      <c r="B5388">
        <v>2722.6487189999998</v>
      </c>
      <c r="C5388">
        <v>2722.9755479999999</v>
      </c>
      <c r="D5388">
        <f t="shared" si="84"/>
        <v>0.32682900000008885</v>
      </c>
    </row>
    <row r="5389" spans="1:4" x14ac:dyDescent="0.2">
      <c r="A5389" s="4">
        <v>43296.958333333336</v>
      </c>
      <c r="B5389">
        <v>2722.6499429999999</v>
      </c>
      <c r="C5389">
        <v>2722.97514</v>
      </c>
      <c r="D5389">
        <f t="shared" si="84"/>
        <v>0.32519700000011653</v>
      </c>
    </row>
    <row r="5390" spans="1:4" x14ac:dyDescent="0.2">
      <c r="A5390" s="4">
        <v>43297</v>
      </c>
      <c r="B5390">
        <v>2722.651269</v>
      </c>
      <c r="C5390">
        <v>2722.9756499999999</v>
      </c>
      <c r="D5390">
        <f t="shared" si="84"/>
        <v>0.324380999999903</v>
      </c>
    </row>
    <row r="5391" spans="1:4" x14ac:dyDescent="0.2">
      <c r="A5391" s="4">
        <v>43297.041666666664</v>
      </c>
      <c r="B5391">
        <v>2722.652799</v>
      </c>
      <c r="C5391">
        <v>2722.9776889999998</v>
      </c>
      <c r="D5391">
        <f t="shared" si="84"/>
        <v>0.32488999999986845</v>
      </c>
    </row>
    <row r="5392" spans="1:4" x14ac:dyDescent="0.2">
      <c r="A5392" s="4">
        <v>43297.083333333336</v>
      </c>
      <c r="B5392">
        <v>2722.654329</v>
      </c>
      <c r="C5392">
        <v>2722.9825850000002</v>
      </c>
      <c r="D5392">
        <f t="shared" si="84"/>
        <v>0.32825600000023769</v>
      </c>
    </row>
    <row r="5393" spans="1:4" x14ac:dyDescent="0.2">
      <c r="A5393" s="4">
        <v>43297.125</v>
      </c>
      <c r="B5393">
        <v>2722.6624879999999</v>
      </c>
      <c r="C5393">
        <v>2722.9933959999998</v>
      </c>
      <c r="D5393">
        <f t="shared" si="84"/>
        <v>0.3309079999999085</v>
      </c>
    </row>
    <row r="5394" spans="1:4" x14ac:dyDescent="0.2">
      <c r="A5394" s="4">
        <v>43297.166666666664</v>
      </c>
      <c r="B5394">
        <v>2722.6660579999998</v>
      </c>
      <c r="C5394">
        <v>2722.9966599999998</v>
      </c>
      <c r="D5394">
        <f t="shared" si="84"/>
        <v>0.33060199999999895</v>
      </c>
    </row>
    <row r="5395" spans="1:4" x14ac:dyDescent="0.2">
      <c r="A5395" s="4">
        <v>43297.208333333336</v>
      </c>
      <c r="B5395">
        <v>2722.6675879999998</v>
      </c>
      <c r="C5395">
        <v>2722.9997199999998</v>
      </c>
      <c r="D5395">
        <f t="shared" si="84"/>
        <v>0.33213200000000143</v>
      </c>
    </row>
    <row r="5396" spans="1:4" x14ac:dyDescent="0.2">
      <c r="A5396" s="4">
        <v>43297.25</v>
      </c>
      <c r="B5396">
        <v>2722.665344</v>
      </c>
      <c r="C5396">
        <v>2722.997476</v>
      </c>
      <c r="D5396">
        <f t="shared" si="84"/>
        <v>0.33213200000000143</v>
      </c>
    </row>
    <row r="5397" spans="1:4" x14ac:dyDescent="0.2">
      <c r="A5397" s="4">
        <v>43297.291666666664</v>
      </c>
      <c r="B5397">
        <v>2722.6662620000002</v>
      </c>
      <c r="C5397">
        <v>2722.9966599999998</v>
      </c>
      <c r="D5397">
        <f t="shared" si="84"/>
        <v>0.33039799999960451</v>
      </c>
    </row>
    <row r="5398" spans="1:4" x14ac:dyDescent="0.2">
      <c r="A5398" s="4">
        <v>43297.333333333336</v>
      </c>
      <c r="B5398">
        <v>2722.6655479999999</v>
      </c>
      <c r="C5398">
        <v>2722.9961499999999</v>
      </c>
      <c r="D5398">
        <f t="shared" si="84"/>
        <v>0.33060199999999895</v>
      </c>
    </row>
    <row r="5399" spans="1:4" x14ac:dyDescent="0.2">
      <c r="A5399" s="4">
        <v>43297.375</v>
      </c>
      <c r="B5399">
        <v>2722.6659559999998</v>
      </c>
      <c r="C5399">
        <v>2722.9954360000002</v>
      </c>
      <c r="D5399">
        <f t="shared" si="84"/>
        <v>0.32948000000033062</v>
      </c>
    </row>
    <row r="5400" spans="1:4" x14ac:dyDescent="0.2">
      <c r="A5400" s="4">
        <v>43297.416666666664</v>
      </c>
      <c r="B5400">
        <v>2722.6662620000002</v>
      </c>
      <c r="C5400">
        <v>2722.9965579999998</v>
      </c>
      <c r="D5400">
        <f t="shared" si="84"/>
        <v>0.33029599999963466</v>
      </c>
    </row>
    <row r="5401" spans="1:4" x14ac:dyDescent="0.2">
      <c r="A5401" s="4">
        <v>43297.458333333336</v>
      </c>
      <c r="B5401">
        <v>2722.666874</v>
      </c>
      <c r="C5401">
        <v>2722.9949259999999</v>
      </c>
      <c r="D5401">
        <f t="shared" si="84"/>
        <v>0.32805199999984325</v>
      </c>
    </row>
    <row r="5402" spans="1:4" x14ac:dyDescent="0.2">
      <c r="A5402" s="4">
        <v>43297.5</v>
      </c>
      <c r="B5402">
        <v>2722.665344</v>
      </c>
      <c r="C5402">
        <v>2722.992886</v>
      </c>
      <c r="D5402">
        <f t="shared" si="84"/>
        <v>0.327541999999994</v>
      </c>
    </row>
    <row r="5403" spans="1:4" x14ac:dyDescent="0.2">
      <c r="A5403" s="4">
        <v>43297.541666666664</v>
      </c>
      <c r="B5403">
        <v>2722.659326</v>
      </c>
      <c r="C5403">
        <v>2722.9858490000001</v>
      </c>
      <c r="D5403">
        <f t="shared" si="84"/>
        <v>0.32652300000017931</v>
      </c>
    </row>
    <row r="5404" spans="1:4" x14ac:dyDescent="0.2">
      <c r="A5404" s="4">
        <v>43297.583333333336</v>
      </c>
      <c r="B5404">
        <v>2722.657592</v>
      </c>
      <c r="C5404">
        <v>2722.9839109999998</v>
      </c>
      <c r="D5404">
        <f t="shared" si="84"/>
        <v>0.32631899999978486</v>
      </c>
    </row>
    <row r="5405" spans="1:4" x14ac:dyDescent="0.2">
      <c r="A5405" s="4">
        <v>43297.625</v>
      </c>
      <c r="B5405">
        <v>2722.6581019999999</v>
      </c>
      <c r="C5405">
        <v>2722.9841150000002</v>
      </c>
      <c r="D5405">
        <f t="shared" si="84"/>
        <v>0.32601300000033007</v>
      </c>
    </row>
    <row r="5406" spans="1:4" x14ac:dyDescent="0.2">
      <c r="A5406" s="4">
        <v>43297.666666666664</v>
      </c>
      <c r="B5406">
        <v>2722.6569800000002</v>
      </c>
      <c r="C5406">
        <v>2722.9841150000002</v>
      </c>
      <c r="D5406">
        <f t="shared" si="84"/>
        <v>0.3271349999999984</v>
      </c>
    </row>
    <row r="5407" spans="1:4" x14ac:dyDescent="0.2">
      <c r="A5407" s="4">
        <v>43297.708333333336</v>
      </c>
      <c r="B5407">
        <v>2722.6547369999998</v>
      </c>
      <c r="C5407">
        <v>2722.9819729999999</v>
      </c>
      <c r="D5407">
        <f t="shared" si="84"/>
        <v>0.32723600000008446</v>
      </c>
    </row>
    <row r="5408" spans="1:4" x14ac:dyDescent="0.2">
      <c r="A5408" s="4">
        <v>43297.75</v>
      </c>
      <c r="B5408">
        <v>2722.6534109999998</v>
      </c>
      <c r="C5408">
        <v>2722.978505</v>
      </c>
      <c r="D5408">
        <f t="shared" si="84"/>
        <v>0.32509400000026289</v>
      </c>
    </row>
    <row r="5409" spans="1:4" x14ac:dyDescent="0.2">
      <c r="A5409" s="4">
        <v>43297.791666666664</v>
      </c>
      <c r="B5409">
        <v>2722.656266</v>
      </c>
      <c r="C5409">
        <v>2722.984727</v>
      </c>
      <c r="D5409">
        <f t="shared" si="84"/>
        <v>0.32846100000006118</v>
      </c>
    </row>
    <row r="5410" spans="1:4" x14ac:dyDescent="0.2">
      <c r="A5410" s="4">
        <v>43297.833333333336</v>
      </c>
      <c r="B5410">
        <v>2722.657694</v>
      </c>
      <c r="C5410">
        <v>2722.981565</v>
      </c>
      <c r="D5410">
        <f t="shared" si="84"/>
        <v>0.32387100000005375</v>
      </c>
    </row>
    <row r="5411" spans="1:4" x14ac:dyDescent="0.2">
      <c r="A5411" s="4">
        <v>43297.875</v>
      </c>
      <c r="B5411">
        <v>2722.6532069999998</v>
      </c>
      <c r="C5411">
        <v>2722.9789129999999</v>
      </c>
      <c r="D5411">
        <f t="shared" si="84"/>
        <v>0.32570600000008199</v>
      </c>
    </row>
    <row r="5412" spans="1:4" x14ac:dyDescent="0.2">
      <c r="A5412" s="4">
        <v>43297.916666666664</v>
      </c>
      <c r="B5412">
        <v>2722.6523910000001</v>
      </c>
      <c r="C5412">
        <v>2722.9748340000001</v>
      </c>
      <c r="D5412">
        <f t="shared" si="84"/>
        <v>0.32244300000002113</v>
      </c>
    </row>
    <row r="5413" spans="1:4" x14ac:dyDescent="0.2">
      <c r="A5413" s="4">
        <v>43297.958333333336</v>
      </c>
      <c r="B5413">
        <v>2722.649433</v>
      </c>
      <c r="C5413">
        <v>2722.9738139999999</v>
      </c>
      <c r="D5413">
        <f t="shared" si="84"/>
        <v>0.324380999999903</v>
      </c>
    </row>
    <row r="5414" spans="1:4" x14ac:dyDescent="0.2">
      <c r="A5414" s="4">
        <v>43298</v>
      </c>
      <c r="B5414">
        <v>2722.6502489999998</v>
      </c>
      <c r="C5414">
        <v>2722.9724879999999</v>
      </c>
      <c r="D5414">
        <f t="shared" si="84"/>
        <v>0.32223900000008143</v>
      </c>
    </row>
    <row r="5415" spans="1:4" x14ac:dyDescent="0.2">
      <c r="A5415" s="4">
        <v>43298.041666666664</v>
      </c>
      <c r="B5415">
        <v>2722.6466789999999</v>
      </c>
      <c r="C5415">
        <v>2722.9693259999999</v>
      </c>
      <c r="D5415">
        <f t="shared" si="84"/>
        <v>0.32264699999996083</v>
      </c>
    </row>
    <row r="5416" spans="1:4" x14ac:dyDescent="0.2">
      <c r="A5416" s="4">
        <v>43298.083333333336</v>
      </c>
      <c r="B5416">
        <v>2722.6492290000001</v>
      </c>
      <c r="C5416">
        <v>2722.973508</v>
      </c>
      <c r="D5416">
        <f t="shared" si="84"/>
        <v>0.32427899999993315</v>
      </c>
    </row>
    <row r="5417" spans="1:4" x14ac:dyDescent="0.2">
      <c r="A5417" s="4">
        <v>43298.125</v>
      </c>
      <c r="B5417">
        <v>2722.6519830000002</v>
      </c>
      <c r="C5417">
        <v>2722.9749360000001</v>
      </c>
      <c r="D5417">
        <f t="shared" si="84"/>
        <v>0.32295299999987037</v>
      </c>
    </row>
    <row r="5418" spans="1:4" x14ac:dyDescent="0.2">
      <c r="A5418" s="4">
        <v>43298.166666666664</v>
      </c>
      <c r="B5418">
        <v>2722.6493310000001</v>
      </c>
      <c r="C5418">
        <v>2722.9763640000001</v>
      </c>
      <c r="D5418">
        <f t="shared" si="84"/>
        <v>0.32703300000002855</v>
      </c>
    </row>
    <row r="5419" spans="1:4" x14ac:dyDescent="0.2">
      <c r="A5419" s="4">
        <v>43298.208333333336</v>
      </c>
      <c r="B5419">
        <v>2722.6521870000001</v>
      </c>
      <c r="C5419">
        <v>2722.9744260000002</v>
      </c>
      <c r="D5419">
        <f t="shared" si="84"/>
        <v>0.32223900000008143</v>
      </c>
    </row>
    <row r="5420" spans="1:4" x14ac:dyDescent="0.2">
      <c r="A5420" s="4">
        <v>43298.25</v>
      </c>
      <c r="B5420">
        <v>2722.6490250000002</v>
      </c>
      <c r="C5420">
        <v>2722.9739159999999</v>
      </c>
      <c r="D5420">
        <f t="shared" si="84"/>
        <v>0.32489099999975224</v>
      </c>
    </row>
    <row r="5421" spans="1:4" x14ac:dyDescent="0.2">
      <c r="A5421" s="4">
        <v>43298.291666666664</v>
      </c>
      <c r="B5421">
        <v>2722.6507590000001</v>
      </c>
      <c r="C5421">
        <v>2722.9763640000001</v>
      </c>
      <c r="D5421">
        <f t="shared" si="84"/>
        <v>0.32560499999999593</v>
      </c>
    </row>
    <row r="5422" spans="1:4" x14ac:dyDescent="0.2">
      <c r="A5422" s="4">
        <v>43298.333333333336</v>
      </c>
      <c r="B5422">
        <v>2722.6505550000002</v>
      </c>
      <c r="C5422">
        <v>2722.9760580000002</v>
      </c>
      <c r="D5422">
        <f t="shared" si="84"/>
        <v>0.32550300000002608</v>
      </c>
    </row>
    <row r="5423" spans="1:4" x14ac:dyDescent="0.2">
      <c r="A5423" s="4">
        <v>43298.375</v>
      </c>
      <c r="B5423">
        <v>2722.6534109999998</v>
      </c>
      <c r="C5423">
        <v>2722.9779950000002</v>
      </c>
      <c r="D5423">
        <f t="shared" si="84"/>
        <v>0.32458400000041365</v>
      </c>
    </row>
    <row r="5424" spans="1:4" x14ac:dyDescent="0.2">
      <c r="A5424" s="4">
        <v>43298.416666666664</v>
      </c>
      <c r="B5424">
        <v>2722.6535130000002</v>
      </c>
      <c r="C5424">
        <v>2722.978709</v>
      </c>
      <c r="D5424">
        <f t="shared" si="84"/>
        <v>0.325195999999778</v>
      </c>
    </row>
    <row r="5425" spans="1:4" x14ac:dyDescent="0.2">
      <c r="A5425" s="4">
        <v>43298.458333333336</v>
      </c>
      <c r="B5425">
        <v>2722.6536150000002</v>
      </c>
      <c r="C5425">
        <v>2722.9795250000002</v>
      </c>
      <c r="D5425">
        <f t="shared" si="84"/>
        <v>0.32591000000002168</v>
      </c>
    </row>
    <row r="5426" spans="1:4" x14ac:dyDescent="0.2">
      <c r="A5426" s="4">
        <v>43298.5</v>
      </c>
      <c r="B5426">
        <v>2722.6540230000001</v>
      </c>
      <c r="C5426">
        <v>2722.978505</v>
      </c>
      <c r="D5426">
        <f t="shared" si="84"/>
        <v>0.32448199999998906</v>
      </c>
    </row>
    <row r="5427" spans="1:4" x14ac:dyDescent="0.2">
      <c r="A5427" s="4">
        <v>43298.541666666664</v>
      </c>
      <c r="B5427">
        <v>2722.6514729999999</v>
      </c>
      <c r="C5427">
        <v>2722.9759560000002</v>
      </c>
      <c r="D5427">
        <f t="shared" si="84"/>
        <v>0.32448300000032759</v>
      </c>
    </row>
    <row r="5428" spans="1:4" x14ac:dyDescent="0.2">
      <c r="A5428" s="4">
        <v>43298.583333333336</v>
      </c>
      <c r="B5428">
        <v>2722.6535130000002</v>
      </c>
      <c r="C5428">
        <v>2722.976568</v>
      </c>
      <c r="D5428">
        <f t="shared" si="84"/>
        <v>0.32305499999984022</v>
      </c>
    </row>
    <row r="5429" spans="1:4" x14ac:dyDescent="0.2">
      <c r="A5429" s="4">
        <v>43298.625</v>
      </c>
      <c r="B5429">
        <v>2722.6491270000001</v>
      </c>
      <c r="C5429">
        <v>2722.9725899999999</v>
      </c>
      <c r="D5429">
        <f t="shared" si="84"/>
        <v>0.32346299999971961</v>
      </c>
    </row>
    <row r="5430" spans="1:4" x14ac:dyDescent="0.2">
      <c r="A5430" s="4">
        <v>43298.666666666664</v>
      </c>
      <c r="B5430">
        <v>2722.6491270000001</v>
      </c>
      <c r="C5430">
        <v>2722.9740179999999</v>
      </c>
      <c r="D5430">
        <f t="shared" si="84"/>
        <v>0.32489099999975224</v>
      </c>
    </row>
    <row r="5431" spans="1:4" x14ac:dyDescent="0.2">
      <c r="A5431" s="4">
        <v>43298.708333333336</v>
      </c>
      <c r="B5431">
        <v>2722.6453529999999</v>
      </c>
      <c r="C5431">
        <v>2722.9651439999998</v>
      </c>
      <c r="D5431">
        <f t="shared" si="84"/>
        <v>0.31979099999989558</v>
      </c>
    </row>
    <row r="5432" spans="1:4" x14ac:dyDescent="0.2">
      <c r="A5432" s="4">
        <v>43298.75</v>
      </c>
      <c r="B5432">
        <v>2722.6456589999998</v>
      </c>
      <c r="C5432">
        <v>2722.9685100000002</v>
      </c>
      <c r="D5432">
        <f t="shared" si="84"/>
        <v>0.32285100000035527</v>
      </c>
    </row>
    <row r="5433" spans="1:4" x14ac:dyDescent="0.2">
      <c r="A5433" s="4">
        <v>43298.791666666664</v>
      </c>
      <c r="B5433">
        <v>2722.6446390000001</v>
      </c>
      <c r="C5433">
        <v>2722.965858</v>
      </c>
      <c r="D5433">
        <f t="shared" si="84"/>
        <v>0.3212189999999282</v>
      </c>
    </row>
    <row r="5434" spans="1:4" x14ac:dyDescent="0.2">
      <c r="A5434" s="4">
        <v>43298.833333333336</v>
      </c>
      <c r="B5434">
        <v>2722.6451489999999</v>
      </c>
      <c r="C5434">
        <v>2722.9676939999999</v>
      </c>
      <c r="D5434">
        <f t="shared" si="84"/>
        <v>0.32254499999999098</v>
      </c>
    </row>
    <row r="5435" spans="1:4" x14ac:dyDescent="0.2">
      <c r="A5435" s="4">
        <v>43298.875</v>
      </c>
      <c r="B5435">
        <v>2722.6441289999998</v>
      </c>
      <c r="C5435">
        <v>2722.964125</v>
      </c>
      <c r="D5435">
        <f t="shared" si="84"/>
        <v>0.31999600000017381</v>
      </c>
    </row>
    <row r="5436" spans="1:4" x14ac:dyDescent="0.2">
      <c r="A5436" s="4">
        <v>43298.916666666664</v>
      </c>
      <c r="B5436">
        <v>2722.6412740000001</v>
      </c>
      <c r="C5436">
        <v>2722.964125</v>
      </c>
      <c r="D5436">
        <f t="shared" si="84"/>
        <v>0.32285099999990052</v>
      </c>
    </row>
    <row r="5437" spans="1:4" x14ac:dyDescent="0.2">
      <c r="A5437" s="4">
        <v>43298.958333333336</v>
      </c>
      <c r="B5437">
        <v>2722.6411720000001</v>
      </c>
      <c r="C5437">
        <v>2722.9616769999998</v>
      </c>
      <c r="D5437">
        <f t="shared" si="84"/>
        <v>0.32050499999968451</v>
      </c>
    </row>
    <row r="5438" spans="1:4" x14ac:dyDescent="0.2">
      <c r="A5438" s="4">
        <v>43299</v>
      </c>
      <c r="B5438">
        <v>2722.6370919999999</v>
      </c>
      <c r="C5438">
        <v>2722.9571890000002</v>
      </c>
      <c r="D5438">
        <f t="shared" si="84"/>
        <v>0.32009700000025987</v>
      </c>
    </row>
    <row r="5439" spans="1:4" x14ac:dyDescent="0.2">
      <c r="A5439" s="4">
        <v>43299.041666666664</v>
      </c>
      <c r="B5439">
        <v>2722.6371939999999</v>
      </c>
      <c r="C5439">
        <v>2722.956271</v>
      </c>
      <c r="D5439">
        <f t="shared" si="84"/>
        <v>0.31907700000010664</v>
      </c>
    </row>
    <row r="5440" spans="1:4" x14ac:dyDescent="0.2">
      <c r="A5440" s="4">
        <v>43299.083333333336</v>
      </c>
      <c r="B5440">
        <v>2722.6381120000001</v>
      </c>
      <c r="C5440">
        <v>2722.9602490000002</v>
      </c>
      <c r="D5440">
        <f t="shared" si="84"/>
        <v>0.32213700000011158</v>
      </c>
    </row>
    <row r="5441" spans="1:4" x14ac:dyDescent="0.2">
      <c r="A5441" s="4">
        <v>43299.125</v>
      </c>
      <c r="B5441">
        <v>2722.6395400000001</v>
      </c>
      <c r="C5441">
        <v>2722.9616769999998</v>
      </c>
      <c r="D5441">
        <f t="shared" si="84"/>
        <v>0.32213699999965684</v>
      </c>
    </row>
    <row r="5442" spans="1:4" x14ac:dyDescent="0.2">
      <c r="A5442" s="4">
        <v>43299.166666666664</v>
      </c>
      <c r="B5442">
        <v>2722.64158</v>
      </c>
      <c r="C5442">
        <v>2722.9638190000001</v>
      </c>
      <c r="D5442">
        <f t="shared" si="84"/>
        <v>0.32223900000008143</v>
      </c>
    </row>
    <row r="5443" spans="1:4" x14ac:dyDescent="0.2">
      <c r="A5443" s="4">
        <v>43299.208333333336</v>
      </c>
      <c r="B5443">
        <v>2722.6412740000001</v>
      </c>
      <c r="C5443">
        <v>2722.9653480000002</v>
      </c>
      <c r="D5443">
        <f t="shared" ref="D5443:D5506" si="85">C5443-B5443</f>
        <v>0.32407400000010966</v>
      </c>
    </row>
    <row r="5444" spans="1:4" x14ac:dyDescent="0.2">
      <c r="A5444" s="4">
        <v>43299.25</v>
      </c>
      <c r="B5444">
        <v>2722.6424969999998</v>
      </c>
      <c r="C5444">
        <v>2722.9652460000002</v>
      </c>
      <c r="D5444">
        <f t="shared" si="85"/>
        <v>0.32274900000038542</v>
      </c>
    </row>
    <row r="5445" spans="1:4" x14ac:dyDescent="0.2">
      <c r="A5445" s="4">
        <v>43299.291666666664</v>
      </c>
      <c r="B5445">
        <v>2722.6430070000001</v>
      </c>
      <c r="C5445">
        <v>2722.965858</v>
      </c>
      <c r="D5445">
        <f t="shared" si="85"/>
        <v>0.32285099999990052</v>
      </c>
    </row>
    <row r="5446" spans="1:4" x14ac:dyDescent="0.2">
      <c r="A5446" s="4">
        <v>43299.333333333336</v>
      </c>
      <c r="B5446">
        <v>2722.6476990000001</v>
      </c>
      <c r="C5446">
        <v>2722.969122</v>
      </c>
      <c r="D5446">
        <f t="shared" si="85"/>
        <v>0.3214229999998679</v>
      </c>
    </row>
    <row r="5447" spans="1:4" x14ac:dyDescent="0.2">
      <c r="A5447" s="4">
        <v>43299.375</v>
      </c>
      <c r="B5447">
        <v>2722.6488210000002</v>
      </c>
      <c r="C5447">
        <v>2722.9727939999998</v>
      </c>
      <c r="D5447">
        <f t="shared" si="85"/>
        <v>0.32397299999956886</v>
      </c>
    </row>
    <row r="5448" spans="1:4" x14ac:dyDescent="0.2">
      <c r="A5448" s="4">
        <v>43299.416666666664</v>
      </c>
      <c r="B5448">
        <v>2722.6457610000002</v>
      </c>
      <c r="C5448">
        <v>2722.9684080000002</v>
      </c>
      <c r="D5448">
        <f t="shared" si="85"/>
        <v>0.32264699999996083</v>
      </c>
    </row>
    <row r="5449" spans="1:4" x14ac:dyDescent="0.2">
      <c r="A5449" s="4">
        <v>43299.458333333336</v>
      </c>
      <c r="B5449">
        <v>2722.6475970000001</v>
      </c>
      <c r="C5449">
        <v>2722.970448</v>
      </c>
      <c r="D5449">
        <f t="shared" si="85"/>
        <v>0.32285099999990052</v>
      </c>
    </row>
    <row r="5450" spans="1:4" x14ac:dyDescent="0.2">
      <c r="A5450" s="4">
        <v>43299.5</v>
      </c>
      <c r="B5450">
        <v>2722.6476990000001</v>
      </c>
      <c r="C5450">
        <v>2722.9667760000002</v>
      </c>
      <c r="D5450">
        <f t="shared" si="85"/>
        <v>0.31907700000010664</v>
      </c>
    </row>
    <row r="5451" spans="1:4" x14ac:dyDescent="0.2">
      <c r="A5451" s="4">
        <v>43299.541666666664</v>
      </c>
      <c r="B5451">
        <v>2722.6469849999999</v>
      </c>
      <c r="C5451">
        <v>2722.9678979999999</v>
      </c>
      <c r="D5451">
        <f t="shared" si="85"/>
        <v>0.32091300000001866</v>
      </c>
    </row>
    <row r="5452" spans="1:4" x14ac:dyDescent="0.2">
      <c r="A5452" s="4">
        <v>43299.583333333336</v>
      </c>
      <c r="B5452">
        <v>2722.6440269999998</v>
      </c>
      <c r="C5452">
        <v>2722.9649399999998</v>
      </c>
      <c r="D5452">
        <f t="shared" si="85"/>
        <v>0.32091300000001866</v>
      </c>
    </row>
    <row r="5453" spans="1:4" x14ac:dyDescent="0.2">
      <c r="A5453" s="4">
        <v>43299.625</v>
      </c>
      <c r="B5453">
        <v>2722.6417839999999</v>
      </c>
      <c r="C5453">
        <v>2722.9619830000001</v>
      </c>
      <c r="D5453">
        <f t="shared" si="85"/>
        <v>0.32019900000022972</v>
      </c>
    </row>
    <row r="5454" spans="1:4" x14ac:dyDescent="0.2">
      <c r="A5454" s="4">
        <v>43299.666666666664</v>
      </c>
      <c r="B5454">
        <v>2722.6396420000001</v>
      </c>
      <c r="C5454">
        <v>2722.9589230000001</v>
      </c>
      <c r="D5454">
        <f t="shared" si="85"/>
        <v>0.31928100000004633</v>
      </c>
    </row>
    <row r="5455" spans="1:4" x14ac:dyDescent="0.2">
      <c r="A5455" s="4">
        <v>43299.708333333336</v>
      </c>
      <c r="B5455">
        <v>2722.6388259999999</v>
      </c>
      <c r="C5455">
        <v>2722.956373</v>
      </c>
      <c r="D5455">
        <f t="shared" si="85"/>
        <v>0.31754700000010416</v>
      </c>
    </row>
    <row r="5456" spans="1:4" x14ac:dyDescent="0.2">
      <c r="A5456" s="4">
        <v>43299.75</v>
      </c>
      <c r="B5456">
        <v>2722.6346440000002</v>
      </c>
      <c r="C5456">
        <v>2722.953211</v>
      </c>
      <c r="D5456">
        <f t="shared" si="85"/>
        <v>0.31856699999980265</v>
      </c>
    </row>
    <row r="5457" spans="1:4" x14ac:dyDescent="0.2">
      <c r="A5457" s="4">
        <v>43299.791666666664</v>
      </c>
      <c r="B5457">
        <v>2722.638418</v>
      </c>
      <c r="C5457">
        <v>2722.9606570000001</v>
      </c>
      <c r="D5457">
        <f t="shared" si="85"/>
        <v>0.32223900000008143</v>
      </c>
    </row>
    <row r="5458" spans="1:4" x14ac:dyDescent="0.2">
      <c r="A5458" s="4">
        <v>43299.833333333336</v>
      </c>
      <c r="B5458">
        <v>2722.6378060000002</v>
      </c>
      <c r="C5458">
        <v>2722.9569849999998</v>
      </c>
      <c r="D5458">
        <f t="shared" si="85"/>
        <v>0.31917899999962174</v>
      </c>
    </row>
    <row r="5459" spans="1:4" x14ac:dyDescent="0.2">
      <c r="A5459" s="4">
        <v>43299.875</v>
      </c>
      <c r="B5459">
        <v>2722.6376019999998</v>
      </c>
      <c r="C5459">
        <v>2722.954741</v>
      </c>
      <c r="D5459">
        <f t="shared" si="85"/>
        <v>0.31713900000022477</v>
      </c>
    </row>
    <row r="5460" spans="1:4" x14ac:dyDescent="0.2">
      <c r="A5460" s="4">
        <v>43299.916666666664</v>
      </c>
      <c r="B5460">
        <v>2722.6365820000001</v>
      </c>
      <c r="C5460">
        <v>2722.9535169999999</v>
      </c>
      <c r="D5460">
        <f t="shared" si="85"/>
        <v>0.31693499999983032</v>
      </c>
    </row>
    <row r="5461" spans="1:4" x14ac:dyDescent="0.2">
      <c r="A5461" s="4">
        <v>43299.958333333336</v>
      </c>
      <c r="B5461">
        <v>2722.6348480000001</v>
      </c>
      <c r="C5461">
        <v>2722.9523949999998</v>
      </c>
      <c r="D5461">
        <f t="shared" si="85"/>
        <v>0.31754699999964942</v>
      </c>
    </row>
    <row r="5462" spans="1:4" x14ac:dyDescent="0.2">
      <c r="A5462" s="4">
        <v>43300</v>
      </c>
      <c r="B5462">
        <v>2722.6342359999999</v>
      </c>
      <c r="C5462">
        <v>2722.9523949999998</v>
      </c>
      <c r="D5462">
        <f t="shared" si="85"/>
        <v>0.31815899999992325</v>
      </c>
    </row>
    <row r="5463" spans="1:4" x14ac:dyDescent="0.2">
      <c r="A5463" s="4">
        <v>43300.041666666664</v>
      </c>
      <c r="B5463">
        <v>2722.6347460000002</v>
      </c>
      <c r="C5463">
        <v>2722.9528030000001</v>
      </c>
      <c r="D5463">
        <f t="shared" si="85"/>
        <v>0.3180569999999534</v>
      </c>
    </row>
    <row r="5464" spans="1:4" x14ac:dyDescent="0.2">
      <c r="A5464" s="4">
        <v>43300.083333333336</v>
      </c>
      <c r="B5464">
        <v>2722.6345419999998</v>
      </c>
      <c r="C5464">
        <v>2722.9499479999999</v>
      </c>
      <c r="D5464">
        <f t="shared" si="85"/>
        <v>0.31540600000016639</v>
      </c>
    </row>
    <row r="5465" spans="1:4" x14ac:dyDescent="0.2">
      <c r="A5465" s="4">
        <v>43300.125</v>
      </c>
      <c r="B5465">
        <v>2722.635256</v>
      </c>
      <c r="C5465">
        <v>2722.951783</v>
      </c>
      <c r="D5465">
        <f t="shared" si="85"/>
        <v>0.31652699999995093</v>
      </c>
    </row>
    <row r="5466" spans="1:4" x14ac:dyDescent="0.2">
      <c r="A5466" s="4">
        <v>43300.166666666664</v>
      </c>
      <c r="B5466">
        <v>2722.632298</v>
      </c>
      <c r="C5466">
        <v>2722.9503559999998</v>
      </c>
      <c r="D5466">
        <f t="shared" si="85"/>
        <v>0.31805799999983719</v>
      </c>
    </row>
    <row r="5467" spans="1:4" x14ac:dyDescent="0.2">
      <c r="A5467" s="4">
        <v>43300.208333333336</v>
      </c>
      <c r="B5467">
        <v>2722.635256</v>
      </c>
      <c r="C5467">
        <v>2722.9530070000001</v>
      </c>
      <c r="D5467">
        <f t="shared" si="85"/>
        <v>0.31775100000004386</v>
      </c>
    </row>
    <row r="5468" spans="1:4" x14ac:dyDescent="0.2">
      <c r="A5468" s="4">
        <v>43300.25</v>
      </c>
      <c r="B5468">
        <v>2722.6328079999998</v>
      </c>
      <c r="C5468">
        <v>2722.9511710000002</v>
      </c>
      <c r="D5468">
        <f t="shared" si="85"/>
        <v>0.3183630000003177</v>
      </c>
    </row>
    <row r="5469" spans="1:4" x14ac:dyDescent="0.2">
      <c r="A5469" s="4">
        <v>43300.291666666664</v>
      </c>
      <c r="B5469">
        <v>2722.6336240000001</v>
      </c>
      <c r="C5469">
        <v>2722.9508660000001</v>
      </c>
      <c r="D5469">
        <f t="shared" si="85"/>
        <v>0.31724200000007841</v>
      </c>
    </row>
    <row r="5470" spans="1:4" x14ac:dyDescent="0.2">
      <c r="A5470" s="4">
        <v>43300.333333333336</v>
      </c>
      <c r="B5470">
        <v>2722.635358</v>
      </c>
      <c r="C5470">
        <v>2722.9541290000002</v>
      </c>
      <c r="D5470">
        <f t="shared" si="85"/>
        <v>0.31877100000019709</v>
      </c>
    </row>
    <row r="5471" spans="1:4" x14ac:dyDescent="0.2">
      <c r="A5471" s="4">
        <v>43300.375</v>
      </c>
      <c r="B5471">
        <v>2722.639846</v>
      </c>
      <c r="C5471">
        <v>2722.9591270000001</v>
      </c>
      <c r="D5471">
        <f t="shared" si="85"/>
        <v>0.31928100000004633</v>
      </c>
    </row>
    <row r="5472" spans="1:4" x14ac:dyDescent="0.2">
      <c r="A5472" s="4">
        <v>43300.416666666664</v>
      </c>
      <c r="B5472">
        <v>2722.6396420000001</v>
      </c>
      <c r="C5472">
        <v>2722.9585149999998</v>
      </c>
      <c r="D5472">
        <f t="shared" si="85"/>
        <v>0.31887299999971219</v>
      </c>
    </row>
    <row r="5473" spans="1:4" x14ac:dyDescent="0.2">
      <c r="A5473" s="4">
        <v>43300.458333333336</v>
      </c>
      <c r="B5473">
        <v>2722.6408660000002</v>
      </c>
      <c r="C5473">
        <v>2722.9604530000001</v>
      </c>
      <c r="D5473">
        <f t="shared" si="85"/>
        <v>0.31958699999995588</v>
      </c>
    </row>
    <row r="5474" spans="1:4" x14ac:dyDescent="0.2">
      <c r="A5474" s="4">
        <v>43300.5</v>
      </c>
      <c r="B5474">
        <v>2722.6394380000002</v>
      </c>
      <c r="C5474">
        <v>2722.9590250000001</v>
      </c>
      <c r="D5474">
        <f t="shared" si="85"/>
        <v>0.31958699999995588</v>
      </c>
    </row>
    <row r="5475" spans="1:4" x14ac:dyDescent="0.2">
      <c r="A5475" s="4">
        <v>43300.541666666664</v>
      </c>
      <c r="B5475">
        <v>2722.6358679999998</v>
      </c>
      <c r="C5475">
        <v>2722.9522929999998</v>
      </c>
      <c r="D5475">
        <f t="shared" si="85"/>
        <v>0.31642499999998108</v>
      </c>
    </row>
    <row r="5476" spans="1:4" x14ac:dyDescent="0.2">
      <c r="A5476" s="4">
        <v>43300.583333333336</v>
      </c>
      <c r="B5476">
        <v>2722.6350520000001</v>
      </c>
      <c r="C5476">
        <v>2722.9491320000002</v>
      </c>
      <c r="D5476">
        <f t="shared" si="85"/>
        <v>0.31408000000010361</v>
      </c>
    </row>
    <row r="5477" spans="1:4" x14ac:dyDescent="0.2">
      <c r="A5477" s="4">
        <v>43300.625</v>
      </c>
      <c r="B5477">
        <v>2722.6331140000002</v>
      </c>
      <c r="C5477">
        <v>2722.948214</v>
      </c>
      <c r="D5477">
        <f t="shared" si="85"/>
        <v>0.31509999999980209</v>
      </c>
    </row>
    <row r="5478" spans="1:4" x14ac:dyDescent="0.2">
      <c r="A5478" s="4">
        <v>43300.666666666664</v>
      </c>
      <c r="B5478">
        <v>2722.6345419999998</v>
      </c>
      <c r="C5478">
        <v>2722.9487239999999</v>
      </c>
      <c r="D5478">
        <f t="shared" si="85"/>
        <v>0.31418200000007346</v>
      </c>
    </row>
    <row r="5479" spans="1:4" x14ac:dyDescent="0.2">
      <c r="A5479" s="4">
        <v>43300.708333333336</v>
      </c>
      <c r="B5479">
        <v>2722.6319920000001</v>
      </c>
      <c r="C5479">
        <v>2722.9489279999998</v>
      </c>
      <c r="D5479">
        <f t="shared" si="85"/>
        <v>0.31693599999971411</v>
      </c>
    </row>
    <row r="5480" spans="1:4" x14ac:dyDescent="0.2">
      <c r="A5480" s="4">
        <v>43300.75</v>
      </c>
      <c r="B5480">
        <v>2722.6350520000001</v>
      </c>
      <c r="C5480">
        <v>2722.9488259999998</v>
      </c>
      <c r="D5480">
        <f t="shared" si="85"/>
        <v>0.31377399999973932</v>
      </c>
    </row>
    <row r="5481" spans="1:4" x14ac:dyDescent="0.2">
      <c r="A5481" s="4">
        <v>43300.791666666664</v>
      </c>
      <c r="B5481">
        <v>2722.6347460000002</v>
      </c>
      <c r="C5481">
        <v>2722.9488259999998</v>
      </c>
      <c r="D5481">
        <f t="shared" si="85"/>
        <v>0.31407999999964886</v>
      </c>
    </row>
    <row r="5482" spans="1:4" x14ac:dyDescent="0.2">
      <c r="A5482" s="4">
        <v>43300.833333333336</v>
      </c>
      <c r="B5482">
        <v>2722.6311759999999</v>
      </c>
      <c r="C5482">
        <v>2722.9449500000001</v>
      </c>
      <c r="D5482">
        <f t="shared" si="85"/>
        <v>0.31377400000019406</v>
      </c>
    </row>
    <row r="5483" spans="1:4" x14ac:dyDescent="0.2">
      <c r="A5483" s="4">
        <v>43300.875</v>
      </c>
      <c r="B5483">
        <v>2722.6287280000001</v>
      </c>
      <c r="C5483">
        <v>2722.9417880000001</v>
      </c>
      <c r="D5483">
        <f t="shared" si="85"/>
        <v>0.31305999999995038</v>
      </c>
    </row>
    <row r="5484" spans="1:4" x14ac:dyDescent="0.2">
      <c r="A5484" s="4">
        <v>43300.916666666664</v>
      </c>
      <c r="B5484">
        <v>2722.6263829999998</v>
      </c>
      <c r="C5484">
        <v>2722.9375049999999</v>
      </c>
      <c r="D5484">
        <f t="shared" si="85"/>
        <v>0.31112200000006851</v>
      </c>
    </row>
    <row r="5485" spans="1:4" x14ac:dyDescent="0.2">
      <c r="A5485" s="4">
        <v>43300.958333333336</v>
      </c>
      <c r="B5485">
        <v>2722.6280149999998</v>
      </c>
      <c r="C5485">
        <v>2722.9396459999998</v>
      </c>
      <c r="D5485">
        <f t="shared" si="85"/>
        <v>0.31163100000003396</v>
      </c>
    </row>
    <row r="5486" spans="1:4" x14ac:dyDescent="0.2">
      <c r="A5486" s="4">
        <v>43301</v>
      </c>
      <c r="B5486">
        <v>2722.6265870000002</v>
      </c>
      <c r="C5486">
        <v>2722.9388300000001</v>
      </c>
      <c r="D5486">
        <f t="shared" si="85"/>
        <v>0.31224299999985305</v>
      </c>
    </row>
    <row r="5487" spans="1:4" x14ac:dyDescent="0.2">
      <c r="A5487" s="4">
        <v>43301.041666666664</v>
      </c>
      <c r="B5487">
        <v>2722.6247509999998</v>
      </c>
      <c r="C5487">
        <v>2722.9384220000002</v>
      </c>
      <c r="D5487">
        <f t="shared" si="85"/>
        <v>0.31367100000034043</v>
      </c>
    </row>
    <row r="5488" spans="1:4" x14ac:dyDescent="0.2">
      <c r="A5488" s="4">
        <v>43301.083333333336</v>
      </c>
      <c r="B5488">
        <v>2722.6280149999998</v>
      </c>
      <c r="C5488">
        <v>2722.9384220000002</v>
      </c>
      <c r="D5488">
        <f t="shared" si="85"/>
        <v>0.31040700000039578</v>
      </c>
    </row>
    <row r="5489" spans="1:4" x14ac:dyDescent="0.2">
      <c r="A5489" s="4">
        <v>43301.125</v>
      </c>
      <c r="B5489">
        <v>2722.6278109999998</v>
      </c>
      <c r="C5489">
        <v>2722.9414820000002</v>
      </c>
      <c r="D5489">
        <f t="shared" si="85"/>
        <v>0.31367100000034043</v>
      </c>
    </row>
    <row r="5490" spans="1:4" x14ac:dyDescent="0.2">
      <c r="A5490" s="4">
        <v>43301.166666666664</v>
      </c>
      <c r="B5490">
        <v>2722.6311759999999</v>
      </c>
      <c r="C5490">
        <v>2722.942196</v>
      </c>
      <c r="D5490">
        <f t="shared" si="85"/>
        <v>0.31102000000009866</v>
      </c>
    </row>
    <row r="5491" spans="1:4" x14ac:dyDescent="0.2">
      <c r="A5491" s="4">
        <v>43301.208333333336</v>
      </c>
      <c r="B5491">
        <v>2722.6286270000001</v>
      </c>
      <c r="C5491">
        <v>2722.943726</v>
      </c>
      <c r="D5491">
        <f t="shared" si="85"/>
        <v>0.31509899999991831</v>
      </c>
    </row>
    <row r="5492" spans="1:4" x14ac:dyDescent="0.2">
      <c r="A5492" s="4">
        <v>43301.25</v>
      </c>
      <c r="B5492">
        <v>2722.6300540000002</v>
      </c>
      <c r="C5492">
        <v>2722.9447460000001</v>
      </c>
      <c r="D5492">
        <f t="shared" si="85"/>
        <v>0.3146919999999227</v>
      </c>
    </row>
    <row r="5493" spans="1:4" x14ac:dyDescent="0.2">
      <c r="A5493" s="4">
        <v>43301.291666666664</v>
      </c>
      <c r="B5493">
        <v>2722.633828</v>
      </c>
      <c r="C5493">
        <v>2722.9500499999999</v>
      </c>
      <c r="D5493">
        <f t="shared" si="85"/>
        <v>0.31622199999992517</v>
      </c>
    </row>
    <row r="5494" spans="1:4" x14ac:dyDescent="0.2">
      <c r="A5494" s="4">
        <v>43301.333333333336</v>
      </c>
      <c r="B5494">
        <v>2722.6332160000002</v>
      </c>
      <c r="C5494">
        <v>2722.9492340000002</v>
      </c>
      <c r="D5494">
        <f t="shared" si="85"/>
        <v>0.31601799999998548</v>
      </c>
    </row>
    <row r="5495" spans="1:4" x14ac:dyDescent="0.2">
      <c r="A5495" s="4">
        <v>43301.375</v>
      </c>
      <c r="B5495">
        <v>2722.6347460000002</v>
      </c>
      <c r="C5495">
        <v>2722.9524970000002</v>
      </c>
      <c r="D5495">
        <f t="shared" si="85"/>
        <v>0.31775100000004386</v>
      </c>
    </row>
    <row r="5496" spans="1:4" x14ac:dyDescent="0.2">
      <c r="A5496" s="4">
        <v>43301.416666666664</v>
      </c>
      <c r="B5496">
        <v>2722.63699</v>
      </c>
      <c r="C5496">
        <v>2722.9544350000001</v>
      </c>
      <c r="D5496">
        <f t="shared" si="85"/>
        <v>0.31744500000013431</v>
      </c>
    </row>
    <row r="5497" spans="1:4" x14ac:dyDescent="0.2">
      <c r="A5497" s="4">
        <v>43301.458333333336</v>
      </c>
      <c r="B5497">
        <v>2722.6356639999999</v>
      </c>
      <c r="C5497">
        <v>2722.9539249999998</v>
      </c>
      <c r="D5497">
        <f t="shared" si="85"/>
        <v>0.3182609999998931</v>
      </c>
    </row>
    <row r="5498" spans="1:4" x14ac:dyDescent="0.2">
      <c r="A5498" s="4">
        <v>43301.5</v>
      </c>
      <c r="B5498">
        <v>2722.63546</v>
      </c>
      <c r="C5498">
        <v>2722.9501519999999</v>
      </c>
      <c r="D5498">
        <f t="shared" si="85"/>
        <v>0.3146919999999227</v>
      </c>
    </row>
    <row r="5499" spans="1:4" x14ac:dyDescent="0.2">
      <c r="A5499" s="4">
        <v>43301.541666666664</v>
      </c>
      <c r="B5499">
        <v>2722.6312779999998</v>
      </c>
      <c r="C5499">
        <v>2722.946786</v>
      </c>
      <c r="D5499">
        <f t="shared" si="85"/>
        <v>0.31550800000013624</v>
      </c>
    </row>
    <row r="5500" spans="1:4" x14ac:dyDescent="0.2">
      <c r="A5500" s="4">
        <v>43301.583333333336</v>
      </c>
      <c r="B5500">
        <v>2722.6355619999999</v>
      </c>
      <c r="C5500">
        <v>2722.9489279999998</v>
      </c>
      <c r="D5500">
        <f t="shared" si="85"/>
        <v>0.31336599999985992</v>
      </c>
    </row>
    <row r="5501" spans="1:4" x14ac:dyDescent="0.2">
      <c r="A5501" s="4">
        <v>43301.625</v>
      </c>
      <c r="B5501">
        <v>2722.6284230000001</v>
      </c>
      <c r="C5501">
        <v>2722.9422979999999</v>
      </c>
      <c r="D5501">
        <f t="shared" si="85"/>
        <v>0.31387499999982538</v>
      </c>
    </row>
    <row r="5502" spans="1:4" x14ac:dyDescent="0.2">
      <c r="A5502" s="4">
        <v>43301.666666666664</v>
      </c>
      <c r="B5502">
        <v>2722.6334200000001</v>
      </c>
      <c r="C5502">
        <v>2722.946582</v>
      </c>
      <c r="D5502">
        <f t="shared" si="85"/>
        <v>0.31316199999992023</v>
      </c>
    </row>
    <row r="5503" spans="1:4" x14ac:dyDescent="0.2">
      <c r="A5503" s="4">
        <v>43301.708333333336</v>
      </c>
      <c r="B5503">
        <v>2722.6311759999999</v>
      </c>
      <c r="C5503">
        <v>2722.9464800000001</v>
      </c>
      <c r="D5503">
        <f t="shared" si="85"/>
        <v>0.31530400000019654</v>
      </c>
    </row>
    <row r="5504" spans="1:4" x14ac:dyDescent="0.2">
      <c r="A5504" s="4">
        <v>43301.75</v>
      </c>
      <c r="B5504">
        <v>2722.6319920000001</v>
      </c>
      <c r="C5504">
        <v>2722.946684</v>
      </c>
      <c r="D5504">
        <f t="shared" si="85"/>
        <v>0.3146919999999227</v>
      </c>
    </row>
    <row r="5505" spans="1:4" x14ac:dyDescent="0.2">
      <c r="A5505" s="4">
        <v>43301.791666666664</v>
      </c>
      <c r="B5505">
        <v>2722.6324</v>
      </c>
      <c r="C5505">
        <v>2722.946786</v>
      </c>
      <c r="D5505">
        <f t="shared" si="85"/>
        <v>0.31438600000001315</v>
      </c>
    </row>
    <row r="5506" spans="1:4" x14ac:dyDescent="0.2">
      <c r="A5506" s="4">
        <v>43301.833333333336</v>
      </c>
      <c r="B5506">
        <v>2722.629034</v>
      </c>
      <c r="C5506">
        <v>2722.9430120000002</v>
      </c>
      <c r="D5506">
        <f t="shared" si="85"/>
        <v>0.31397800000013376</v>
      </c>
    </row>
    <row r="5507" spans="1:4" x14ac:dyDescent="0.2">
      <c r="A5507" s="4">
        <v>43301.875</v>
      </c>
      <c r="B5507">
        <v>2722.6281170000002</v>
      </c>
      <c r="C5507">
        <v>2722.941992</v>
      </c>
      <c r="D5507">
        <f t="shared" ref="D5507:D5570" si="86">C5507-B5507</f>
        <v>0.31387499999982538</v>
      </c>
    </row>
    <row r="5508" spans="1:4" x14ac:dyDescent="0.2">
      <c r="A5508" s="4">
        <v>43301.916666666664</v>
      </c>
      <c r="B5508">
        <v>2722.6277089999999</v>
      </c>
      <c r="C5508">
        <v>2722.9399520000002</v>
      </c>
      <c r="D5508">
        <f t="shared" si="86"/>
        <v>0.3122430000003078</v>
      </c>
    </row>
    <row r="5509" spans="1:4" x14ac:dyDescent="0.2">
      <c r="A5509" s="4">
        <v>43301.958333333336</v>
      </c>
      <c r="B5509">
        <v>2722.6248529999998</v>
      </c>
      <c r="C5509">
        <v>2722.936995</v>
      </c>
      <c r="D5509">
        <f t="shared" si="86"/>
        <v>0.31214200000022174</v>
      </c>
    </row>
    <row r="5510" spans="1:4" x14ac:dyDescent="0.2">
      <c r="A5510" s="4">
        <v>43302</v>
      </c>
      <c r="B5510">
        <v>2722.6245469999999</v>
      </c>
      <c r="C5510">
        <v>2722.9360769999998</v>
      </c>
      <c r="D5510">
        <f t="shared" si="86"/>
        <v>0.3115299999999479</v>
      </c>
    </row>
    <row r="5511" spans="1:4" x14ac:dyDescent="0.2">
      <c r="A5511" s="4">
        <v>43302.041666666664</v>
      </c>
      <c r="B5511">
        <v>2722.6206710000001</v>
      </c>
      <c r="C5511">
        <v>2722.931079</v>
      </c>
      <c r="D5511">
        <f t="shared" si="86"/>
        <v>0.31040799999982482</v>
      </c>
    </row>
    <row r="5512" spans="1:4" x14ac:dyDescent="0.2">
      <c r="A5512" s="4">
        <v>43302.083333333336</v>
      </c>
      <c r="B5512">
        <v>2722.6188350000002</v>
      </c>
      <c r="C5512">
        <v>2722.930773</v>
      </c>
      <c r="D5512">
        <f t="shared" si="86"/>
        <v>0.3119379999998273</v>
      </c>
    </row>
    <row r="5513" spans="1:4" x14ac:dyDescent="0.2">
      <c r="A5513" s="4">
        <v>43302.125</v>
      </c>
      <c r="B5513">
        <v>2722.6235270000002</v>
      </c>
      <c r="C5513">
        <v>2722.9345469999998</v>
      </c>
      <c r="D5513">
        <f t="shared" si="86"/>
        <v>0.31101999999964391</v>
      </c>
    </row>
    <row r="5514" spans="1:4" x14ac:dyDescent="0.2">
      <c r="A5514" s="4">
        <v>43302.166666666664</v>
      </c>
      <c r="B5514">
        <v>2722.6231189999999</v>
      </c>
      <c r="C5514">
        <v>2722.9349550000002</v>
      </c>
      <c r="D5514">
        <f t="shared" si="86"/>
        <v>0.3118360000003122</v>
      </c>
    </row>
    <row r="5515" spans="1:4" x14ac:dyDescent="0.2">
      <c r="A5515" s="4">
        <v>43302.208333333336</v>
      </c>
      <c r="B5515">
        <v>2722.6245469999999</v>
      </c>
      <c r="C5515">
        <v>2722.937097</v>
      </c>
      <c r="D5515">
        <f t="shared" si="86"/>
        <v>0.31255000000010114</v>
      </c>
    </row>
    <row r="5516" spans="1:4" x14ac:dyDescent="0.2">
      <c r="A5516" s="4">
        <v>43302.25</v>
      </c>
      <c r="B5516">
        <v>2722.627199</v>
      </c>
      <c r="C5516">
        <v>2722.9400540000001</v>
      </c>
      <c r="D5516">
        <f t="shared" si="86"/>
        <v>0.31285500000012689</v>
      </c>
    </row>
    <row r="5517" spans="1:4" x14ac:dyDescent="0.2">
      <c r="A5517" s="4">
        <v>43302.291666666664</v>
      </c>
      <c r="B5517">
        <v>2722.6278109999998</v>
      </c>
      <c r="C5517">
        <v>2722.940666</v>
      </c>
      <c r="D5517">
        <f t="shared" si="86"/>
        <v>0.31285500000012689</v>
      </c>
    </row>
    <row r="5518" spans="1:4" x14ac:dyDescent="0.2">
      <c r="A5518" s="4">
        <v>43302.333333333336</v>
      </c>
      <c r="B5518">
        <v>2722.6300540000002</v>
      </c>
      <c r="C5518">
        <v>2722.9427059999998</v>
      </c>
      <c r="D5518">
        <f t="shared" si="86"/>
        <v>0.31265199999961624</v>
      </c>
    </row>
    <row r="5519" spans="1:4" x14ac:dyDescent="0.2">
      <c r="A5519" s="4">
        <v>43302.375</v>
      </c>
      <c r="B5519">
        <v>2722.6331140000002</v>
      </c>
      <c r="C5519">
        <v>2722.9486219999999</v>
      </c>
      <c r="D5519">
        <f t="shared" si="86"/>
        <v>0.31550799999968149</v>
      </c>
    </row>
    <row r="5520" spans="1:4" x14ac:dyDescent="0.2">
      <c r="A5520" s="4">
        <v>43302.416666666664</v>
      </c>
      <c r="B5520">
        <v>2722.6303600000001</v>
      </c>
      <c r="C5520">
        <v>2722.9457659999998</v>
      </c>
      <c r="D5520">
        <f t="shared" si="86"/>
        <v>0.31540599999971164</v>
      </c>
    </row>
    <row r="5521" spans="1:4" x14ac:dyDescent="0.2">
      <c r="A5521" s="4">
        <v>43302.458333333336</v>
      </c>
      <c r="B5521">
        <v>2722.6330119999998</v>
      </c>
      <c r="C5521">
        <v>2722.948112</v>
      </c>
      <c r="D5521">
        <f t="shared" si="86"/>
        <v>0.31510000000025684</v>
      </c>
    </row>
    <row r="5522" spans="1:4" x14ac:dyDescent="0.2">
      <c r="A5522" s="4">
        <v>43302.5</v>
      </c>
      <c r="B5522">
        <v>2722.6336240000001</v>
      </c>
      <c r="C5522">
        <v>2722.9490300000002</v>
      </c>
      <c r="D5522">
        <f t="shared" si="86"/>
        <v>0.31540600000016639</v>
      </c>
    </row>
    <row r="5523" spans="1:4" x14ac:dyDescent="0.2">
      <c r="A5523" s="4">
        <v>43302.541666666664</v>
      </c>
      <c r="B5523">
        <v>2722.6320940000001</v>
      </c>
      <c r="C5523">
        <v>2722.9448480000001</v>
      </c>
      <c r="D5523">
        <f t="shared" si="86"/>
        <v>0.31275400000004083</v>
      </c>
    </row>
    <row r="5524" spans="1:4" x14ac:dyDescent="0.2">
      <c r="A5524" s="4">
        <v>43302.583333333336</v>
      </c>
      <c r="B5524">
        <v>2722.6312779999998</v>
      </c>
      <c r="C5524">
        <v>2722.9470919999999</v>
      </c>
      <c r="D5524">
        <f t="shared" si="86"/>
        <v>0.31581400000004578</v>
      </c>
    </row>
    <row r="5525" spans="1:4" x14ac:dyDescent="0.2">
      <c r="A5525" s="4">
        <v>43302.625</v>
      </c>
      <c r="B5525">
        <v>2722.632196</v>
      </c>
      <c r="C5525">
        <v>2722.9448480000001</v>
      </c>
      <c r="D5525">
        <f t="shared" si="86"/>
        <v>0.31265200000007098</v>
      </c>
    </row>
    <row r="5526" spans="1:4" x14ac:dyDescent="0.2">
      <c r="A5526" s="4">
        <v>43302.666666666664</v>
      </c>
      <c r="B5526">
        <v>2722.6284230000001</v>
      </c>
      <c r="C5526">
        <v>2722.9445420000002</v>
      </c>
      <c r="D5526">
        <f t="shared" si="86"/>
        <v>0.31611900000007154</v>
      </c>
    </row>
    <row r="5527" spans="1:4" x14ac:dyDescent="0.2">
      <c r="A5527" s="4">
        <v>43302.708333333336</v>
      </c>
      <c r="B5527">
        <v>2722.6262809999998</v>
      </c>
      <c r="C5527">
        <v>2722.9362809999998</v>
      </c>
      <c r="D5527">
        <f t="shared" si="86"/>
        <v>0.30999999999994543</v>
      </c>
    </row>
    <row r="5528" spans="1:4" x14ac:dyDescent="0.2">
      <c r="A5528" s="4">
        <v>43302.75</v>
      </c>
      <c r="B5528">
        <v>2722.624037</v>
      </c>
      <c r="C5528">
        <v>2722.933833</v>
      </c>
      <c r="D5528">
        <f t="shared" si="86"/>
        <v>0.30979600000000573</v>
      </c>
    </row>
    <row r="5529" spans="1:4" x14ac:dyDescent="0.2">
      <c r="A5529" s="4">
        <v>43302.791666666664</v>
      </c>
      <c r="B5529">
        <v>2722.6261789999999</v>
      </c>
      <c r="C5529">
        <v>2722.9387280000001</v>
      </c>
      <c r="D5529">
        <f t="shared" si="86"/>
        <v>0.31254900000021735</v>
      </c>
    </row>
    <row r="5530" spans="1:4" x14ac:dyDescent="0.2">
      <c r="A5530" s="4">
        <v>43302.833333333336</v>
      </c>
      <c r="B5530">
        <v>2722.6276069999999</v>
      </c>
      <c r="C5530">
        <v>2722.9398500000002</v>
      </c>
      <c r="D5530">
        <f t="shared" si="86"/>
        <v>0.3122430000003078</v>
      </c>
    </row>
    <row r="5531" spans="1:4" x14ac:dyDescent="0.2">
      <c r="A5531" s="4">
        <v>43302.875</v>
      </c>
      <c r="B5531">
        <v>2722.6283210000001</v>
      </c>
      <c r="C5531">
        <v>2722.9394419999999</v>
      </c>
      <c r="D5531">
        <f t="shared" si="86"/>
        <v>0.31112099999972997</v>
      </c>
    </row>
    <row r="5532" spans="1:4" x14ac:dyDescent="0.2">
      <c r="A5532" s="4">
        <v>43302.916666666664</v>
      </c>
      <c r="B5532">
        <v>2722.6261789999999</v>
      </c>
      <c r="C5532">
        <v>2722.935567</v>
      </c>
      <c r="D5532">
        <f t="shared" si="86"/>
        <v>0.30938800000012634</v>
      </c>
    </row>
    <row r="5533" spans="1:4" x14ac:dyDescent="0.2">
      <c r="A5533" s="4">
        <v>43302.958333333336</v>
      </c>
      <c r="B5533">
        <v>2722.6239350000001</v>
      </c>
      <c r="C5533">
        <v>2722.9363830000002</v>
      </c>
      <c r="D5533">
        <f t="shared" si="86"/>
        <v>0.31244800000013129</v>
      </c>
    </row>
    <row r="5534" spans="1:4" x14ac:dyDescent="0.2">
      <c r="A5534" s="4">
        <v>43303</v>
      </c>
      <c r="B5534">
        <v>2722.624139</v>
      </c>
      <c r="C5534">
        <v>2722.9328129999999</v>
      </c>
      <c r="D5534">
        <f t="shared" si="86"/>
        <v>0.30867399999988265</v>
      </c>
    </row>
    <row r="5535" spans="1:4" x14ac:dyDescent="0.2">
      <c r="A5535" s="4">
        <v>43303.041666666664</v>
      </c>
      <c r="B5535">
        <v>2722.6199569999999</v>
      </c>
      <c r="C5535">
        <v>2722.929549</v>
      </c>
      <c r="D5535">
        <f t="shared" si="86"/>
        <v>0.30959200000006604</v>
      </c>
    </row>
    <row r="5536" spans="1:4" x14ac:dyDescent="0.2">
      <c r="A5536" s="4">
        <v>43303.083333333336</v>
      </c>
      <c r="B5536">
        <v>2722.622507</v>
      </c>
      <c r="C5536">
        <v>2722.9301610000002</v>
      </c>
      <c r="D5536">
        <f t="shared" si="86"/>
        <v>0.30765400000018417</v>
      </c>
    </row>
    <row r="5537" spans="1:4" x14ac:dyDescent="0.2">
      <c r="A5537" s="4">
        <v>43303.125</v>
      </c>
      <c r="B5537">
        <v>2722.619447</v>
      </c>
      <c r="C5537">
        <v>2722.9285289999998</v>
      </c>
      <c r="D5537">
        <f t="shared" si="86"/>
        <v>0.30908199999976205</v>
      </c>
    </row>
    <row r="5538" spans="1:4" x14ac:dyDescent="0.2">
      <c r="A5538" s="4">
        <v>43303.166666666664</v>
      </c>
      <c r="B5538">
        <v>2722.622507</v>
      </c>
      <c r="C5538">
        <v>2722.932303</v>
      </c>
      <c r="D5538">
        <f t="shared" si="86"/>
        <v>0.30979600000000573</v>
      </c>
    </row>
    <row r="5539" spans="1:4" x14ac:dyDescent="0.2">
      <c r="A5539" s="4">
        <v>43303.208333333336</v>
      </c>
      <c r="B5539">
        <v>2722.622813</v>
      </c>
      <c r="C5539">
        <v>2722.9336290000001</v>
      </c>
      <c r="D5539">
        <f t="shared" si="86"/>
        <v>0.31081600000015897</v>
      </c>
    </row>
    <row r="5540" spans="1:4" x14ac:dyDescent="0.2">
      <c r="A5540" s="4">
        <v>43303.25</v>
      </c>
      <c r="B5540">
        <v>2722.6191410000001</v>
      </c>
      <c r="C5540">
        <v>2722.927917</v>
      </c>
      <c r="D5540">
        <f t="shared" si="86"/>
        <v>0.3087759999998525</v>
      </c>
    </row>
    <row r="5541" spans="1:4" x14ac:dyDescent="0.2">
      <c r="A5541" s="4">
        <v>43303.291666666664</v>
      </c>
      <c r="B5541">
        <v>2722.619447</v>
      </c>
      <c r="C5541">
        <v>2722.9264889999999</v>
      </c>
      <c r="D5541">
        <f t="shared" si="86"/>
        <v>0.30704199999991033</v>
      </c>
    </row>
    <row r="5542" spans="1:4" x14ac:dyDescent="0.2">
      <c r="A5542" s="4">
        <v>43303.333333333336</v>
      </c>
      <c r="B5542">
        <v>2722.6229149999999</v>
      </c>
      <c r="C5542">
        <v>2722.9333230000002</v>
      </c>
      <c r="D5542">
        <f t="shared" si="86"/>
        <v>0.31040800000027957</v>
      </c>
    </row>
    <row r="5543" spans="1:4" x14ac:dyDescent="0.2">
      <c r="A5543" s="4">
        <v>43303.375</v>
      </c>
      <c r="B5543">
        <v>2722.6277089999999</v>
      </c>
      <c r="C5543">
        <v>2722.9407679999999</v>
      </c>
      <c r="D5543">
        <f t="shared" si="86"/>
        <v>0.31305900000006659</v>
      </c>
    </row>
    <row r="5544" spans="1:4" x14ac:dyDescent="0.2">
      <c r="A5544" s="4">
        <v>43303.416666666664</v>
      </c>
      <c r="B5544">
        <v>2722.627097</v>
      </c>
      <c r="C5544">
        <v>2722.9397479999998</v>
      </c>
      <c r="D5544">
        <f t="shared" si="86"/>
        <v>0.31265099999973245</v>
      </c>
    </row>
    <row r="5545" spans="1:4" x14ac:dyDescent="0.2">
      <c r="A5545" s="4">
        <v>43303.458333333336</v>
      </c>
      <c r="B5545">
        <v>2722.6267910000001</v>
      </c>
      <c r="C5545">
        <v>2722.940462</v>
      </c>
      <c r="D5545">
        <f t="shared" si="86"/>
        <v>0.31367099999988568</v>
      </c>
    </row>
    <row r="5546" spans="1:4" x14ac:dyDescent="0.2">
      <c r="A5546" s="4">
        <v>43303.5</v>
      </c>
      <c r="B5546">
        <v>2722.6276069999999</v>
      </c>
      <c r="C5546">
        <v>2722.9417880000001</v>
      </c>
      <c r="D5546">
        <f t="shared" si="86"/>
        <v>0.31418100000018967</v>
      </c>
    </row>
    <row r="5547" spans="1:4" x14ac:dyDescent="0.2">
      <c r="A5547" s="4">
        <v>43303.541666666664</v>
      </c>
      <c r="B5547">
        <v>2722.624343</v>
      </c>
      <c r="C5547">
        <v>2722.939136</v>
      </c>
      <c r="D5547">
        <f t="shared" si="86"/>
        <v>0.31479300000000876</v>
      </c>
    </row>
    <row r="5548" spans="1:4" x14ac:dyDescent="0.2">
      <c r="A5548" s="4">
        <v>43303.583333333336</v>
      </c>
      <c r="B5548">
        <v>2722.6249550000002</v>
      </c>
      <c r="C5548">
        <v>2722.9367910000001</v>
      </c>
      <c r="D5548">
        <f t="shared" si="86"/>
        <v>0.31183599999985745</v>
      </c>
    </row>
    <row r="5549" spans="1:4" x14ac:dyDescent="0.2">
      <c r="A5549" s="4">
        <v>43303.625</v>
      </c>
      <c r="B5549">
        <v>2722.6246489999999</v>
      </c>
      <c r="C5549">
        <v>2722.9374029999999</v>
      </c>
      <c r="D5549">
        <f t="shared" si="86"/>
        <v>0.31275400000004083</v>
      </c>
    </row>
    <row r="5550" spans="1:4" x14ac:dyDescent="0.2">
      <c r="A5550" s="4">
        <v>43303.666666666664</v>
      </c>
      <c r="B5550">
        <v>2722.620977</v>
      </c>
      <c r="C5550">
        <v>2722.9287330000002</v>
      </c>
      <c r="D5550">
        <f t="shared" si="86"/>
        <v>0.30775600000015402</v>
      </c>
    </row>
    <row r="5551" spans="1:4" x14ac:dyDescent="0.2">
      <c r="A5551" s="4">
        <v>43303.708333333336</v>
      </c>
      <c r="B5551">
        <v>2722.6248529999998</v>
      </c>
      <c r="C5551">
        <v>2722.934037</v>
      </c>
      <c r="D5551">
        <f t="shared" si="86"/>
        <v>0.30918400000018664</v>
      </c>
    </row>
    <row r="5552" spans="1:4" x14ac:dyDescent="0.2">
      <c r="A5552" s="4">
        <v>43303.75</v>
      </c>
      <c r="B5552">
        <v>2722.619651</v>
      </c>
      <c r="C5552">
        <v>2722.9260810000001</v>
      </c>
      <c r="D5552">
        <f t="shared" si="86"/>
        <v>0.30643000000009124</v>
      </c>
    </row>
    <row r="5553" spans="1:4" x14ac:dyDescent="0.2">
      <c r="A5553" s="4">
        <v>43303.791666666664</v>
      </c>
      <c r="B5553">
        <v>2722.6176110000001</v>
      </c>
      <c r="C5553">
        <v>2722.9234299999998</v>
      </c>
      <c r="D5553">
        <f t="shared" si="86"/>
        <v>0.30581899999970119</v>
      </c>
    </row>
    <row r="5554" spans="1:4" x14ac:dyDescent="0.2">
      <c r="A5554" s="4">
        <v>43303.833333333336</v>
      </c>
      <c r="B5554">
        <v>2722.6158770000002</v>
      </c>
      <c r="C5554">
        <v>2722.9222060000002</v>
      </c>
      <c r="D5554">
        <f t="shared" si="86"/>
        <v>0.30632900000000518</v>
      </c>
    </row>
    <row r="5555" spans="1:4" x14ac:dyDescent="0.2">
      <c r="A5555" s="4">
        <v>43303.875</v>
      </c>
      <c r="B5555">
        <v>2722.6190390000002</v>
      </c>
      <c r="C5555">
        <v>2722.9283249999999</v>
      </c>
      <c r="D5555">
        <f t="shared" si="86"/>
        <v>0.30928599999970174</v>
      </c>
    </row>
    <row r="5556" spans="1:4" x14ac:dyDescent="0.2">
      <c r="A5556" s="4">
        <v>43303.916666666664</v>
      </c>
      <c r="B5556">
        <v>2722.6214869999999</v>
      </c>
      <c r="C5556">
        <v>2722.9289370000001</v>
      </c>
      <c r="D5556">
        <f t="shared" si="86"/>
        <v>0.30745000000024447</v>
      </c>
    </row>
    <row r="5557" spans="1:4" x14ac:dyDescent="0.2">
      <c r="A5557" s="4">
        <v>43303.958333333336</v>
      </c>
      <c r="B5557">
        <v>2722.6224050000001</v>
      </c>
      <c r="C5557">
        <v>2722.930773</v>
      </c>
      <c r="D5557">
        <f t="shared" si="86"/>
        <v>0.30836799999997311</v>
      </c>
    </row>
    <row r="5558" spans="1:4" x14ac:dyDescent="0.2">
      <c r="A5558" s="4">
        <v>43304</v>
      </c>
      <c r="B5558">
        <v>2722.619447</v>
      </c>
      <c r="C5558">
        <v>2722.9288350000002</v>
      </c>
      <c r="D5558">
        <f t="shared" si="86"/>
        <v>0.30938800000012634</v>
      </c>
    </row>
    <row r="5559" spans="1:4" x14ac:dyDescent="0.2">
      <c r="A5559" s="4">
        <v>43304.041666666664</v>
      </c>
      <c r="B5559">
        <v>2722.622813</v>
      </c>
      <c r="C5559">
        <v>2722.929345</v>
      </c>
      <c r="D5559">
        <f t="shared" si="86"/>
        <v>0.30653200000006109</v>
      </c>
    </row>
    <row r="5560" spans="1:4" x14ac:dyDescent="0.2">
      <c r="A5560" s="4">
        <v>43304.083333333336</v>
      </c>
      <c r="B5560">
        <v>2722.6177130000001</v>
      </c>
      <c r="C5560">
        <v>2722.9260810000001</v>
      </c>
      <c r="D5560">
        <f t="shared" si="86"/>
        <v>0.30836799999997311</v>
      </c>
    </row>
    <row r="5561" spans="1:4" x14ac:dyDescent="0.2">
      <c r="A5561" s="4">
        <v>43304.125</v>
      </c>
      <c r="B5561">
        <v>2722.6168969999999</v>
      </c>
      <c r="C5561">
        <v>2722.9257750000002</v>
      </c>
      <c r="D5561">
        <f t="shared" si="86"/>
        <v>0.3088780000002771</v>
      </c>
    </row>
    <row r="5562" spans="1:4" x14ac:dyDescent="0.2">
      <c r="A5562" s="4">
        <v>43304.166666666664</v>
      </c>
      <c r="B5562">
        <v>2722.6198549999999</v>
      </c>
      <c r="C5562">
        <v>2722.9286310000002</v>
      </c>
      <c r="D5562">
        <f t="shared" si="86"/>
        <v>0.30877600000030725</v>
      </c>
    </row>
    <row r="5563" spans="1:4" x14ac:dyDescent="0.2">
      <c r="A5563" s="4">
        <v>43304.208333333336</v>
      </c>
      <c r="B5563">
        <v>2722.6186309999998</v>
      </c>
      <c r="C5563">
        <v>2722.9284269999998</v>
      </c>
      <c r="D5563">
        <f t="shared" si="86"/>
        <v>0.30979600000000573</v>
      </c>
    </row>
    <row r="5564" spans="1:4" x14ac:dyDescent="0.2">
      <c r="A5564" s="4">
        <v>43304.25</v>
      </c>
      <c r="B5564">
        <v>2722.6202629999998</v>
      </c>
      <c r="C5564">
        <v>2722.9282229999999</v>
      </c>
      <c r="D5564">
        <f t="shared" si="86"/>
        <v>0.30796000000009371</v>
      </c>
    </row>
    <row r="5565" spans="1:4" x14ac:dyDescent="0.2">
      <c r="A5565" s="4">
        <v>43304.291666666664</v>
      </c>
      <c r="B5565">
        <v>2722.624037</v>
      </c>
      <c r="C5565">
        <v>2722.9352610000001</v>
      </c>
      <c r="D5565">
        <f t="shared" si="86"/>
        <v>0.31122400000003836</v>
      </c>
    </row>
    <row r="5566" spans="1:4" x14ac:dyDescent="0.2">
      <c r="A5566" s="4">
        <v>43304.333333333336</v>
      </c>
      <c r="B5566">
        <v>2722.6267910000001</v>
      </c>
      <c r="C5566">
        <v>2722.9376069999998</v>
      </c>
      <c r="D5566">
        <f t="shared" si="86"/>
        <v>0.31081599999970422</v>
      </c>
    </row>
    <row r="5567" spans="1:4" x14ac:dyDescent="0.2">
      <c r="A5567" s="4">
        <v>43304.375</v>
      </c>
      <c r="B5567">
        <v>2722.6298499999998</v>
      </c>
      <c r="C5567">
        <v>2722.9428079999998</v>
      </c>
      <c r="D5567">
        <f t="shared" si="86"/>
        <v>0.31295799999998053</v>
      </c>
    </row>
    <row r="5568" spans="1:4" x14ac:dyDescent="0.2">
      <c r="A5568" s="4">
        <v>43304.416666666664</v>
      </c>
      <c r="B5568">
        <v>2722.632196</v>
      </c>
      <c r="C5568">
        <v>2722.9454599999999</v>
      </c>
      <c r="D5568">
        <f t="shared" si="86"/>
        <v>0.31326399999989007</v>
      </c>
    </row>
    <row r="5569" spans="1:4" x14ac:dyDescent="0.2">
      <c r="A5569" s="4">
        <v>43304.458333333336</v>
      </c>
      <c r="B5569">
        <v>2722.633726</v>
      </c>
      <c r="C5569">
        <v>2722.9485199999999</v>
      </c>
      <c r="D5569">
        <f t="shared" si="86"/>
        <v>0.31479399999989255</v>
      </c>
    </row>
    <row r="5570" spans="1:4" x14ac:dyDescent="0.2">
      <c r="A5570" s="4">
        <v>43304.5</v>
      </c>
      <c r="B5570">
        <v>2722.6253630000001</v>
      </c>
      <c r="C5570">
        <v>2722.933935</v>
      </c>
      <c r="D5570">
        <f t="shared" si="86"/>
        <v>0.3085719999999128</v>
      </c>
    </row>
    <row r="5571" spans="1:4" x14ac:dyDescent="0.2">
      <c r="A5571" s="4">
        <v>43304.541666666664</v>
      </c>
      <c r="B5571">
        <v>2722.6296459999999</v>
      </c>
      <c r="C5571">
        <v>2722.9414820000002</v>
      </c>
      <c r="D5571">
        <f t="shared" ref="D5571:D5634" si="87">C5571-B5571</f>
        <v>0.3118360000003122</v>
      </c>
    </row>
    <row r="5572" spans="1:4" x14ac:dyDescent="0.2">
      <c r="A5572" s="4">
        <v>43304.583333333336</v>
      </c>
      <c r="B5572">
        <v>2722.6280149999998</v>
      </c>
      <c r="C5572">
        <v>2722.9410739999998</v>
      </c>
      <c r="D5572">
        <f t="shared" si="87"/>
        <v>0.31305900000006659</v>
      </c>
    </row>
    <row r="5573" spans="1:4" x14ac:dyDescent="0.2">
      <c r="A5573" s="4">
        <v>43304.625</v>
      </c>
      <c r="B5573">
        <v>2722.6282190000002</v>
      </c>
      <c r="C5573">
        <v>2722.9394419999999</v>
      </c>
      <c r="D5573">
        <f t="shared" si="87"/>
        <v>0.31122299999969982</v>
      </c>
    </row>
    <row r="5574" spans="1:4" x14ac:dyDescent="0.2">
      <c r="A5574" s="4">
        <v>43304.666666666664</v>
      </c>
      <c r="B5574">
        <v>2722.6247509999998</v>
      </c>
      <c r="C5574">
        <v>2722.9366890000001</v>
      </c>
      <c r="D5574">
        <f t="shared" si="87"/>
        <v>0.31193800000028205</v>
      </c>
    </row>
    <row r="5575" spans="1:4" x14ac:dyDescent="0.2">
      <c r="A5575" s="4">
        <v>43304.708333333336</v>
      </c>
      <c r="B5575">
        <v>2722.624037</v>
      </c>
      <c r="C5575">
        <v>2722.9363830000002</v>
      </c>
      <c r="D5575">
        <f t="shared" si="87"/>
        <v>0.31234600000016144</v>
      </c>
    </row>
    <row r="5576" spans="1:4" x14ac:dyDescent="0.2">
      <c r="A5576" s="4">
        <v>43304.75</v>
      </c>
      <c r="B5576">
        <v>2722.6244449999999</v>
      </c>
      <c r="C5576">
        <v>2722.9334250000002</v>
      </c>
      <c r="D5576">
        <f t="shared" si="87"/>
        <v>0.30898000000024695</v>
      </c>
    </row>
    <row r="5577" spans="1:4" x14ac:dyDescent="0.2">
      <c r="A5577" s="4">
        <v>43304.791666666664</v>
      </c>
      <c r="B5577">
        <v>2722.621181</v>
      </c>
      <c r="C5577">
        <v>2722.9296509999999</v>
      </c>
      <c r="D5577">
        <f t="shared" si="87"/>
        <v>0.30846999999994296</v>
      </c>
    </row>
    <row r="5578" spans="1:4" x14ac:dyDescent="0.2">
      <c r="A5578" s="4">
        <v>43304.833333333336</v>
      </c>
      <c r="B5578">
        <v>2722.6264849999998</v>
      </c>
      <c r="C5578">
        <v>2722.9352610000001</v>
      </c>
      <c r="D5578">
        <f t="shared" si="87"/>
        <v>0.30877600000030725</v>
      </c>
    </row>
    <row r="5579" spans="1:4" x14ac:dyDescent="0.2">
      <c r="A5579" s="4">
        <v>43304.875</v>
      </c>
      <c r="B5579">
        <v>2722.6286270000001</v>
      </c>
      <c r="C5579">
        <v>2722.9394419999999</v>
      </c>
      <c r="D5579">
        <f t="shared" si="87"/>
        <v>0.31081499999982043</v>
      </c>
    </row>
    <row r="5580" spans="1:4" x14ac:dyDescent="0.2">
      <c r="A5580" s="4">
        <v>43304.916666666664</v>
      </c>
      <c r="B5580">
        <v>2722.625669</v>
      </c>
      <c r="C5580">
        <v>2722.9361789999998</v>
      </c>
      <c r="D5580">
        <f t="shared" si="87"/>
        <v>0.31050999999979467</v>
      </c>
    </row>
    <row r="5581" spans="1:4" x14ac:dyDescent="0.2">
      <c r="A5581" s="4">
        <v>43304.958333333336</v>
      </c>
      <c r="B5581">
        <v>2722.6200589999999</v>
      </c>
      <c r="C5581">
        <v>2722.9301610000002</v>
      </c>
      <c r="D5581">
        <f t="shared" si="87"/>
        <v>0.31010200000037003</v>
      </c>
    </row>
    <row r="5582" spans="1:4" x14ac:dyDescent="0.2">
      <c r="A5582" s="4">
        <v>43305</v>
      </c>
      <c r="B5582">
        <v>2722.6187329999998</v>
      </c>
      <c r="C5582">
        <v>2722.9271010000002</v>
      </c>
      <c r="D5582">
        <f t="shared" si="87"/>
        <v>0.30836800000042786</v>
      </c>
    </row>
    <row r="5583" spans="1:4" x14ac:dyDescent="0.2">
      <c r="A5583" s="4">
        <v>43305.041666666664</v>
      </c>
      <c r="B5583">
        <v>2722.6174070000002</v>
      </c>
      <c r="C5583">
        <v>2722.926387</v>
      </c>
      <c r="D5583">
        <f t="shared" si="87"/>
        <v>0.3089799999997922</v>
      </c>
    </row>
    <row r="5584" spans="1:4" x14ac:dyDescent="0.2">
      <c r="A5584" s="4">
        <v>43305.083333333336</v>
      </c>
      <c r="B5584">
        <v>2722.6136339999998</v>
      </c>
      <c r="C5584">
        <v>2722.9240420000001</v>
      </c>
      <c r="D5584">
        <f t="shared" si="87"/>
        <v>0.31040800000027957</v>
      </c>
    </row>
    <row r="5585" spans="1:4" x14ac:dyDescent="0.2">
      <c r="A5585" s="4">
        <v>43305.125</v>
      </c>
      <c r="B5585">
        <v>2722.6134299999999</v>
      </c>
      <c r="C5585">
        <v>2722.9232259999999</v>
      </c>
      <c r="D5585">
        <f t="shared" si="87"/>
        <v>0.30979600000000573</v>
      </c>
    </row>
    <row r="5586" spans="1:4" x14ac:dyDescent="0.2">
      <c r="A5586" s="4">
        <v>43305.166666666664</v>
      </c>
      <c r="B5586">
        <v>2722.6157750000002</v>
      </c>
      <c r="C5586">
        <v>2722.9259790000001</v>
      </c>
      <c r="D5586">
        <f t="shared" si="87"/>
        <v>0.31020399999988513</v>
      </c>
    </row>
    <row r="5587" spans="1:4" x14ac:dyDescent="0.2">
      <c r="A5587" s="4">
        <v>43305.208333333336</v>
      </c>
      <c r="B5587">
        <v>2722.6173050000002</v>
      </c>
      <c r="C5587">
        <v>2722.9267949999999</v>
      </c>
      <c r="D5587">
        <f t="shared" si="87"/>
        <v>0.30948999999964144</v>
      </c>
    </row>
    <row r="5588" spans="1:4" x14ac:dyDescent="0.2">
      <c r="A5588" s="4">
        <v>43305.25</v>
      </c>
      <c r="B5588">
        <v>2722.6169989999999</v>
      </c>
      <c r="C5588">
        <v>2722.927815</v>
      </c>
      <c r="D5588">
        <f t="shared" si="87"/>
        <v>0.31081600000015897</v>
      </c>
    </row>
    <row r="5589" spans="1:4" x14ac:dyDescent="0.2">
      <c r="A5589" s="4">
        <v>43305.291666666664</v>
      </c>
      <c r="B5589">
        <v>2722.619549</v>
      </c>
      <c r="C5589">
        <v>2722.9280189999999</v>
      </c>
      <c r="D5589">
        <f t="shared" si="87"/>
        <v>0.30846999999994296</v>
      </c>
    </row>
    <row r="5590" spans="1:4" x14ac:dyDescent="0.2">
      <c r="A5590" s="4">
        <v>43305.333333333336</v>
      </c>
      <c r="B5590">
        <v>2722.616387</v>
      </c>
      <c r="C5590">
        <v>2722.9260810000001</v>
      </c>
      <c r="D5590">
        <f t="shared" si="87"/>
        <v>0.30969400000003589</v>
      </c>
    </row>
    <row r="5591" spans="1:4" x14ac:dyDescent="0.2">
      <c r="A5591" s="4">
        <v>43305.375</v>
      </c>
      <c r="B5591">
        <v>2722.6231189999999</v>
      </c>
      <c r="C5591">
        <v>2722.9348530000002</v>
      </c>
      <c r="D5591">
        <f t="shared" si="87"/>
        <v>0.31173400000034235</v>
      </c>
    </row>
    <row r="5592" spans="1:4" x14ac:dyDescent="0.2">
      <c r="A5592" s="4">
        <v>43305.416666666664</v>
      </c>
      <c r="B5592">
        <v>2722.6248529999998</v>
      </c>
      <c r="C5592">
        <v>2722.9382179999998</v>
      </c>
      <c r="D5592">
        <f t="shared" si="87"/>
        <v>0.31336499999997613</v>
      </c>
    </row>
    <row r="5593" spans="1:4" x14ac:dyDescent="0.2">
      <c r="A5593" s="4">
        <v>43305.458333333336</v>
      </c>
      <c r="B5593">
        <v>2722.6254650000001</v>
      </c>
      <c r="C5593">
        <v>2722.9399520000002</v>
      </c>
      <c r="D5593">
        <f t="shared" si="87"/>
        <v>0.31448700000009921</v>
      </c>
    </row>
    <row r="5594" spans="1:4" x14ac:dyDescent="0.2">
      <c r="A5594" s="4">
        <v>43305.5</v>
      </c>
      <c r="B5594">
        <v>2722.6283210000001</v>
      </c>
      <c r="C5594">
        <v>2722.9408699999999</v>
      </c>
      <c r="D5594">
        <f t="shared" si="87"/>
        <v>0.3125489999997626</v>
      </c>
    </row>
    <row r="5595" spans="1:4" x14ac:dyDescent="0.2">
      <c r="A5595" s="4">
        <v>43305.541666666664</v>
      </c>
      <c r="B5595">
        <v>2722.6236290000002</v>
      </c>
      <c r="C5595">
        <v>2722.9328129999999</v>
      </c>
      <c r="D5595">
        <f t="shared" si="87"/>
        <v>0.3091839999997319</v>
      </c>
    </row>
    <row r="5596" spans="1:4" x14ac:dyDescent="0.2">
      <c r="A5596" s="4">
        <v>43305.583333333336</v>
      </c>
      <c r="B5596">
        <v>2722.620977</v>
      </c>
      <c r="C5596">
        <v>2722.9299569999998</v>
      </c>
      <c r="D5596">
        <f t="shared" si="87"/>
        <v>0.3089799999997922</v>
      </c>
    </row>
    <row r="5597" spans="1:4" x14ac:dyDescent="0.2">
      <c r="A5597" s="4">
        <v>43305.625</v>
      </c>
      <c r="B5597">
        <v>2722.620977</v>
      </c>
      <c r="C5597">
        <v>2722.929549</v>
      </c>
      <c r="D5597">
        <f t="shared" si="87"/>
        <v>0.3085719999999128</v>
      </c>
    </row>
    <row r="5598" spans="1:4" x14ac:dyDescent="0.2">
      <c r="A5598" s="4">
        <v>43305.666666666664</v>
      </c>
      <c r="B5598">
        <v>2722.6206710000001</v>
      </c>
      <c r="C5598">
        <v>2722.931079</v>
      </c>
      <c r="D5598">
        <f t="shared" si="87"/>
        <v>0.31040799999982482</v>
      </c>
    </row>
    <row r="5599" spans="1:4" x14ac:dyDescent="0.2">
      <c r="A5599" s="4">
        <v>43305.708333333336</v>
      </c>
      <c r="B5599">
        <v>2722.620977</v>
      </c>
      <c r="C5599">
        <v>2722.9283249999999</v>
      </c>
      <c r="D5599">
        <f t="shared" si="87"/>
        <v>0.30734799999981988</v>
      </c>
    </row>
    <row r="5600" spans="1:4" x14ac:dyDescent="0.2">
      <c r="A5600" s="4">
        <v>43305.75</v>
      </c>
      <c r="B5600">
        <v>2722.620977</v>
      </c>
      <c r="C5600">
        <v>2722.9303650000002</v>
      </c>
      <c r="D5600">
        <f t="shared" si="87"/>
        <v>0.30938800000012634</v>
      </c>
    </row>
    <row r="5601" spans="1:4" x14ac:dyDescent="0.2">
      <c r="A5601" s="4">
        <v>43305.791666666664</v>
      </c>
      <c r="B5601">
        <v>2722.6207730000001</v>
      </c>
      <c r="C5601">
        <v>2722.9300589999998</v>
      </c>
      <c r="D5601">
        <f t="shared" si="87"/>
        <v>0.30928599999970174</v>
      </c>
    </row>
    <row r="5602" spans="1:4" x14ac:dyDescent="0.2">
      <c r="A5602" s="4">
        <v>43305.833333333336</v>
      </c>
      <c r="B5602">
        <v>2722.6187329999998</v>
      </c>
      <c r="C5602">
        <v>2722.9268969999998</v>
      </c>
      <c r="D5602">
        <f t="shared" si="87"/>
        <v>0.30816400000003341</v>
      </c>
    </row>
    <row r="5603" spans="1:4" x14ac:dyDescent="0.2">
      <c r="A5603" s="4">
        <v>43305.875</v>
      </c>
      <c r="B5603">
        <v>2722.6171009999998</v>
      </c>
      <c r="C5603">
        <v>2722.9245519999999</v>
      </c>
      <c r="D5603">
        <f t="shared" si="87"/>
        <v>0.30745100000012826</v>
      </c>
    </row>
    <row r="5604" spans="1:4" x14ac:dyDescent="0.2">
      <c r="A5604" s="4">
        <v>43305.916666666664</v>
      </c>
      <c r="B5604">
        <v>2722.613124</v>
      </c>
      <c r="C5604">
        <v>2722.9218999999998</v>
      </c>
      <c r="D5604">
        <f t="shared" si="87"/>
        <v>0.3087759999998525</v>
      </c>
    </row>
    <row r="5605" spans="1:4" x14ac:dyDescent="0.2">
      <c r="A5605" s="4">
        <v>43305.958333333336</v>
      </c>
      <c r="B5605">
        <v>2722.6139400000002</v>
      </c>
      <c r="C5605">
        <v>2722.9194520000001</v>
      </c>
      <c r="D5605">
        <f t="shared" si="87"/>
        <v>0.30551199999990786</v>
      </c>
    </row>
    <row r="5606" spans="1:4" x14ac:dyDescent="0.2">
      <c r="A5606" s="4">
        <v>43306</v>
      </c>
      <c r="B5606">
        <v>2722.6094520000001</v>
      </c>
      <c r="C5606">
        <v>2722.9134340000001</v>
      </c>
      <c r="D5606">
        <f t="shared" si="87"/>
        <v>0.30398199999990538</v>
      </c>
    </row>
    <row r="5607" spans="1:4" x14ac:dyDescent="0.2">
      <c r="A5607" s="4">
        <v>43306.041666666664</v>
      </c>
      <c r="B5607">
        <v>2722.6111860000001</v>
      </c>
      <c r="C5607">
        <v>2722.918228</v>
      </c>
      <c r="D5607">
        <f t="shared" si="87"/>
        <v>0.30704199999991033</v>
      </c>
    </row>
    <row r="5608" spans="1:4" x14ac:dyDescent="0.2">
      <c r="A5608" s="4">
        <v>43306.083333333336</v>
      </c>
      <c r="B5608">
        <v>2722.614552</v>
      </c>
      <c r="C5608">
        <v>2722.921186</v>
      </c>
      <c r="D5608">
        <f t="shared" si="87"/>
        <v>0.30663400000003094</v>
      </c>
    </row>
    <row r="5609" spans="1:4" x14ac:dyDescent="0.2">
      <c r="A5609" s="4">
        <v>43306.125</v>
      </c>
      <c r="B5609">
        <v>2722.6123080000002</v>
      </c>
      <c r="C5609">
        <v>2722.9204719999998</v>
      </c>
      <c r="D5609">
        <f t="shared" si="87"/>
        <v>0.30816399999957866</v>
      </c>
    </row>
    <row r="5610" spans="1:4" x14ac:dyDescent="0.2">
      <c r="A5610" s="4">
        <v>43306.166666666664</v>
      </c>
      <c r="B5610">
        <v>2722.6139400000002</v>
      </c>
      <c r="C5610">
        <v>2722.9209820000001</v>
      </c>
      <c r="D5610">
        <f t="shared" si="87"/>
        <v>0.30704199999991033</v>
      </c>
    </row>
    <row r="5611" spans="1:4" x14ac:dyDescent="0.2">
      <c r="A5611" s="4">
        <v>43306.208333333336</v>
      </c>
      <c r="B5611">
        <v>2722.617917</v>
      </c>
      <c r="C5611">
        <v>2722.9246539999999</v>
      </c>
      <c r="D5611">
        <f t="shared" si="87"/>
        <v>0.30673699999988457</v>
      </c>
    </row>
    <row r="5612" spans="1:4" x14ac:dyDescent="0.2">
      <c r="A5612" s="4">
        <v>43306.25</v>
      </c>
      <c r="B5612">
        <v>2722.6152659999998</v>
      </c>
      <c r="C5612">
        <v>2722.9246539999999</v>
      </c>
      <c r="D5612">
        <f t="shared" si="87"/>
        <v>0.30938800000012634</v>
      </c>
    </row>
    <row r="5613" spans="1:4" x14ac:dyDescent="0.2">
      <c r="A5613" s="4">
        <v>43306.291666666664</v>
      </c>
      <c r="B5613">
        <v>2722.6183249999999</v>
      </c>
      <c r="C5613">
        <v>2722.9260810000001</v>
      </c>
      <c r="D5613">
        <f t="shared" si="87"/>
        <v>0.30775600000015402</v>
      </c>
    </row>
    <row r="5614" spans="1:4" x14ac:dyDescent="0.2">
      <c r="A5614" s="4">
        <v>43306.333333333336</v>
      </c>
      <c r="B5614">
        <v>2722.622507</v>
      </c>
      <c r="C5614">
        <v>2722.9319970000001</v>
      </c>
      <c r="D5614">
        <f t="shared" si="87"/>
        <v>0.30949000000009619</v>
      </c>
    </row>
    <row r="5615" spans="1:4" x14ac:dyDescent="0.2">
      <c r="A5615" s="4">
        <v>43306.375</v>
      </c>
      <c r="B5615">
        <v>2722.6222010000001</v>
      </c>
      <c r="C5615">
        <v>2722.9317930000002</v>
      </c>
      <c r="D5615">
        <f t="shared" si="87"/>
        <v>0.30959200000006604</v>
      </c>
    </row>
    <row r="5616" spans="1:4" x14ac:dyDescent="0.2">
      <c r="A5616" s="4">
        <v>43306.416666666664</v>
      </c>
      <c r="B5616">
        <v>2722.6232209999998</v>
      </c>
      <c r="C5616">
        <v>2722.9298549999999</v>
      </c>
      <c r="D5616">
        <f t="shared" si="87"/>
        <v>0.30663400000003094</v>
      </c>
    </row>
    <row r="5617" spans="1:4" x14ac:dyDescent="0.2">
      <c r="A5617" s="4">
        <v>43306.458333333336</v>
      </c>
      <c r="B5617">
        <v>2722.6252610000001</v>
      </c>
      <c r="C5617">
        <v>2722.9333230000002</v>
      </c>
      <c r="D5617">
        <f t="shared" si="87"/>
        <v>0.30806200000006356</v>
      </c>
    </row>
    <row r="5618" spans="1:4" x14ac:dyDescent="0.2">
      <c r="A5618" s="4">
        <v>43306.5</v>
      </c>
      <c r="B5618">
        <v>2722.6223030000001</v>
      </c>
      <c r="C5618">
        <v>2722.9328129999999</v>
      </c>
      <c r="D5618">
        <f t="shared" si="87"/>
        <v>0.31050999999979467</v>
      </c>
    </row>
    <row r="5619" spans="1:4" x14ac:dyDescent="0.2">
      <c r="A5619" s="4">
        <v>43306.541666666664</v>
      </c>
      <c r="B5619">
        <v>2722.620977</v>
      </c>
      <c r="C5619">
        <v>2722.9327109999999</v>
      </c>
      <c r="D5619">
        <f t="shared" si="87"/>
        <v>0.3117339999998876</v>
      </c>
    </row>
    <row r="5620" spans="1:4" x14ac:dyDescent="0.2">
      <c r="A5620" s="4">
        <v>43306.583333333336</v>
      </c>
      <c r="B5620">
        <v>2722.6213849999999</v>
      </c>
      <c r="C5620">
        <v>2722.9327109999999</v>
      </c>
      <c r="D5620">
        <f t="shared" si="87"/>
        <v>0.31132600000000821</v>
      </c>
    </row>
    <row r="5621" spans="1:4" x14ac:dyDescent="0.2">
      <c r="A5621" s="4">
        <v>43306.625</v>
      </c>
      <c r="B5621">
        <v>2722.622609</v>
      </c>
      <c r="C5621">
        <v>2722.9317930000002</v>
      </c>
      <c r="D5621">
        <f t="shared" si="87"/>
        <v>0.30918400000018664</v>
      </c>
    </row>
    <row r="5622" spans="1:4" x14ac:dyDescent="0.2">
      <c r="A5622" s="4">
        <v>43306.666666666664</v>
      </c>
      <c r="B5622">
        <v>2722.625669</v>
      </c>
      <c r="C5622">
        <v>2722.9366890000001</v>
      </c>
      <c r="D5622">
        <f t="shared" si="87"/>
        <v>0.31102000000009866</v>
      </c>
    </row>
    <row r="5623" spans="1:4" x14ac:dyDescent="0.2">
      <c r="A5623" s="4">
        <v>43306.708333333336</v>
      </c>
      <c r="B5623">
        <v>2722.624343</v>
      </c>
      <c r="C5623">
        <v>2722.9347509999998</v>
      </c>
      <c r="D5623">
        <f t="shared" si="87"/>
        <v>0.31040799999982482</v>
      </c>
    </row>
    <row r="5624" spans="1:4" x14ac:dyDescent="0.2">
      <c r="A5624" s="4">
        <v>43306.75</v>
      </c>
      <c r="B5624">
        <v>2722.6237310000001</v>
      </c>
      <c r="C5624">
        <v>2722.9330169999998</v>
      </c>
      <c r="D5624">
        <f t="shared" si="87"/>
        <v>0.30928599999970174</v>
      </c>
    </row>
    <row r="5625" spans="1:4" x14ac:dyDescent="0.2">
      <c r="A5625" s="4">
        <v>43306.791666666664</v>
      </c>
      <c r="B5625">
        <v>2722.622507</v>
      </c>
      <c r="C5625">
        <v>2722.9298549999999</v>
      </c>
      <c r="D5625">
        <f t="shared" si="87"/>
        <v>0.30734799999981988</v>
      </c>
    </row>
    <row r="5626" spans="1:4" x14ac:dyDescent="0.2">
      <c r="A5626" s="4">
        <v>43306.833333333336</v>
      </c>
      <c r="B5626">
        <v>2722.6199569999999</v>
      </c>
      <c r="C5626">
        <v>2722.9291410000001</v>
      </c>
      <c r="D5626">
        <f t="shared" si="87"/>
        <v>0.30918400000018664</v>
      </c>
    </row>
    <row r="5627" spans="1:4" x14ac:dyDescent="0.2">
      <c r="A5627" s="4">
        <v>43306.875</v>
      </c>
      <c r="B5627">
        <v>2722.6159790000002</v>
      </c>
      <c r="C5627">
        <v>2722.924857</v>
      </c>
      <c r="D5627">
        <f t="shared" si="87"/>
        <v>0.30887799999982235</v>
      </c>
    </row>
    <row r="5628" spans="1:4" x14ac:dyDescent="0.2">
      <c r="A5628" s="4">
        <v>43306.916666666664</v>
      </c>
      <c r="B5628">
        <v>2722.6184269999999</v>
      </c>
      <c r="C5628">
        <v>2722.9233279999999</v>
      </c>
      <c r="D5628">
        <f t="shared" si="87"/>
        <v>0.30490099999997256</v>
      </c>
    </row>
    <row r="5629" spans="1:4" x14ac:dyDescent="0.2">
      <c r="A5629" s="4">
        <v>43306.958333333336</v>
      </c>
      <c r="B5629">
        <v>2722.6172029999998</v>
      </c>
      <c r="C5629">
        <v>2722.9267949999999</v>
      </c>
      <c r="D5629">
        <f t="shared" si="87"/>
        <v>0.30959200000006604</v>
      </c>
    </row>
    <row r="5630" spans="1:4" x14ac:dyDescent="0.2">
      <c r="A5630" s="4">
        <v>43307</v>
      </c>
      <c r="B5630">
        <v>2722.6156729999998</v>
      </c>
      <c r="C5630">
        <v>2722.924348</v>
      </c>
      <c r="D5630">
        <f t="shared" si="87"/>
        <v>0.30867500000022119</v>
      </c>
    </row>
    <row r="5631" spans="1:4" x14ac:dyDescent="0.2">
      <c r="A5631" s="4">
        <v>43307.041666666664</v>
      </c>
      <c r="B5631">
        <v>2722.6152659999998</v>
      </c>
      <c r="C5631">
        <v>2722.9246539999999</v>
      </c>
      <c r="D5631">
        <f t="shared" si="87"/>
        <v>0.30938800000012634</v>
      </c>
    </row>
    <row r="5632" spans="1:4" x14ac:dyDescent="0.2">
      <c r="A5632" s="4">
        <v>43307.083333333336</v>
      </c>
      <c r="B5632">
        <v>2722.6142460000001</v>
      </c>
      <c r="C5632">
        <v>2722.9221040000002</v>
      </c>
      <c r="D5632">
        <f t="shared" si="87"/>
        <v>0.30785800000012387</v>
      </c>
    </row>
    <row r="5633" spans="1:4" x14ac:dyDescent="0.2">
      <c r="A5633" s="4">
        <v>43307.125</v>
      </c>
      <c r="B5633">
        <v>2722.6162850000001</v>
      </c>
      <c r="C5633">
        <v>2722.9238380000002</v>
      </c>
      <c r="D5633">
        <f t="shared" si="87"/>
        <v>0.30755300000009811</v>
      </c>
    </row>
    <row r="5634" spans="1:4" x14ac:dyDescent="0.2">
      <c r="A5634" s="4">
        <v>43307.166666666664</v>
      </c>
      <c r="B5634">
        <v>2722.6139400000002</v>
      </c>
      <c r="C5634">
        <v>2722.9239400000001</v>
      </c>
      <c r="D5634">
        <f t="shared" si="87"/>
        <v>0.30999999999994543</v>
      </c>
    </row>
    <row r="5635" spans="1:4" x14ac:dyDescent="0.2">
      <c r="A5635" s="4">
        <v>43307.208333333336</v>
      </c>
      <c r="B5635">
        <v>2722.6151639999998</v>
      </c>
      <c r="C5635">
        <v>2722.927713</v>
      </c>
      <c r="D5635">
        <f t="shared" ref="D5635:D5698" si="88">C5635-B5635</f>
        <v>0.31254900000021735</v>
      </c>
    </row>
    <row r="5636" spans="1:4" x14ac:dyDescent="0.2">
      <c r="A5636" s="4">
        <v>43307.25</v>
      </c>
      <c r="B5636">
        <v>2722.6174070000002</v>
      </c>
      <c r="C5636">
        <v>2722.9282229999999</v>
      </c>
      <c r="D5636">
        <f t="shared" si="88"/>
        <v>0.31081599999970422</v>
      </c>
    </row>
    <row r="5637" spans="1:4" x14ac:dyDescent="0.2">
      <c r="A5637" s="4">
        <v>43307.291666666664</v>
      </c>
      <c r="B5637">
        <v>2722.6191410000001</v>
      </c>
      <c r="C5637">
        <v>2722.9306710000001</v>
      </c>
      <c r="D5637">
        <f t="shared" si="88"/>
        <v>0.3115299999999479</v>
      </c>
    </row>
    <row r="5638" spans="1:4" x14ac:dyDescent="0.2">
      <c r="A5638" s="4">
        <v>43307.333333333336</v>
      </c>
      <c r="B5638">
        <v>2722.6197529999999</v>
      </c>
      <c r="C5638">
        <v>2722.9314869999998</v>
      </c>
      <c r="D5638">
        <f t="shared" si="88"/>
        <v>0.3117339999998876</v>
      </c>
    </row>
    <row r="5639" spans="1:4" x14ac:dyDescent="0.2">
      <c r="A5639" s="4">
        <v>43307.375</v>
      </c>
      <c r="B5639">
        <v>2722.6199569999999</v>
      </c>
      <c r="C5639">
        <v>2722.9332209999998</v>
      </c>
      <c r="D5639">
        <f t="shared" si="88"/>
        <v>0.31326399999989007</v>
      </c>
    </row>
    <row r="5640" spans="1:4" x14ac:dyDescent="0.2">
      <c r="A5640" s="4">
        <v>43307.416666666664</v>
      </c>
      <c r="B5640">
        <v>2722.6215889999999</v>
      </c>
      <c r="C5640">
        <v>2722.9357709999999</v>
      </c>
      <c r="D5640">
        <f t="shared" si="88"/>
        <v>0.31418200000007346</v>
      </c>
    </row>
    <row r="5641" spans="1:4" x14ac:dyDescent="0.2">
      <c r="A5641" s="4">
        <v>43307.458333333336</v>
      </c>
      <c r="B5641">
        <v>2722.6247509999998</v>
      </c>
      <c r="C5641">
        <v>2722.9382179999998</v>
      </c>
      <c r="D5641">
        <f t="shared" si="88"/>
        <v>0.31346699999994598</v>
      </c>
    </row>
    <row r="5642" spans="1:4" x14ac:dyDescent="0.2">
      <c r="A5642" s="4">
        <v>43307.5</v>
      </c>
      <c r="B5642">
        <v>2722.619651</v>
      </c>
      <c r="C5642">
        <v>2722.9301610000002</v>
      </c>
      <c r="D5642">
        <f t="shared" si="88"/>
        <v>0.31051000000024942</v>
      </c>
    </row>
    <row r="5643" spans="1:4" x14ac:dyDescent="0.2">
      <c r="A5643" s="4">
        <v>43307.541666666664</v>
      </c>
      <c r="B5643">
        <v>2722.617917</v>
      </c>
      <c r="C5643">
        <v>2722.9296509999999</v>
      </c>
      <c r="D5643">
        <f t="shared" si="88"/>
        <v>0.3117339999998876</v>
      </c>
    </row>
    <row r="5644" spans="1:4" x14ac:dyDescent="0.2">
      <c r="A5644" s="4">
        <v>43307.583333333336</v>
      </c>
      <c r="B5644">
        <v>2722.6183249999999</v>
      </c>
      <c r="C5644">
        <v>2722.926387</v>
      </c>
      <c r="D5644">
        <f t="shared" si="88"/>
        <v>0.30806200000006356</v>
      </c>
    </row>
    <row r="5645" spans="1:4" x14ac:dyDescent="0.2">
      <c r="A5645" s="4">
        <v>43307.625</v>
      </c>
      <c r="B5645">
        <v>2722.6143480000001</v>
      </c>
      <c r="C5645">
        <v>2722.9246539999999</v>
      </c>
      <c r="D5645">
        <f t="shared" si="88"/>
        <v>0.31030599999985498</v>
      </c>
    </row>
    <row r="5646" spans="1:4" x14ac:dyDescent="0.2">
      <c r="A5646" s="4">
        <v>43307.666666666664</v>
      </c>
      <c r="B5646">
        <v>2722.6158770000002</v>
      </c>
      <c r="C5646">
        <v>2722.9236340000002</v>
      </c>
      <c r="D5646">
        <f t="shared" si="88"/>
        <v>0.30775700000003781</v>
      </c>
    </row>
    <row r="5647" spans="1:4" x14ac:dyDescent="0.2">
      <c r="A5647" s="4">
        <v>43307.708333333336</v>
      </c>
      <c r="B5647">
        <v>2722.6140420000002</v>
      </c>
      <c r="C5647">
        <v>2722.9241440000001</v>
      </c>
      <c r="D5647">
        <f t="shared" si="88"/>
        <v>0.31010199999991528</v>
      </c>
    </row>
    <row r="5648" spans="1:4" x14ac:dyDescent="0.2">
      <c r="A5648" s="4">
        <v>43307.75</v>
      </c>
      <c r="B5648">
        <v>2722.6142460000001</v>
      </c>
      <c r="C5648">
        <v>2722.9237360000002</v>
      </c>
      <c r="D5648">
        <f t="shared" si="88"/>
        <v>0.30949000000009619</v>
      </c>
    </row>
    <row r="5649" spans="1:4" x14ac:dyDescent="0.2">
      <c r="A5649" s="4">
        <v>43307.791666666664</v>
      </c>
      <c r="B5649">
        <v>2722.61292</v>
      </c>
      <c r="C5649">
        <v>2722.9216959999999</v>
      </c>
      <c r="D5649">
        <f t="shared" si="88"/>
        <v>0.3087759999998525</v>
      </c>
    </row>
    <row r="5650" spans="1:4" x14ac:dyDescent="0.2">
      <c r="A5650" s="4">
        <v>43307.833333333336</v>
      </c>
      <c r="B5650">
        <v>2722.6124100000002</v>
      </c>
      <c r="C5650">
        <v>2722.92139</v>
      </c>
      <c r="D5650">
        <f t="shared" si="88"/>
        <v>0.3089799999997922</v>
      </c>
    </row>
    <row r="5651" spans="1:4" x14ac:dyDescent="0.2">
      <c r="A5651" s="4">
        <v>43307.875</v>
      </c>
      <c r="B5651">
        <v>2722.6116959999999</v>
      </c>
      <c r="C5651">
        <v>2722.9206760000002</v>
      </c>
      <c r="D5651">
        <f t="shared" si="88"/>
        <v>0.30898000000024695</v>
      </c>
    </row>
    <row r="5652" spans="1:4" x14ac:dyDescent="0.2">
      <c r="A5652" s="4">
        <v>43307.916666666664</v>
      </c>
      <c r="B5652">
        <v>2722.6123080000002</v>
      </c>
      <c r="C5652">
        <v>2722.919656</v>
      </c>
      <c r="D5652">
        <f t="shared" si="88"/>
        <v>0.30734799999981988</v>
      </c>
    </row>
    <row r="5653" spans="1:4" x14ac:dyDescent="0.2">
      <c r="A5653" s="4">
        <v>43307.958333333336</v>
      </c>
      <c r="B5653">
        <v>2722.6097580000001</v>
      </c>
      <c r="C5653">
        <v>2722.9177180000001</v>
      </c>
      <c r="D5653">
        <f t="shared" si="88"/>
        <v>0.30796000000009371</v>
      </c>
    </row>
    <row r="5654" spans="1:4" x14ac:dyDescent="0.2">
      <c r="A5654" s="4">
        <v>43308</v>
      </c>
      <c r="B5654">
        <v>2722.6078200000002</v>
      </c>
      <c r="C5654">
        <v>2722.9156779999998</v>
      </c>
      <c r="D5654">
        <f t="shared" si="88"/>
        <v>0.30785799999966912</v>
      </c>
    </row>
    <row r="5655" spans="1:4" x14ac:dyDescent="0.2">
      <c r="A5655" s="4">
        <v>43308.041666666664</v>
      </c>
      <c r="B5655">
        <v>2722.6060859999998</v>
      </c>
      <c r="C5655">
        <v>2722.9143519999998</v>
      </c>
      <c r="D5655">
        <f t="shared" si="88"/>
        <v>0.30826600000000326</v>
      </c>
    </row>
    <row r="5656" spans="1:4" x14ac:dyDescent="0.2">
      <c r="A5656" s="4">
        <v>43308.083333333336</v>
      </c>
      <c r="B5656">
        <v>2722.6050660000001</v>
      </c>
      <c r="C5656">
        <v>2722.9111910000001</v>
      </c>
      <c r="D5656">
        <f t="shared" si="88"/>
        <v>0.30612500000006548</v>
      </c>
    </row>
    <row r="5657" spans="1:4" x14ac:dyDescent="0.2">
      <c r="A5657" s="4">
        <v>43308.125</v>
      </c>
      <c r="B5657">
        <v>2722.6023129999999</v>
      </c>
      <c r="C5657">
        <v>2722.9061929999998</v>
      </c>
      <c r="D5657">
        <f t="shared" si="88"/>
        <v>0.30387999999993554</v>
      </c>
    </row>
    <row r="5658" spans="1:4" x14ac:dyDescent="0.2">
      <c r="A5658" s="4">
        <v>43308.166666666664</v>
      </c>
      <c r="B5658">
        <v>2722.5993549999998</v>
      </c>
      <c r="C5658">
        <v>2722.903949</v>
      </c>
      <c r="D5658">
        <f t="shared" si="88"/>
        <v>0.30459400000017922</v>
      </c>
    </row>
    <row r="5659" spans="1:4" x14ac:dyDescent="0.2">
      <c r="A5659" s="4">
        <v>43308.208333333336</v>
      </c>
      <c r="B5659">
        <v>2722.6048620000001</v>
      </c>
      <c r="C5659">
        <v>2722.9129240000002</v>
      </c>
      <c r="D5659">
        <f t="shared" si="88"/>
        <v>0.30806200000006356</v>
      </c>
    </row>
    <row r="5660" spans="1:4" x14ac:dyDescent="0.2">
      <c r="A5660" s="4">
        <v>43308.25</v>
      </c>
      <c r="B5660">
        <v>2722.608432</v>
      </c>
      <c r="C5660">
        <v>2722.9145560000002</v>
      </c>
      <c r="D5660">
        <f t="shared" si="88"/>
        <v>0.3061240000001817</v>
      </c>
    </row>
    <row r="5661" spans="1:4" x14ac:dyDescent="0.2">
      <c r="A5661" s="4">
        <v>43308.291666666664</v>
      </c>
      <c r="B5661">
        <v>2722.6122059999998</v>
      </c>
      <c r="C5661">
        <v>2722.9191460000002</v>
      </c>
      <c r="D5661">
        <f t="shared" si="88"/>
        <v>0.30694000000039523</v>
      </c>
    </row>
    <row r="5662" spans="1:4" x14ac:dyDescent="0.2">
      <c r="A5662" s="4">
        <v>43308.333333333336</v>
      </c>
      <c r="B5662">
        <v>2722.6143480000001</v>
      </c>
      <c r="C5662">
        <v>2722.9224100000001</v>
      </c>
      <c r="D5662">
        <f t="shared" si="88"/>
        <v>0.30806200000006356</v>
      </c>
    </row>
    <row r="5663" spans="1:4" x14ac:dyDescent="0.2">
      <c r="A5663" s="4">
        <v>43308.375</v>
      </c>
      <c r="B5663">
        <v>2722.6159790000002</v>
      </c>
      <c r="C5663">
        <v>2722.9258770000001</v>
      </c>
      <c r="D5663">
        <f t="shared" si="88"/>
        <v>0.30989799999997558</v>
      </c>
    </row>
    <row r="5664" spans="1:4" x14ac:dyDescent="0.2">
      <c r="A5664" s="4">
        <v>43308.416666666664</v>
      </c>
      <c r="B5664">
        <v>2722.6185289999999</v>
      </c>
      <c r="C5664">
        <v>2722.9291410000001</v>
      </c>
      <c r="D5664">
        <f t="shared" si="88"/>
        <v>0.31061200000021927</v>
      </c>
    </row>
    <row r="5665" spans="1:4" x14ac:dyDescent="0.2">
      <c r="A5665" s="4">
        <v>43308.458333333336</v>
      </c>
      <c r="B5665">
        <v>2722.6206710000001</v>
      </c>
      <c r="C5665">
        <v>2722.9298549999999</v>
      </c>
      <c r="D5665">
        <f t="shared" si="88"/>
        <v>0.3091839999997319</v>
      </c>
    </row>
    <row r="5666" spans="1:4" x14ac:dyDescent="0.2">
      <c r="A5666" s="4">
        <v>43308.5</v>
      </c>
      <c r="B5666">
        <v>2722.6204670000002</v>
      </c>
      <c r="C5666">
        <v>2722.9313849999999</v>
      </c>
      <c r="D5666">
        <f t="shared" si="88"/>
        <v>0.31091799999967407</v>
      </c>
    </row>
    <row r="5667" spans="1:4" x14ac:dyDescent="0.2">
      <c r="A5667" s="4">
        <v>43308.541666666664</v>
      </c>
      <c r="B5667">
        <v>2722.619651</v>
      </c>
      <c r="C5667">
        <v>2722.9297529999999</v>
      </c>
      <c r="D5667">
        <f t="shared" si="88"/>
        <v>0.31010199999991528</v>
      </c>
    </row>
    <row r="5668" spans="1:4" x14ac:dyDescent="0.2">
      <c r="A5668" s="4">
        <v>43308.583333333336</v>
      </c>
      <c r="B5668">
        <v>2722.616489</v>
      </c>
      <c r="C5668">
        <v>2722.9264889999999</v>
      </c>
      <c r="D5668">
        <f t="shared" si="88"/>
        <v>0.30999999999994543</v>
      </c>
    </row>
    <row r="5669" spans="1:4" x14ac:dyDescent="0.2">
      <c r="A5669" s="4">
        <v>43308.625</v>
      </c>
      <c r="B5669">
        <v>2722.6176110000001</v>
      </c>
      <c r="C5669">
        <v>2722.9231239999999</v>
      </c>
      <c r="D5669">
        <f t="shared" si="88"/>
        <v>0.30551299999979165</v>
      </c>
    </row>
    <row r="5670" spans="1:4" x14ac:dyDescent="0.2">
      <c r="A5670" s="4">
        <v>43308.666666666664</v>
      </c>
      <c r="B5670">
        <v>2722.614654</v>
      </c>
      <c r="C5670">
        <v>2722.91986</v>
      </c>
      <c r="D5670">
        <f t="shared" si="88"/>
        <v>0.30520599999999831</v>
      </c>
    </row>
    <row r="5671" spans="1:4" x14ac:dyDescent="0.2">
      <c r="A5671" s="4">
        <v>43308.708333333336</v>
      </c>
      <c r="B5671">
        <v>2722.6121039999998</v>
      </c>
      <c r="C5671">
        <v>2722.9192480000002</v>
      </c>
      <c r="D5671">
        <f t="shared" si="88"/>
        <v>0.30714400000033493</v>
      </c>
    </row>
    <row r="5672" spans="1:4" x14ac:dyDescent="0.2">
      <c r="A5672" s="4">
        <v>43308.75</v>
      </c>
      <c r="B5672">
        <v>2722.6168969999999</v>
      </c>
      <c r="C5672">
        <v>2722.9237360000002</v>
      </c>
      <c r="D5672">
        <f t="shared" si="88"/>
        <v>0.30683900000030917</v>
      </c>
    </row>
    <row r="5673" spans="1:4" x14ac:dyDescent="0.2">
      <c r="A5673" s="4">
        <v>43308.791666666664</v>
      </c>
      <c r="B5673">
        <v>2722.6159790000002</v>
      </c>
      <c r="C5673">
        <v>2722.9246539999999</v>
      </c>
      <c r="D5673">
        <f t="shared" si="88"/>
        <v>0.30867499999976644</v>
      </c>
    </row>
    <row r="5674" spans="1:4" x14ac:dyDescent="0.2">
      <c r="A5674" s="4">
        <v>43308.833333333336</v>
      </c>
      <c r="B5674">
        <v>2722.618019</v>
      </c>
      <c r="C5674">
        <v>2722.9245519999999</v>
      </c>
      <c r="D5674">
        <f t="shared" si="88"/>
        <v>0.30653299999994488</v>
      </c>
    </row>
    <row r="5675" spans="1:4" x14ac:dyDescent="0.2">
      <c r="A5675" s="4">
        <v>43308.875</v>
      </c>
      <c r="B5675">
        <v>2722.6135319999999</v>
      </c>
      <c r="C5675">
        <v>2722.9208800000001</v>
      </c>
      <c r="D5675">
        <f t="shared" si="88"/>
        <v>0.30734800000027462</v>
      </c>
    </row>
    <row r="5676" spans="1:4" x14ac:dyDescent="0.2">
      <c r="A5676" s="4">
        <v>43308.916666666664</v>
      </c>
      <c r="B5676">
        <v>2722.61139</v>
      </c>
      <c r="C5676">
        <v>2722.9195540000001</v>
      </c>
      <c r="D5676">
        <f t="shared" si="88"/>
        <v>0.30816400000003341</v>
      </c>
    </row>
    <row r="5677" spans="1:4" x14ac:dyDescent="0.2">
      <c r="A5677" s="4">
        <v>43308.958333333336</v>
      </c>
      <c r="B5677">
        <v>2722.6078200000002</v>
      </c>
      <c r="C5677">
        <v>2722.9174119999998</v>
      </c>
      <c r="D5677">
        <f t="shared" si="88"/>
        <v>0.30959199999961129</v>
      </c>
    </row>
    <row r="5678" spans="1:4" x14ac:dyDescent="0.2">
      <c r="A5678" s="4">
        <v>43309</v>
      </c>
      <c r="B5678">
        <v>2722.6075139999998</v>
      </c>
      <c r="C5678">
        <v>2722.9155759999999</v>
      </c>
      <c r="D5678">
        <f t="shared" si="88"/>
        <v>0.30806200000006356</v>
      </c>
    </row>
    <row r="5679" spans="1:4" x14ac:dyDescent="0.2">
      <c r="A5679" s="4">
        <v>43309.041666666664</v>
      </c>
      <c r="B5679">
        <v>2722.6076159999998</v>
      </c>
      <c r="C5679">
        <v>2722.9202679999999</v>
      </c>
      <c r="D5679">
        <f t="shared" si="88"/>
        <v>0.31265200000007098</v>
      </c>
    </row>
    <row r="5680" spans="1:4" x14ac:dyDescent="0.2">
      <c r="A5680" s="4">
        <v>43309.083333333336</v>
      </c>
      <c r="B5680">
        <v>2722.6056779999999</v>
      </c>
      <c r="C5680">
        <v>2722.921288</v>
      </c>
      <c r="D5680">
        <f t="shared" si="88"/>
        <v>0.31561000000010608</v>
      </c>
    </row>
    <row r="5681" spans="1:4" x14ac:dyDescent="0.2">
      <c r="A5681" s="4">
        <v>43309.125</v>
      </c>
      <c r="B5681">
        <v>2722.608432</v>
      </c>
      <c r="C5681">
        <v>2722.9267949999999</v>
      </c>
      <c r="D5681">
        <f t="shared" si="88"/>
        <v>0.31836299999986295</v>
      </c>
    </row>
    <row r="5682" spans="1:4" x14ac:dyDescent="0.2">
      <c r="A5682" s="4">
        <v>43309.166666666664</v>
      </c>
      <c r="B5682">
        <v>2722.6081260000001</v>
      </c>
      <c r="C5682">
        <v>2722.9255710000002</v>
      </c>
      <c r="D5682">
        <f t="shared" si="88"/>
        <v>0.31744500000013431</v>
      </c>
    </row>
    <row r="5683" spans="1:4" x14ac:dyDescent="0.2">
      <c r="A5683" s="4">
        <v>43309.208333333336</v>
      </c>
      <c r="B5683">
        <v>2722.6088399999999</v>
      </c>
      <c r="C5683">
        <v>2722.9316909999998</v>
      </c>
      <c r="D5683">
        <f t="shared" si="88"/>
        <v>0.32285099999990052</v>
      </c>
    </row>
    <row r="5684" spans="1:4" x14ac:dyDescent="0.2">
      <c r="A5684" s="4">
        <v>43309.25</v>
      </c>
      <c r="B5684">
        <v>2722.6134299999999</v>
      </c>
      <c r="C5684">
        <v>2722.937199</v>
      </c>
      <c r="D5684">
        <f t="shared" si="88"/>
        <v>0.32376900000008391</v>
      </c>
    </row>
    <row r="5685" spans="1:4" x14ac:dyDescent="0.2">
      <c r="A5685" s="4">
        <v>43309.291666666664</v>
      </c>
      <c r="B5685">
        <v>2722.6160810000001</v>
      </c>
      <c r="C5685">
        <v>2722.9401560000001</v>
      </c>
      <c r="D5685">
        <f t="shared" si="88"/>
        <v>0.32407499999999345</v>
      </c>
    </row>
    <row r="5686" spans="1:4" x14ac:dyDescent="0.2">
      <c r="A5686" s="4">
        <v>43309.333333333336</v>
      </c>
      <c r="B5686">
        <v>2722.6173050000002</v>
      </c>
      <c r="C5686">
        <v>2722.9432160000001</v>
      </c>
      <c r="D5686">
        <f t="shared" si="88"/>
        <v>0.32591099999990547</v>
      </c>
    </row>
    <row r="5687" spans="1:4" x14ac:dyDescent="0.2">
      <c r="A5687" s="4">
        <v>43309.375</v>
      </c>
      <c r="B5687">
        <v>2722.6185289999999</v>
      </c>
      <c r="C5687">
        <v>2722.9429100000002</v>
      </c>
      <c r="D5687">
        <f t="shared" si="88"/>
        <v>0.32438100000035774</v>
      </c>
    </row>
    <row r="5688" spans="1:4" x14ac:dyDescent="0.2">
      <c r="A5688" s="4">
        <v>43309.416666666664</v>
      </c>
      <c r="B5688">
        <v>2722.6135319999999</v>
      </c>
      <c r="C5688">
        <v>2722.9331189999998</v>
      </c>
      <c r="D5688">
        <f t="shared" si="88"/>
        <v>0.31958699999995588</v>
      </c>
    </row>
    <row r="5689" spans="1:4" x14ac:dyDescent="0.2">
      <c r="A5689" s="4">
        <v>43309.458333333336</v>
      </c>
      <c r="B5689">
        <v>2722.595785</v>
      </c>
      <c r="C5689">
        <v>2722.9037450000001</v>
      </c>
      <c r="D5689">
        <f t="shared" si="88"/>
        <v>0.30796000000009371</v>
      </c>
    </row>
    <row r="5690" spans="1:4" x14ac:dyDescent="0.2">
      <c r="A5690" s="4">
        <v>43309.5</v>
      </c>
      <c r="B5690">
        <v>2722.5872180000001</v>
      </c>
      <c r="C5690">
        <v>2722.8960959999999</v>
      </c>
      <c r="D5690">
        <f t="shared" si="88"/>
        <v>0.30887799999982235</v>
      </c>
    </row>
    <row r="5691" spans="1:4" x14ac:dyDescent="0.2">
      <c r="A5691" s="4">
        <v>43309.541666666664</v>
      </c>
      <c r="B5691">
        <v>2722.5898689999999</v>
      </c>
      <c r="C5691">
        <v>2722.8988490000002</v>
      </c>
      <c r="D5691">
        <f t="shared" si="88"/>
        <v>0.30898000000024695</v>
      </c>
    </row>
    <row r="5692" spans="1:4" x14ac:dyDescent="0.2">
      <c r="A5692" s="4">
        <v>43309.583333333336</v>
      </c>
      <c r="B5692">
        <v>2722.5904810000002</v>
      </c>
      <c r="C5692">
        <v>2722.8989510000001</v>
      </c>
      <c r="D5692">
        <f t="shared" si="88"/>
        <v>0.30846999999994296</v>
      </c>
    </row>
    <row r="5693" spans="1:4" x14ac:dyDescent="0.2">
      <c r="A5693" s="4">
        <v>43309.625</v>
      </c>
      <c r="B5693">
        <v>2722.5913989999999</v>
      </c>
      <c r="C5693">
        <v>2722.8990530000001</v>
      </c>
      <c r="D5693">
        <f t="shared" si="88"/>
        <v>0.30765400000018417</v>
      </c>
    </row>
    <row r="5694" spans="1:4" x14ac:dyDescent="0.2">
      <c r="A5694" s="4">
        <v>43309.666666666664</v>
      </c>
      <c r="B5694">
        <v>2722.5934390000002</v>
      </c>
      <c r="C5694">
        <v>2722.9016029999998</v>
      </c>
      <c r="D5694">
        <f t="shared" si="88"/>
        <v>0.30816399999957866</v>
      </c>
    </row>
    <row r="5695" spans="1:4" x14ac:dyDescent="0.2">
      <c r="A5695" s="4">
        <v>43309.708333333336</v>
      </c>
      <c r="B5695">
        <v>2722.5937450000001</v>
      </c>
      <c r="C5695">
        <v>2722.9032350000002</v>
      </c>
      <c r="D5695">
        <f t="shared" si="88"/>
        <v>0.30949000000009619</v>
      </c>
    </row>
    <row r="5696" spans="1:4" x14ac:dyDescent="0.2">
      <c r="A5696" s="4">
        <v>43309.75</v>
      </c>
      <c r="B5696">
        <v>2722.589665</v>
      </c>
      <c r="C5696">
        <v>2722.9013989999999</v>
      </c>
      <c r="D5696">
        <f t="shared" si="88"/>
        <v>0.3117339999998876</v>
      </c>
    </row>
    <row r="5697" spans="1:4" x14ac:dyDescent="0.2">
      <c r="A5697" s="4">
        <v>43309.791666666664</v>
      </c>
      <c r="B5697">
        <v>2722.589563</v>
      </c>
      <c r="C5697">
        <v>2722.899461</v>
      </c>
      <c r="D5697">
        <f t="shared" si="88"/>
        <v>0.30989799999997558</v>
      </c>
    </row>
    <row r="5698" spans="1:4" x14ac:dyDescent="0.2">
      <c r="A5698" s="4">
        <v>43309.833333333336</v>
      </c>
      <c r="B5698">
        <v>2722.5868099999998</v>
      </c>
      <c r="C5698">
        <v>2722.8951780000002</v>
      </c>
      <c r="D5698">
        <f t="shared" si="88"/>
        <v>0.30836800000042786</v>
      </c>
    </row>
    <row r="5699" spans="1:4" x14ac:dyDescent="0.2">
      <c r="A5699" s="4">
        <v>43309.875</v>
      </c>
      <c r="B5699">
        <v>2722.5832399999999</v>
      </c>
      <c r="C5699">
        <v>2722.8919139999998</v>
      </c>
      <c r="D5699">
        <f t="shared" ref="D5699:D5762" si="89">C5699-B5699</f>
        <v>0.30867399999988265</v>
      </c>
    </row>
    <row r="5700" spans="1:4" x14ac:dyDescent="0.2">
      <c r="A5700" s="4">
        <v>43309.916666666664</v>
      </c>
      <c r="B5700">
        <v>2722.5868099999998</v>
      </c>
      <c r="C5700">
        <v>2722.899257</v>
      </c>
      <c r="D5700">
        <f t="shared" si="89"/>
        <v>0.3124470000002475</v>
      </c>
    </row>
    <row r="5701" spans="1:4" x14ac:dyDescent="0.2">
      <c r="A5701" s="4">
        <v>43309.958333333336</v>
      </c>
      <c r="B5701">
        <v>2722.5871160000002</v>
      </c>
      <c r="C5701">
        <v>2722.9005830000001</v>
      </c>
      <c r="D5701">
        <f t="shared" si="89"/>
        <v>0.31346699999994598</v>
      </c>
    </row>
    <row r="5702" spans="1:4" x14ac:dyDescent="0.2">
      <c r="A5702" s="4">
        <v>43310</v>
      </c>
      <c r="B5702">
        <v>2722.5874220000001</v>
      </c>
      <c r="C5702">
        <v>2722.9044589999999</v>
      </c>
      <c r="D5702">
        <f t="shared" si="89"/>
        <v>0.31703699999980017</v>
      </c>
    </row>
    <row r="5703" spans="1:4" x14ac:dyDescent="0.2">
      <c r="A5703" s="4">
        <v>43310.041666666664</v>
      </c>
      <c r="B5703">
        <v>2722.5865039999999</v>
      </c>
      <c r="C5703">
        <v>2722.9093549999998</v>
      </c>
      <c r="D5703">
        <f t="shared" si="89"/>
        <v>0.32285099999990052</v>
      </c>
    </row>
    <row r="5704" spans="1:4" x14ac:dyDescent="0.2">
      <c r="A5704" s="4">
        <v>43310.083333333336</v>
      </c>
      <c r="B5704">
        <v>2722.5872180000001</v>
      </c>
      <c r="C5704">
        <v>2722.9118020000001</v>
      </c>
      <c r="D5704">
        <f t="shared" si="89"/>
        <v>0.32458399999995891</v>
      </c>
    </row>
    <row r="5705" spans="1:4" x14ac:dyDescent="0.2">
      <c r="A5705" s="4">
        <v>43310.125</v>
      </c>
      <c r="B5705">
        <v>2722.589054</v>
      </c>
      <c r="C5705">
        <v>2722.9153719999999</v>
      </c>
      <c r="D5705">
        <f t="shared" si="89"/>
        <v>0.32631799999990108</v>
      </c>
    </row>
    <row r="5706" spans="1:4" x14ac:dyDescent="0.2">
      <c r="A5706" s="4">
        <v>43310.166666666664</v>
      </c>
      <c r="B5706">
        <v>2722.5903790000002</v>
      </c>
      <c r="C5706">
        <v>2722.9274070000001</v>
      </c>
      <c r="D5706">
        <f t="shared" si="89"/>
        <v>0.33702799999991839</v>
      </c>
    </row>
    <row r="5707" spans="1:4" x14ac:dyDescent="0.2">
      <c r="A5707" s="4">
        <v>43310.208333333336</v>
      </c>
      <c r="B5707">
        <v>2722.5906850000001</v>
      </c>
      <c r="C5707">
        <v>2722.9290390000001</v>
      </c>
      <c r="D5707">
        <f t="shared" si="89"/>
        <v>0.33835399999998117</v>
      </c>
    </row>
    <row r="5708" spans="1:4" x14ac:dyDescent="0.2">
      <c r="A5708" s="4">
        <v>43310.25</v>
      </c>
      <c r="B5708">
        <v>2722.5920110000002</v>
      </c>
      <c r="C5708">
        <v>2722.932303</v>
      </c>
      <c r="D5708">
        <f t="shared" si="89"/>
        <v>0.34029199999986304</v>
      </c>
    </row>
    <row r="5709" spans="1:4" x14ac:dyDescent="0.2">
      <c r="A5709" s="4">
        <v>43310.291666666664</v>
      </c>
      <c r="B5709">
        <v>2722.595581</v>
      </c>
      <c r="C5709">
        <v>2722.9365870000001</v>
      </c>
      <c r="D5709">
        <f t="shared" si="89"/>
        <v>0.34100600000010672</v>
      </c>
    </row>
    <row r="5710" spans="1:4" x14ac:dyDescent="0.2">
      <c r="A5710" s="4">
        <v>43310.333333333336</v>
      </c>
      <c r="B5710">
        <v>2722.6015990000001</v>
      </c>
      <c r="C5710">
        <v>2722.9403600000001</v>
      </c>
      <c r="D5710">
        <f t="shared" si="89"/>
        <v>0.33876099999997678</v>
      </c>
    </row>
    <row r="5711" spans="1:4" x14ac:dyDescent="0.2">
      <c r="A5711" s="4">
        <v>43310.375</v>
      </c>
      <c r="B5711">
        <v>2722.5997630000002</v>
      </c>
      <c r="C5711">
        <v>2722.9395439999998</v>
      </c>
      <c r="D5711">
        <f t="shared" si="89"/>
        <v>0.33978099999967526</v>
      </c>
    </row>
    <row r="5712" spans="1:4" x14ac:dyDescent="0.2">
      <c r="A5712" s="4">
        <v>43310.416666666664</v>
      </c>
      <c r="B5712">
        <v>2722.6015990000001</v>
      </c>
      <c r="C5712">
        <v>2722.940462</v>
      </c>
      <c r="D5712">
        <f t="shared" si="89"/>
        <v>0.33886299999994662</v>
      </c>
    </row>
    <row r="5713" spans="1:4" x14ac:dyDescent="0.2">
      <c r="A5713" s="4">
        <v>43310.458333333336</v>
      </c>
      <c r="B5713">
        <v>2722.6031280000002</v>
      </c>
      <c r="C5713">
        <v>2722.9415840000001</v>
      </c>
      <c r="D5713">
        <f t="shared" si="89"/>
        <v>0.33845599999995102</v>
      </c>
    </row>
    <row r="5714" spans="1:4" x14ac:dyDescent="0.2">
      <c r="A5714" s="4">
        <v>43310.5</v>
      </c>
      <c r="B5714">
        <v>2722.6048620000001</v>
      </c>
      <c r="C5714">
        <v>2722.9423999999999</v>
      </c>
      <c r="D5714">
        <f t="shared" si="89"/>
        <v>0.33753799999976764</v>
      </c>
    </row>
    <row r="5715" spans="1:4" x14ac:dyDescent="0.2">
      <c r="A5715" s="4">
        <v>43310.541666666664</v>
      </c>
      <c r="B5715">
        <v>2722.6022109999999</v>
      </c>
      <c r="C5715">
        <v>2722.9431140000002</v>
      </c>
      <c r="D5715">
        <f t="shared" si="89"/>
        <v>0.34090300000025309</v>
      </c>
    </row>
    <row r="5716" spans="1:4" x14ac:dyDescent="0.2">
      <c r="A5716" s="4">
        <v>43310.583333333336</v>
      </c>
      <c r="B5716">
        <v>2722.5966010000002</v>
      </c>
      <c r="C5716">
        <v>2722.9358729999999</v>
      </c>
      <c r="D5716">
        <f t="shared" si="89"/>
        <v>0.33927199999970981</v>
      </c>
    </row>
    <row r="5717" spans="1:4" x14ac:dyDescent="0.2">
      <c r="A5717" s="4">
        <v>43310.625</v>
      </c>
      <c r="B5717">
        <v>2722.600375</v>
      </c>
      <c r="C5717">
        <v>2722.940462</v>
      </c>
      <c r="D5717">
        <f t="shared" si="89"/>
        <v>0.34008700000003955</v>
      </c>
    </row>
    <row r="5718" spans="1:4" x14ac:dyDescent="0.2">
      <c r="A5718" s="4">
        <v>43310.666666666664</v>
      </c>
      <c r="B5718">
        <v>2722.6000690000001</v>
      </c>
      <c r="C5718">
        <v>2722.9395439999998</v>
      </c>
      <c r="D5718">
        <f t="shared" si="89"/>
        <v>0.33947499999976571</v>
      </c>
    </row>
    <row r="5719" spans="1:4" x14ac:dyDescent="0.2">
      <c r="A5719" s="4">
        <v>43310.708333333336</v>
      </c>
      <c r="B5719">
        <v>2722.602414</v>
      </c>
      <c r="C5719">
        <v>2722.9442359999998</v>
      </c>
      <c r="D5719">
        <f t="shared" si="89"/>
        <v>0.34182199999986551</v>
      </c>
    </row>
    <row r="5720" spans="1:4" x14ac:dyDescent="0.2">
      <c r="A5720" s="4">
        <v>43310.75</v>
      </c>
      <c r="B5720">
        <v>2722.605372</v>
      </c>
      <c r="C5720">
        <v>2722.9459700000002</v>
      </c>
      <c r="D5720">
        <f t="shared" si="89"/>
        <v>0.34059800000022733</v>
      </c>
    </row>
    <row r="5721" spans="1:4" x14ac:dyDescent="0.2">
      <c r="A5721" s="4">
        <v>43310.791666666664</v>
      </c>
      <c r="B5721">
        <v>2722.6028219999998</v>
      </c>
      <c r="C5721">
        <v>2722.943624</v>
      </c>
      <c r="D5721">
        <f t="shared" si="89"/>
        <v>0.34080200000016703</v>
      </c>
    </row>
    <row r="5722" spans="1:4" x14ac:dyDescent="0.2">
      <c r="A5722" s="4">
        <v>43310.833333333336</v>
      </c>
      <c r="B5722">
        <v>2722.5929289999999</v>
      </c>
      <c r="C5722">
        <v>2722.9322010000001</v>
      </c>
      <c r="D5722">
        <f t="shared" si="89"/>
        <v>0.33927200000016455</v>
      </c>
    </row>
    <row r="5723" spans="1:4" x14ac:dyDescent="0.2">
      <c r="A5723" s="4">
        <v>43310.875</v>
      </c>
      <c r="B5723">
        <v>2722.5919090000002</v>
      </c>
      <c r="C5723">
        <v>2722.933935</v>
      </c>
      <c r="D5723">
        <f t="shared" si="89"/>
        <v>0.34202599999980521</v>
      </c>
    </row>
    <row r="5724" spans="1:4" x14ac:dyDescent="0.2">
      <c r="A5724" s="4">
        <v>43310.916666666664</v>
      </c>
      <c r="B5724">
        <v>2722.5920110000002</v>
      </c>
      <c r="C5724">
        <v>2722.9429100000002</v>
      </c>
      <c r="D5724">
        <f t="shared" si="89"/>
        <v>0.35089900000002672</v>
      </c>
    </row>
    <row r="5725" spans="1:4" x14ac:dyDescent="0.2">
      <c r="A5725" s="4">
        <v>43310.958333333336</v>
      </c>
      <c r="B5725">
        <v>2722.595683</v>
      </c>
      <c r="C5725">
        <v>2722.9557610000002</v>
      </c>
      <c r="D5725">
        <f t="shared" si="89"/>
        <v>0.36007800000015777</v>
      </c>
    </row>
    <row r="5726" spans="1:4" x14ac:dyDescent="0.2">
      <c r="A5726" s="4">
        <v>43311</v>
      </c>
      <c r="B5726">
        <v>2722.5947649999998</v>
      </c>
      <c r="C5726">
        <v>2722.9582089999999</v>
      </c>
      <c r="D5726">
        <f t="shared" si="89"/>
        <v>0.36344400000007226</v>
      </c>
    </row>
    <row r="5727" spans="1:4" x14ac:dyDescent="0.2">
      <c r="A5727" s="4">
        <v>43311.041666666664</v>
      </c>
      <c r="B5727">
        <v>2722.592725</v>
      </c>
      <c r="C5727">
        <v>2722.957903</v>
      </c>
      <c r="D5727">
        <f t="shared" si="89"/>
        <v>0.36517800000001444</v>
      </c>
    </row>
    <row r="5728" spans="1:4" x14ac:dyDescent="0.2">
      <c r="A5728" s="4">
        <v>43311.083333333336</v>
      </c>
      <c r="B5728">
        <v>2722.5908890000001</v>
      </c>
      <c r="C5728">
        <v>2722.9588210000002</v>
      </c>
      <c r="D5728">
        <f t="shared" si="89"/>
        <v>0.36793200000010984</v>
      </c>
    </row>
    <row r="5729" spans="1:4" x14ac:dyDescent="0.2">
      <c r="A5729" s="4">
        <v>43311.125</v>
      </c>
      <c r="B5729">
        <v>2722.5901749999998</v>
      </c>
      <c r="C5729">
        <v>2722.9642269999999</v>
      </c>
      <c r="D5729">
        <f t="shared" si="89"/>
        <v>0.37405200000011973</v>
      </c>
    </row>
    <row r="5730" spans="1:4" x14ac:dyDescent="0.2">
      <c r="A5730" s="4">
        <v>43311.166666666664</v>
      </c>
      <c r="B5730">
        <v>2722.5920110000002</v>
      </c>
      <c r="C5730">
        <v>2722.9699380000002</v>
      </c>
      <c r="D5730">
        <f t="shared" si="89"/>
        <v>0.37792699999999968</v>
      </c>
    </row>
    <row r="5731" spans="1:4" x14ac:dyDescent="0.2">
      <c r="A5731" s="4">
        <v>43311.208333333336</v>
      </c>
      <c r="B5731">
        <v>2722.5944589999999</v>
      </c>
      <c r="C5731">
        <v>2722.9754459999999</v>
      </c>
      <c r="D5731">
        <f t="shared" si="89"/>
        <v>0.38098700000000463</v>
      </c>
    </row>
    <row r="5732" spans="1:4" x14ac:dyDescent="0.2">
      <c r="A5732" s="4">
        <v>43311.25</v>
      </c>
      <c r="B5732">
        <v>2722.5916029999998</v>
      </c>
      <c r="C5732">
        <v>2722.9764660000001</v>
      </c>
      <c r="D5732">
        <f t="shared" si="89"/>
        <v>0.38486300000022311</v>
      </c>
    </row>
    <row r="5733" spans="1:4" x14ac:dyDescent="0.2">
      <c r="A5733" s="4">
        <v>43311.291666666664</v>
      </c>
      <c r="B5733">
        <v>2722.5934390000002</v>
      </c>
      <c r="C5733">
        <v>2722.9775869999999</v>
      </c>
      <c r="D5733">
        <f t="shared" si="89"/>
        <v>0.38414799999964089</v>
      </c>
    </row>
    <row r="5734" spans="1:4" x14ac:dyDescent="0.2">
      <c r="A5734" s="4">
        <v>43311.333333333336</v>
      </c>
      <c r="B5734">
        <v>2722.5958869999999</v>
      </c>
      <c r="C5734">
        <v>2722.978709</v>
      </c>
      <c r="D5734">
        <f t="shared" si="89"/>
        <v>0.38282200000003286</v>
      </c>
    </row>
    <row r="5735" spans="1:4" x14ac:dyDescent="0.2">
      <c r="A5735" s="4">
        <v>43311.375</v>
      </c>
      <c r="B5735">
        <v>2722.5992529999999</v>
      </c>
      <c r="C5735">
        <v>2722.9819729999999</v>
      </c>
      <c r="D5735">
        <f t="shared" si="89"/>
        <v>0.38272000000006301</v>
      </c>
    </row>
    <row r="5736" spans="1:4" x14ac:dyDescent="0.2">
      <c r="A5736" s="4">
        <v>43311.416666666664</v>
      </c>
      <c r="B5736">
        <v>2722.600375</v>
      </c>
      <c r="C5736">
        <v>2722.9846250000001</v>
      </c>
      <c r="D5736">
        <f t="shared" si="89"/>
        <v>0.38425000000006548</v>
      </c>
    </row>
    <row r="5737" spans="1:4" x14ac:dyDescent="0.2">
      <c r="A5737" s="4">
        <v>43311.458333333336</v>
      </c>
      <c r="B5737">
        <v>2722.600273</v>
      </c>
      <c r="C5737">
        <v>2722.9837069999999</v>
      </c>
      <c r="D5737">
        <f t="shared" si="89"/>
        <v>0.38343399999985195</v>
      </c>
    </row>
    <row r="5738" spans="1:4" x14ac:dyDescent="0.2">
      <c r="A5738" s="4">
        <v>43311.5</v>
      </c>
      <c r="B5738">
        <v>2722.5964990000002</v>
      </c>
      <c r="C5738">
        <v>2722.9797290000001</v>
      </c>
      <c r="D5738">
        <f t="shared" si="89"/>
        <v>0.38322999999991225</v>
      </c>
    </row>
    <row r="5739" spans="1:4" x14ac:dyDescent="0.2">
      <c r="A5739" s="4">
        <v>43311.541666666664</v>
      </c>
      <c r="B5739">
        <v>2722.5928269999999</v>
      </c>
      <c r="C5739">
        <v>2722.9727939999998</v>
      </c>
      <c r="D5739">
        <f t="shared" si="89"/>
        <v>0.3799669999998514</v>
      </c>
    </row>
    <row r="5740" spans="1:4" x14ac:dyDescent="0.2">
      <c r="A5740" s="4">
        <v>43311.583333333336</v>
      </c>
      <c r="B5740">
        <v>2722.5915009999999</v>
      </c>
      <c r="C5740">
        <v>2722.973508</v>
      </c>
      <c r="D5740">
        <f t="shared" si="89"/>
        <v>0.38200700000015786</v>
      </c>
    </row>
    <row r="5741" spans="1:4" x14ac:dyDescent="0.2">
      <c r="A5741" s="4">
        <v>43311.625</v>
      </c>
      <c r="B5741">
        <v>2722.5885440000002</v>
      </c>
      <c r="C5741">
        <v>2722.9709579999999</v>
      </c>
      <c r="D5741">
        <f t="shared" si="89"/>
        <v>0.38241399999969872</v>
      </c>
    </row>
    <row r="5742" spans="1:4" x14ac:dyDescent="0.2">
      <c r="A5742" s="4">
        <v>43311.666666666664</v>
      </c>
      <c r="B5742">
        <v>2722.5897669999999</v>
      </c>
      <c r="C5742">
        <v>2722.9727939999998</v>
      </c>
      <c r="D5742">
        <f t="shared" si="89"/>
        <v>0.38302699999985634</v>
      </c>
    </row>
    <row r="5743" spans="1:4" x14ac:dyDescent="0.2">
      <c r="A5743" s="4">
        <v>43311.708333333336</v>
      </c>
      <c r="B5743">
        <v>2722.589054</v>
      </c>
      <c r="C5743">
        <v>2722.971978</v>
      </c>
      <c r="D5743">
        <f t="shared" si="89"/>
        <v>0.38292400000000271</v>
      </c>
    </row>
    <row r="5744" spans="1:4" x14ac:dyDescent="0.2">
      <c r="A5744" s="4">
        <v>43311.75</v>
      </c>
      <c r="B5744">
        <v>2722.589563</v>
      </c>
      <c r="C5744">
        <v>2722.970652</v>
      </c>
      <c r="D5744">
        <f t="shared" si="89"/>
        <v>0.38108899999997448</v>
      </c>
    </row>
    <row r="5745" spans="1:4" x14ac:dyDescent="0.2">
      <c r="A5745" s="4">
        <v>43311.791666666664</v>
      </c>
      <c r="B5745">
        <v>2722.5897669999999</v>
      </c>
      <c r="C5745">
        <v>2722.9698360000002</v>
      </c>
      <c r="D5745">
        <f t="shared" si="89"/>
        <v>0.38006900000027599</v>
      </c>
    </row>
    <row r="5746" spans="1:4" x14ac:dyDescent="0.2">
      <c r="A5746" s="4">
        <v>43311.833333333336</v>
      </c>
      <c r="B5746">
        <v>2722.5873200000001</v>
      </c>
      <c r="C5746">
        <v>2722.9681019999998</v>
      </c>
      <c r="D5746">
        <f t="shared" si="89"/>
        <v>0.38078199999972639</v>
      </c>
    </row>
    <row r="5747" spans="1:4" x14ac:dyDescent="0.2">
      <c r="A5747" s="4">
        <v>43311.875</v>
      </c>
      <c r="B5747">
        <v>2722.5807920000002</v>
      </c>
      <c r="C5747">
        <v>2722.9619830000001</v>
      </c>
      <c r="D5747">
        <f t="shared" si="89"/>
        <v>0.38119099999994432</v>
      </c>
    </row>
    <row r="5748" spans="1:4" x14ac:dyDescent="0.2">
      <c r="A5748" s="4">
        <v>43311.916666666664</v>
      </c>
      <c r="B5748">
        <v>2722.5809960000001</v>
      </c>
      <c r="C5748">
        <v>2722.9616769999998</v>
      </c>
      <c r="D5748">
        <f t="shared" si="89"/>
        <v>0.38068099999964033</v>
      </c>
    </row>
    <row r="5749" spans="1:4" x14ac:dyDescent="0.2">
      <c r="A5749" s="4">
        <v>43311.958333333336</v>
      </c>
      <c r="B5749">
        <v>2722.5804859999998</v>
      </c>
      <c r="C5749">
        <v>2722.96749</v>
      </c>
      <c r="D5749">
        <f t="shared" si="89"/>
        <v>0.38700400000016089</v>
      </c>
    </row>
    <row r="5750" spans="1:4" x14ac:dyDescent="0.2">
      <c r="A5750" s="4">
        <v>43312</v>
      </c>
      <c r="B5750">
        <v>2722.5795680000001</v>
      </c>
      <c r="C5750">
        <v>2722.9754459999999</v>
      </c>
      <c r="D5750">
        <f t="shared" si="89"/>
        <v>0.39587799999981144</v>
      </c>
    </row>
    <row r="5751" spans="1:4" x14ac:dyDescent="0.2">
      <c r="A5751" s="4">
        <v>43312.041666666664</v>
      </c>
      <c r="B5751">
        <v>2722.5777320000002</v>
      </c>
      <c r="C5751">
        <v>2722.9821769999999</v>
      </c>
      <c r="D5751">
        <f t="shared" si="89"/>
        <v>0.40444499999966865</v>
      </c>
    </row>
    <row r="5752" spans="1:4" x14ac:dyDescent="0.2">
      <c r="A5752" s="4">
        <v>43312.083333333336</v>
      </c>
      <c r="B5752">
        <v>2722.5806899999998</v>
      </c>
      <c r="C5752">
        <v>2722.9855429999998</v>
      </c>
      <c r="D5752">
        <f t="shared" si="89"/>
        <v>0.40485300000000279</v>
      </c>
    </row>
    <row r="5753" spans="1:4" x14ac:dyDescent="0.2">
      <c r="A5753" s="4">
        <v>43312.125</v>
      </c>
      <c r="B5753">
        <v>2722.5806899999998</v>
      </c>
      <c r="C5753">
        <v>2722.9922740000002</v>
      </c>
      <c r="D5753">
        <f t="shared" si="89"/>
        <v>0.41158400000040274</v>
      </c>
    </row>
    <row r="5754" spans="1:4" x14ac:dyDescent="0.2">
      <c r="A5754" s="4">
        <v>43312.166666666664</v>
      </c>
      <c r="B5754">
        <v>2722.5803839999999</v>
      </c>
      <c r="C5754">
        <v>2722.9969660000002</v>
      </c>
      <c r="D5754">
        <f t="shared" si="89"/>
        <v>0.41658200000028955</v>
      </c>
    </row>
    <row r="5755" spans="1:4" x14ac:dyDescent="0.2">
      <c r="A5755" s="4">
        <v>43312.208333333336</v>
      </c>
      <c r="B5755">
        <v>2722.5790579999998</v>
      </c>
      <c r="C5755">
        <v>2723.004207</v>
      </c>
      <c r="D5755">
        <f t="shared" si="89"/>
        <v>0.42514900000014677</v>
      </c>
    </row>
    <row r="5756" spans="1:4" x14ac:dyDescent="0.2">
      <c r="A5756" s="4">
        <v>43312.25</v>
      </c>
      <c r="B5756">
        <v>2722.579976</v>
      </c>
      <c r="C5756">
        <v>2723.0094089999998</v>
      </c>
      <c r="D5756">
        <f t="shared" si="89"/>
        <v>0.4294329999997899</v>
      </c>
    </row>
    <row r="5757" spans="1:4" x14ac:dyDescent="0.2">
      <c r="A5757" s="4">
        <v>43312.291666666664</v>
      </c>
      <c r="B5757">
        <v>2722.584668</v>
      </c>
      <c r="C5757">
        <v>2723.0125710000002</v>
      </c>
      <c r="D5757">
        <f t="shared" si="89"/>
        <v>0.42790300000024217</v>
      </c>
    </row>
    <row r="5758" spans="1:4" x14ac:dyDescent="0.2">
      <c r="A5758" s="4">
        <v>43312.333333333336</v>
      </c>
      <c r="B5758">
        <v>2722.5879319999999</v>
      </c>
      <c r="C5758">
        <v>2723.0189959999998</v>
      </c>
      <c r="D5758">
        <f t="shared" si="89"/>
        <v>0.43106399999987843</v>
      </c>
    </row>
    <row r="5759" spans="1:4" x14ac:dyDescent="0.2">
      <c r="A5759" s="4">
        <v>43312.375</v>
      </c>
      <c r="B5759">
        <v>2722.5902769999998</v>
      </c>
      <c r="C5759">
        <v>2723.0180780000001</v>
      </c>
      <c r="D5759">
        <f t="shared" si="89"/>
        <v>0.42780100000027232</v>
      </c>
    </row>
    <row r="5760" spans="1:4" x14ac:dyDescent="0.2">
      <c r="A5760" s="4">
        <v>43312.416666666664</v>
      </c>
      <c r="B5760">
        <v>2722.5934390000002</v>
      </c>
      <c r="C5760">
        <v>2723.0234839999998</v>
      </c>
      <c r="D5760">
        <f t="shared" si="89"/>
        <v>0.43004499999960899</v>
      </c>
    </row>
    <row r="5761" spans="1:4" x14ac:dyDescent="0.2">
      <c r="A5761" s="4">
        <v>43312.458333333336</v>
      </c>
      <c r="B5761">
        <v>2722.5948669999998</v>
      </c>
      <c r="C5761">
        <v>2723.026136</v>
      </c>
      <c r="D5761">
        <f t="shared" si="89"/>
        <v>0.43126900000015667</v>
      </c>
    </row>
    <row r="5762" spans="1:4" x14ac:dyDescent="0.2">
      <c r="A5762" s="4">
        <v>43312.5</v>
      </c>
      <c r="B5762">
        <v>2722.595683</v>
      </c>
      <c r="C5762">
        <v>2723.027564</v>
      </c>
      <c r="D5762">
        <f t="shared" si="89"/>
        <v>0.43188099999997576</v>
      </c>
    </row>
    <row r="5763" spans="1:4" x14ac:dyDescent="0.2">
      <c r="A5763" s="4">
        <v>43312.541666666664</v>
      </c>
      <c r="B5763">
        <v>2722.5946629999999</v>
      </c>
      <c r="C5763">
        <v>2723.0283800000002</v>
      </c>
      <c r="D5763">
        <f t="shared" ref="D5763:D5826" si="90">C5763-B5763</f>
        <v>0.43371700000034252</v>
      </c>
    </row>
    <row r="5764" spans="1:4" x14ac:dyDescent="0.2">
      <c r="A5764" s="4">
        <v>43312.583333333336</v>
      </c>
      <c r="B5764">
        <v>2722.5953770000001</v>
      </c>
      <c r="C5764">
        <v>2723.0286860000001</v>
      </c>
      <c r="D5764">
        <f t="shared" si="90"/>
        <v>0.43330900000000838</v>
      </c>
    </row>
    <row r="5765" spans="1:4" x14ac:dyDescent="0.2">
      <c r="A5765" s="4">
        <v>43312.625</v>
      </c>
      <c r="B5765">
        <v>2722.5930309999999</v>
      </c>
      <c r="C5765">
        <v>2723.0223620000002</v>
      </c>
      <c r="D5765">
        <f t="shared" si="90"/>
        <v>0.4293310000002748</v>
      </c>
    </row>
    <row r="5766" spans="1:4" x14ac:dyDescent="0.2">
      <c r="A5766" s="4">
        <v>43312.666666666664</v>
      </c>
      <c r="B5766">
        <v>2722.5884420000002</v>
      </c>
      <c r="C5766">
        <v>2723.0165489999999</v>
      </c>
      <c r="D5766">
        <f t="shared" si="90"/>
        <v>0.42810699999972712</v>
      </c>
    </row>
    <row r="5767" spans="1:4" x14ac:dyDescent="0.2">
      <c r="A5767" s="4">
        <v>43312.708333333336</v>
      </c>
      <c r="B5767">
        <v>2722.5842600000001</v>
      </c>
      <c r="C5767">
        <v>2723.0145090000001</v>
      </c>
      <c r="D5767">
        <f t="shared" si="90"/>
        <v>0.43024900000000343</v>
      </c>
    </row>
    <row r="5768" spans="1:4" x14ac:dyDescent="0.2">
      <c r="A5768" s="4">
        <v>43312.75</v>
      </c>
      <c r="B5768">
        <v>2722.584566</v>
      </c>
      <c r="C5768">
        <v>2723.0159370000001</v>
      </c>
      <c r="D5768">
        <f t="shared" si="90"/>
        <v>0.43137100000012651</v>
      </c>
    </row>
    <row r="5769" spans="1:4" x14ac:dyDescent="0.2">
      <c r="A5769" s="4">
        <v>43312.791666666664</v>
      </c>
      <c r="B5769">
        <v>2722.5848719999999</v>
      </c>
      <c r="C5769">
        <v>2723.0207300000002</v>
      </c>
      <c r="D5769">
        <f t="shared" si="90"/>
        <v>0.4358580000002803</v>
      </c>
    </row>
    <row r="5770" spans="1:4" x14ac:dyDescent="0.2">
      <c r="A5770" s="4">
        <v>43312.833333333336</v>
      </c>
      <c r="B5770">
        <v>2722.5828320000001</v>
      </c>
      <c r="C5770">
        <v>2723.0254220000002</v>
      </c>
      <c r="D5770">
        <f t="shared" si="90"/>
        <v>0.44259000000010928</v>
      </c>
    </row>
    <row r="5771" spans="1:4" x14ac:dyDescent="0.2">
      <c r="A5771" s="4">
        <v>43312.875</v>
      </c>
      <c r="B5771">
        <v>2722.5822199999998</v>
      </c>
      <c r="C5771">
        <v>2723.0333770000002</v>
      </c>
      <c r="D5771">
        <f t="shared" si="90"/>
        <v>0.45115700000042125</v>
      </c>
    </row>
    <row r="5772" spans="1:4" x14ac:dyDescent="0.2">
      <c r="A5772" s="4">
        <v>43312.916666666664</v>
      </c>
      <c r="B5772">
        <v>2722.5842600000001</v>
      </c>
      <c r="C5772">
        <v>2723.040109</v>
      </c>
      <c r="D5772">
        <f t="shared" si="90"/>
        <v>0.45584899999994377</v>
      </c>
    </row>
    <row r="5773" spans="1:4" x14ac:dyDescent="0.2">
      <c r="A5773" s="4">
        <v>43312.958333333336</v>
      </c>
      <c r="B5773">
        <v>2722.5836479999998</v>
      </c>
      <c r="C5773">
        <v>2723.041639</v>
      </c>
      <c r="D5773">
        <f t="shared" si="90"/>
        <v>0.45799100000022008</v>
      </c>
    </row>
    <row r="5774" spans="1:4" x14ac:dyDescent="0.2">
      <c r="A5774" s="4">
        <v>43313</v>
      </c>
      <c r="B5774">
        <v>2722.583036</v>
      </c>
      <c r="C5774">
        <v>2723.041741</v>
      </c>
      <c r="D5774">
        <f t="shared" si="90"/>
        <v>0.45870500000000902</v>
      </c>
    </row>
    <row r="5775" spans="1:4" x14ac:dyDescent="0.2">
      <c r="A5775" s="4">
        <v>43313.041666666664</v>
      </c>
      <c r="B5775">
        <v>2722.5824240000002</v>
      </c>
      <c r="C5775">
        <v>2723.04531</v>
      </c>
      <c r="D5775">
        <f t="shared" si="90"/>
        <v>0.46288599999979851</v>
      </c>
    </row>
    <row r="5776" spans="1:4" x14ac:dyDescent="0.2">
      <c r="A5776" s="4">
        <v>43313.083333333336</v>
      </c>
      <c r="B5776">
        <v>2722.5776300000002</v>
      </c>
      <c r="C5776">
        <v>2723.04837</v>
      </c>
      <c r="D5776">
        <f t="shared" si="90"/>
        <v>0.47073999999975058</v>
      </c>
    </row>
    <row r="5777" spans="1:4" x14ac:dyDescent="0.2">
      <c r="A5777" s="4">
        <v>43313.125</v>
      </c>
      <c r="B5777">
        <v>2722.5753869999999</v>
      </c>
      <c r="C5777">
        <v>2723.0463300000001</v>
      </c>
      <c r="D5777">
        <f t="shared" si="90"/>
        <v>0.47094300000026124</v>
      </c>
    </row>
    <row r="5778" spans="1:4" x14ac:dyDescent="0.2">
      <c r="A5778" s="4">
        <v>43313.166666666664</v>
      </c>
      <c r="B5778">
        <v>2722.5724289999998</v>
      </c>
      <c r="C5778">
        <v>2723.0488799999998</v>
      </c>
      <c r="D5778">
        <f t="shared" si="90"/>
        <v>0.47645099999999729</v>
      </c>
    </row>
    <row r="5779" spans="1:4" x14ac:dyDescent="0.2">
      <c r="A5779" s="4">
        <v>43313.208333333336</v>
      </c>
      <c r="B5779">
        <v>2722.5727350000002</v>
      </c>
      <c r="C5779">
        <v>2723.055816</v>
      </c>
      <c r="D5779">
        <f t="shared" si="90"/>
        <v>0.48308099999985643</v>
      </c>
    </row>
    <row r="5780" spans="1:4" x14ac:dyDescent="0.2">
      <c r="A5780" s="4">
        <v>43313.25</v>
      </c>
      <c r="B5780">
        <v>2722.5754889999998</v>
      </c>
      <c r="C5780">
        <v>2723.0592830000001</v>
      </c>
      <c r="D5780">
        <f t="shared" si="90"/>
        <v>0.48379400000021633</v>
      </c>
    </row>
    <row r="5781" spans="1:4" x14ac:dyDescent="0.2">
      <c r="A5781" s="4">
        <v>43313.291666666664</v>
      </c>
      <c r="B5781">
        <v>2722.581608</v>
      </c>
      <c r="C5781">
        <v>2723.0651990000001</v>
      </c>
      <c r="D5781">
        <f t="shared" si="90"/>
        <v>0.48359100000016042</v>
      </c>
    </row>
    <row r="5782" spans="1:4" x14ac:dyDescent="0.2">
      <c r="A5782" s="4">
        <v>43313.333333333336</v>
      </c>
      <c r="B5782">
        <v>2722.5873200000001</v>
      </c>
      <c r="C5782">
        <v>2723.0699920000002</v>
      </c>
      <c r="D5782">
        <f t="shared" si="90"/>
        <v>0.48267200000009325</v>
      </c>
    </row>
    <row r="5783" spans="1:4" x14ac:dyDescent="0.2">
      <c r="A5783" s="4">
        <v>43313.375</v>
      </c>
      <c r="B5783">
        <v>2722.5902769999998</v>
      </c>
      <c r="C5783">
        <v>2723.0734600000001</v>
      </c>
      <c r="D5783">
        <f t="shared" si="90"/>
        <v>0.48318300000028103</v>
      </c>
    </row>
    <row r="5784" spans="1:4" x14ac:dyDescent="0.2">
      <c r="A5784" s="4">
        <v>43313.416666666664</v>
      </c>
      <c r="B5784">
        <v>2722.592521</v>
      </c>
      <c r="C5784">
        <v>2723.078356</v>
      </c>
      <c r="D5784">
        <f t="shared" si="90"/>
        <v>0.48583499999995183</v>
      </c>
    </row>
    <row r="5785" spans="1:4" x14ac:dyDescent="0.2">
      <c r="A5785" s="4">
        <v>43313.458333333336</v>
      </c>
      <c r="B5785">
        <v>2722.5964990000002</v>
      </c>
      <c r="C5785">
        <v>2723.079988</v>
      </c>
      <c r="D5785">
        <f t="shared" si="90"/>
        <v>0.48348899999973582</v>
      </c>
    </row>
    <row r="5786" spans="1:4" x14ac:dyDescent="0.2">
      <c r="A5786" s="4">
        <v>43313.5</v>
      </c>
      <c r="B5786">
        <v>2722.5951730000002</v>
      </c>
      <c r="C5786">
        <v>2723.0828430000001</v>
      </c>
      <c r="D5786">
        <f t="shared" si="90"/>
        <v>0.48766999999998006</v>
      </c>
    </row>
    <row r="5787" spans="1:4" x14ac:dyDescent="0.2">
      <c r="A5787" s="4">
        <v>43313.541666666664</v>
      </c>
      <c r="B5787">
        <v>2722.5949690000002</v>
      </c>
      <c r="C5787">
        <v>2723.0820279999998</v>
      </c>
      <c r="D5787">
        <f t="shared" si="90"/>
        <v>0.48705899999959001</v>
      </c>
    </row>
    <row r="5788" spans="1:4" x14ac:dyDescent="0.2">
      <c r="A5788" s="4">
        <v>43313.583333333336</v>
      </c>
      <c r="B5788">
        <v>2722.592623</v>
      </c>
      <c r="C5788">
        <v>2723.0840669999998</v>
      </c>
      <c r="D5788">
        <f t="shared" si="90"/>
        <v>0.49144399999977395</v>
      </c>
    </row>
    <row r="5789" spans="1:4" x14ac:dyDescent="0.2">
      <c r="A5789" s="4">
        <v>43313.625</v>
      </c>
      <c r="B5789">
        <v>2722.5936430000002</v>
      </c>
      <c r="C5789">
        <v>2723.0830470000001</v>
      </c>
      <c r="D5789">
        <f t="shared" si="90"/>
        <v>0.48940399999992223</v>
      </c>
    </row>
    <row r="5790" spans="1:4" x14ac:dyDescent="0.2">
      <c r="A5790" s="4">
        <v>43313.666666666664</v>
      </c>
      <c r="B5790">
        <v>2722.592521</v>
      </c>
      <c r="C5790">
        <v>2723.0818239999999</v>
      </c>
      <c r="D5790">
        <f t="shared" si="90"/>
        <v>0.48930299999983617</v>
      </c>
    </row>
    <row r="5791" spans="1:4" x14ac:dyDescent="0.2">
      <c r="A5791" s="4">
        <v>43313.708333333336</v>
      </c>
      <c r="B5791">
        <v>2722.597213</v>
      </c>
      <c r="C5791">
        <v>2723.0839649999998</v>
      </c>
      <c r="D5791">
        <f t="shared" si="90"/>
        <v>0.48675199999979668</v>
      </c>
    </row>
    <row r="5792" spans="1:4" x14ac:dyDescent="0.2">
      <c r="A5792" s="4">
        <v>43313.75</v>
      </c>
      <c r="B5792">
        <v>2722.5977229999999</v>
      </c>
      <c r="C5792">
        <v>2723.0866169999999</v>
      </c>
      <c r="D5792">
        <f t="shared" si="90"/>
        <v>0.48889400000007299</v>
      </c>
    </row>
    <row r="5793" spans="1:4" x14ac:dyDescent="0.2">
      <c r="A5793" s="4">
        <v>43313.791666666664</v>
      </c>
      <c r="B5793">
        <v>2722.5944589999999</v>
      </c>
      <c r="C5793">
        <v>2723.0841690000002</v>
      </c>
      <c r="D5793">
        <f t="shared" si="90"/>
        <v>0.48971000000028653</v>
      </c>
    </row>
    <row r="5794" spans="1:4" x14ac:dyDescent="0.2">
      <c r="A5794" s="4">
        <v>43313.833333333336</v>
      </c>
      <c r="B5794">
        <v>2722.5930309999999</v>
      </c>
      <c r="C5794">
        <v>2723.0845770000001</v>
      </c>
      <c r="D5794">
        <f t="shared" si="90"/>
        <v>0.49154600000019855</v>
      </c>
    </row>
    <row r="5795" spans="1:4" x14ac:dyDescent="0.2">
      <c r="A5795" s="4">
        <v>43313.875</v>
      </c>
      <c r="B5795">
        <v>2722.587728</v>
      </c>
      <c r="C5795">
        <v>2723.0829450000001</v>
      </c>
      <c r="D5795">
        <f t="shared" si="90"/>
        <v>0.4952170000001388</v>
      </c>
    </row>
    <row r="5796" spans="1:4" x14ac:dyDescent="0.2">
      <c r="A5796" s="4">
        <v>43313.916666666664</v>
      </c>
      <c r="B5796">
        <v>2722.587524</v>
      </c>
      <c r="C5796">
        <v>2723.0876370000001</v>
      </c>
      <c r="D5796">
        <f t="shared" si="90"/>
        <v>0.50011300000005576</v>
      </c>
    </row>
    <row r="5797" spans="1:4" x14ac:dyDescent="0.2">
      <c r="A5797" s="4">
        <v>43313.958333333336</v>
      </c>
      <c r="B5797">
        <v>2722.5881359999998</v>
      </c>
      <c r="C5797">
        <v>2723.0944709999999</v>
      </c>
      <c r="D5797">
        <f t="shared" si="90"/>
        <v>0.50633500000003551</v>
      </c>
    </row>
    <row r="5798" spans="1:4" x14ac:dyDescent="0.2">
      <c r="A5798" s="4">
        <v>43314</v>
      </c>
      <c r="B5798">
        <v>2722.5899709999999</v>
      </c>
      <c r="C5798">
        <v>2723.0969180000002</v>
      </c>
      <c r="D5798">
        <f t="shared" si="90"/>
        <v>0.50694700000030934</v>
      </c>
    </row>
    <row r="5799" spans="1:4" x14ac:dyDescent="0.2">
      <c r="A5799" s="4">
        <v>43314.041666666664</v>
      </c>
      <c r="B5799">
        <v>2722.5899709999999</v>
      </c>
      <c r="C5799">
        <v>2723.0977339999999</v>
      </c>
      <c r="D5799">
        <f t="shared" si="90"/>
        <v>0.50776300000006813</v>
      </c>
    </row>
    <row r="5800" spans="1:4" x14ac:dyDescent="0.2">
      <c r="A5800" s="4">
        <v>43314.083333333336</v>
      </c>
      <c r="B5800">
        <v>2722.5865039999999</v>
      </c>
      <c r="C5800">
        <v>2723.099162</v>
      </c>
      <c r="D5800">
        <f t="shared" si="90"/>
        <v>0.51265800000010131</v>
      </c>
    </row>
    <row r="5801" spans="1:4" x14ac:dyDescent="0.2">
      <c r="A5801" s="4">
        <v>43314.125</v>
      </c>
      <c r="B5801">
        <v>2722.584566</v>
      </c>
      <c r="C5801">
        <v>2723.1028339999998</v>
      </c>
      <c r="D5801">
        <f t="shared" si="90"/>
        <v>0.51826799999980722</v>
      </c>
    </row>
    <row r="5802" spans="1:4" x14ac:dyDescent="0.2">
      <c r="A5802" s="4">
        <v>43314.166666666664</v>
      </c>
      <c r="B5802">
        <v>2722.583036</v>
      </c>
      <c r="C5802">
        <v>2723.1055879999999</v>
      </c>
      <c r="D5802">
        <f t="shared" si="90"/>
        <v>0.52255199999990509</v>
      </c>
    </row>
    <row r="5803" spans="1:4" x14ac:dyDescent="0.2">
      <c r="A5803" s="4">
        <v>43314.208333333336</v>
      </c>
      <c r="B5803">
        <v>2722.5850759999998</v>
      </c>
      <c r="C5803">
        <v>2723.110381</v>
      </c>
      <c r="D5803">
        <f t="shared" si="90"/>
        <v>0.52530500000011671</v>
      </c>
    </row>
    <row r="5804" spans="1:4" x14ac:dyDescent="0.2">
      <c r="A5804" s="4">
        <v>43314.25</v>
      </c>
      <c r="B5804">
        <v>2722.5836479999998</v>
      </c>
      <c r="C5804">
        <v>2723.113441</v>
      </c>
      <c r="D5804">
        <f t="shared" si="90"/>
        <v>0.52979300000015428</v>
      </c>
    </row>
    <row r="5805" spans="1:4" x14ac:dyDescent="0.2">
      <c r="A5805" s="4">
        <v>43314.291666666664</v>
      </c>
      <c r="B5805">
        <v>2722.5899709999999</v>
      </c>
      <c r="C5805">
        <v>2723.1172150000002</v>
      </c>
      <c r="D5805">
        <f t="shared" si="90"/>
        <v>0.52724400000033711</v>
      </c>
    </row>
    <row r="5806" spans="1:4" x14ac:dyDescent="0.2">
      <c r="A5806" s="4">
        <v>43314.333333333336</v>
      </c>
      <c r="B5806">
        <v>2722.5885440000002</v>
      </c>
      <c r="C5806">
        <v>2723.1173170000002</v>
      </c>
      <c r="D5806">
        <f t="shared" si="90"/>
        <v>0.52877300000000105</v>
      </c>
    </row>
    <row r="5807" spans="1:4" x14ac:dyDescent="0.2">
      <c r="A5807" s="4">
        <v>43314.375</v>
      </c>
      <c r="B5807">
        <v>2722.5878299999999</v>
      </c>
      <c r="C5807">
        <v>2723.1127270000002</v>
      </c>
      <c r="D5807">
        <f t="shared" si="90"/>
        <v>0.52489700000023731</v>
      </c>
    </row>
    <row r="5808" spans="1:4" x14ac:dyDescent="0.2">
      <c r="A5808" s="4">
        <v>43314.416666666664</v>
      </c>
      <c r="B5808">
        <v>2722.587626</v>
      </c>
      <c r="C5808">
        <v>2723.1135429999999</v>
      </c>
      <c r="D5808">
        <f t="shared" si="90"/>
        <v>0.5259169999999358</v>
      </c>
    </row>
    <row r="5809" spans="1:4" x14ac:dyDescent="0.2">
      <c r="A5809" s="4">
        <v>43314.458333333336</v>
      </c>
      <c r="B5809">
        <v>2722.5922150000001</v>
      </c>
      <c r="C5809">
        <v>2723.122926</v>
      </c>
      <c r="D5809">
        <f t="shared" si="90"/>
        <v>0.53071099999988292</v>
      </c>
    </row>
    <row r="5810" spans="1:4" x14ac:dyDescent="0.2">
      <c r="A5810" s="4">
        <v>43314.5</v>
      </c>
      <c r="B5810">
        <v>2722.5912969999999</v>
      </c>
      <c r="C5810">
        <v>2723.1231299999999</v>
      </c>
      <c r="D5810">
        <f t="shared" si="90"/>
        <v>0.531833000000006</v>
      </c>
    </row>
    <row r="5811" spans="1:4" x14ac:dyDescent="0.2">
      <c r="A5811" s="4">
        <v>43314.541666666664</v>
      </c>
      <c r="B5811">
        <v>2722.5961929999999</v>
      </c>
      <c r="C5811">
        <v>2723.1281279999998</v>
      </c>
      <c r="D5811">
        <f t="shared" si="90"/>
        <v>0.53193499999997584</v>
      </c>
    </row>
    <row r="5812" spans="1:4" x14ac:dyDescent="0.2">
      <c r="A5812" s="4">
        <v>43314.583333333336</v>
      </c>
      <c r="B5812">
        <v>2722.592725</v>
      </c>
      <c r="C5812">
        <v>2723.123028</v>
      </c>
      <c r="D5812">
        <f t="shared" si="90"/>
        <v>0.53030300000000352</v>
      </c>
    </row>
    <row r="5813" spans="1:4" x14ac:dyDescent="0.2">
      <c r="A5813" s="4">
        <v>43314.625</v>
      </c>
      <c r="B5813">
        <v>2722.586096</v>
      </c>
      <c r="C5813">
        <v>2723.1145630000001</v>
      </c>
      <c r="D5813">
        <f t="shared" si="90"/>
        <v>0.5284670000000915</v>
      </c>
    </row>
    <row r="5814" spans="1:4" x14ac:dyDescent="0.2">
      <c r="A5814" s="4">
        <v>43314.666666666664</v>
      </c>
      <c r="B5814">
        <v>2722.5874220000001</v>
      </c>
      <c r="C5814">
        <v>2723.1160930000001</v>
      </c>
      <c r="D5814">
        <f t="shared" si="90"/>
        <v>0.5286710000000312</v>
      </c>
    </row>
    <row r="5815" spans="1:4" x14ac:dyDescent="0.2">
      <c r="A5815" s="4">
        <v>43314.708333333336</v>
      </c>
      <c r="B5815">
        <v>2722.5842600000001</v>
      </c>
      <c r="C5815">
        <v>2723.1128290000001</v>
      </c>
      <c r="D5815">
        <f t="shared" si="90"/>
        <v>0.52856900000006135</v>
      </c>
    </row>
    <row r="5816" spans="1:4" x14ac:dyDescent="0.2">
      <c r="A5816" s="4">
        <v>43314.75</v>
      </c>
      <c r="B5816">
        <v>2722.5871160000002</v>
      </c>
      <c r="C5816">
        <v>2723.1198669999999</v>
      </c>
      <c r="D5816">
        <f t="shared" si="90"/>
        <v>0.53275099999973463</v>
      </c>
    </row>
    <row r="5817" spans="1:4" x14ac:dyDescent="0.2">
      <c r="A5817" s="4">
        <v>43314.791666666664</v>
      </c>
      <c r="B5817">
        <v>2722.5864019999999</v>
      </c>
      <c r="C5817">
        <v>2723.1196629999999</v>
      </c>
      <c r="D5817">
        <f t="shared" si="90"/>
        <v>0.53326100000003862</v>
      </c>
    </row>
    <row r="5818" spans="1:4" x14ac:dyDescent="0.2">
      <c r="A5818" s="4">
        <v>43314.833333333336</v>
      </c>
      <c r="B5818">
        <v>2722.587524</v>
      </c>
      <c r="C5818">
        <v>2723.1220090000002</v>
      </c>
      <c r="D5818">
        <f t="shared" si="90"/>
        <v>0.53448500000013155</v>
      </c>
    </row>
    <row r="5819" spans="1:4" x14ac:dyDescent="0.2">
      <c r="A5819" s="4">
        <v>43314.875</v>
      </c>
      <c r="B5819">
        <v>2722.583036</v>
      </c>
      <c r="C5819">
        <v>2723.1224160000002</v>
      </c>
      <c r="D5819">
        <f t="shared" si="90"/>
        <v>0.53938000000016473</v>
      </c>
    </row>
    <row r="5820" spans="1:4" x14ac:dyDescent="0.2">
      <c r="A5820" s="4">
        <v>43314.916666666664</v>
      </c>
      <c r="B5820">
        <v>2722.5819139999999</v>
      </c>
      <c r="C5820">
        <v>2723.1240480000001</v>
      </c>
      <c r="D5820">
        <f t="shared" si="90"/>
        <v>0.54213400000026013</v>
      </c>
    </row>
    <row r="5821" spans="1:4" x14ac:dyDescent="0.2">
      <c r="A5821" s="4">
        <v>43314.958333333336</v>
      </c>
      <c r="B5821">
        <v>2722.5842600000001</v>
      </c>
      <c r="C5821">
        <v>2723.126088</v>
      </c>
      <c r="D5821">
        <f t="shared" si="90"/>
        <v>0.54182799999989584</v>
      </c>
    </row>
    <row r="5822" spans="1:4" x14ac:dyDescent="0.2">
      <c r="A5822" s="4">
        <v>43315</v>
      </c>
      <c r="B5822">
        <v>2722.5828320000001</v>
      </c>
      <c r="C5822">
        <v>2723.1256800000001</v>
      </c>
      <c r="D5822">
        <f t="shared" si="90"/>
        <v>0.54284800000004907</v>
      </c>
    </row>
    <row r="5823" spans="1:4" x14ac:dyDescent="0.2">
      <c r="A5823" s="4">
        <v>43315.041666666664</v>
      </c>
      <c r="B5823">
        <v>2722.5826280000001</v>
      </c>
      <c r="C5823">
        <v>2723.1251699999998</v>
      </c>
      <c r="D5823">
        <f t="shared" si="90"/>
        <v>0.54254199999968478</v>
      </c>
    </row>
    <row r="5824" spans="1:4" x14ac:dyDescent="0.2">
      <c r="A5824" s="4">
        <v>43315.083333333336</v>
      </c>
      <c r="B5824">
        <v>2722.581404</v>
      </c>
      <c r="C5824">
        <v>2723.1287400000001</v>
      </c>
      <c r="D5824">
        <f t="shared" si="90"/>
        <v>0.54733600000008664</v>
      </c>
    </row>
    <row r="5825" spans="1:4" x14ac:dyDescent="0.2">
      <c r="A5825" s="4">
        <v>43315.125</v>
      </c>
      <c r="B5825">
        <v>2722.581404</v>
      </c>
      <c r="C5825">
        <v>2723.1328199999998</v>
      </c>
      <c r="D5825">
        <f t="shared" si="90"/>
        <v>0.55141599999979007</v>
      </c>
    </row>
    <row r="5826" spans="1:4" x14ac:dyDescent="0.2">
      <c r="A5826" s="4">
        <v>43315.166666666664</v>
      </c>
      <c r="B5826">
        <v>2722.5867079999998</v>
      </c>
      <c r="C5826">
        <v>2723.1390409999999</v>
      </c>
      <c r="D5826">
        <f t="shared" si="90"/>
        <v>0.55233300000008967</v>
      </c>
    </row>
    <row r="5827" spans="1:4" x14ac:dyDescent="0.2">
      <c r="A5827" s="4">
        <v>43315.208333333336</v>
      </c>
      <c r="B5827">
        <v>2722.5898689999999</v>
      </c>
      <c r="C5827">
        <v>2723.1438349999999</v>
      </c>
      <c r="D5827">
        <f t="shared" ref="D5827:D5890" si="91">C5827-B5827</f>
        <v>0.55396599999994578</v>
      </c>
    </row>
    <row r="5828" spans="1:4" x14ac:dyDescent="0.2">
      <c r="A5828" s="4">
        <v>43315.25</v>
      </c>
      <c r="B5828">
        <v>2722.5899709999999</v>
      </c>
      <c r="C5828">
        <v>2723.1450589999999</v>
      </c>
      <c r="D5828">
        <f t="shared" si="91"/>
        <v>0.55508800000006886</v>
      </c>
    </row>
    <row r="5829" spans="1:4" x14ac:dyDescent="0.2">
      <c r="A5829" s="4">
        <v>43315.291666666664</v>
      </c>
      <c r="B5829">
        <v>2722.592725</v>
      </c>
      <c r="C5829">
        <v>2723.1456710000002</v>
      </c>
      <c r="D5829">
        <f t="shared" si="91"/>
        <v>0.5529460000002473</v>
      </c>
    </row>
    <row r="5830" spans="1:4" x14ac:dyDescent="0.2">
      <c r="A5830" s="4">
        <v>43315.333333333336</v>
      </c>
      <c r="B5830">
        <v>2722.5930309999999</v>
      </c>
      <c r="C5830">
        <v>2723.1466909999999</v>
      </c>
      <c r="D5830">
        <f t="shared" si="91"/>
        <v>0.55366000000003623</v>
      </c>
    </row>
    <row r="5831" spans="1:4" x14ac:dyDescent="0.2">
      <c r="A5831" s="4">
        <v>43315.375</v>
      </c>
      <c r="B5831">
        <v>2722.5916029999998</v>
      </c>
      <c r="C5831">
        <v>2723.144855</v>
      </c>
      <c r="D5831">
        <f t="shared" si="91"/>
        <v>0.55325200000015684</v>
      </c>
    </row>
    <row r="5832" spans="1:4" x14ac:dyDescent="0.2">
      <c r="A5832" s="4">
        <v>43315.416666666664</v>
      </c>
      <c r="B5832">
        <v>2722.5944589999999</v>
      </c>
      <c r="C5832">
        <v>2723.1489339999998</v>
      </c>
      <c r="D5832">
        <f t="shared" si="91"/>
        <v>0.55447499999991123</v>
      </c>
    </row>
    <row r="5833" spans="1:4" x14ac:dyDescent="0.2">
      <c r="A5833" s="4">
        <v>43315.458333333336</v>
      </c>
      <c r="B5833">
        <v>2722.5950710000002</v>
      </c>
      <c r="C5833">
        <v>2723.1491380000002</v>
      </c>
      <c r="D5833">
        <f t="shared" si="91"/>
        <v>0.55406700000003184</v>
      </c>
    </row>
    <row r="5834" spans="1:4" x14ac:dyDescent="0.2">
      <c r="A5834" s="4">
        <v>43315.5</v>
      </c>
      <c r="B5834">
        <v>2722.6034340000001</v>
      </c>
      <c r="C5834">
        <v>2723.159236</v>
      </c>
      <c r="D5834">
        <f t="shared" si="91"/>
        <v>0.5558019999998578</v>
      </c>
    </row>
    <row r="5835" spans="1:4" x14ac:dyDescent="0.2">
      <c r="A5835" s="4">
        <v>43315.541666666664</v>
      </c>
      <c r="B5835">
        <v>2722.602414</v>
      </c>
      <c r="C5835">
        <v>2723.1564819999999</v>
      </c>
      <c r="D5835">
        <f t="shared" si="91"/>
        <v>0.55406799999991563</v>
      </c>
    </row>
    <row r="5836" spans="1:4" x14ac:dyDescent="0.2">
      <c r="A5836" s="4">
        <v>43315.583333333336</v>
      </c>
      <c r="B5836">
        <v>2722.603944</v>
      </c>
      <c r="C5836">
        <v>2723.1556660000001</v>
      </c>
      <c r="D5836">
        <f t="shared" si="91"/>
        <v>0.55172200000015437</v>
      </c>
    </row>
    <row r="5837" spans="1:4" x14ac:dyDescent="0.2">
      <c r="A5837" s="4">
        <v>43315.625</v>
      </c>
      <c r="B5837">
        <v>2722.602414</v>
      </c>
      <c r="C5837">
        <v>2723.1520959999998</v>
      </c>
      <c r="D5837">
        <f t="shared" si="91"/>
        <v>0.5496819999998479</v>
      </c>
    </row>
    <row r="5838" spans="1:4" x14ac:dyDescent="0.2">
      <c r="A5838" s="4">
        <v>43315.666666666664</v>
      </c>
      <c r="B5838">
        <v>2722.601701</v>
      </c>
      <c r="C5838">
        <v>2723.1508720000002</v>
      </c>
      <c r="D5838">
        <f t="shared" si="91"/>
        <v>0.54917100000011487</v>
      </c>
    </row>
    <row r="5839" spans="1:4" x14ac:dyDescent="0.2">
      <c r="A5839" s="4">
        <v>43315.708333333336</v>
      </c>
      <c r="B5839">
        <v>2722.5977229999999</v>
      </c>
      <c r="C5839">
        <v>2723.1459770000001</v>
      </c>
      <c r="D5839">
        <f t="shared" si="91"/>
        <v>0.54825400000027003</v>
      </c>
    </row>
    <row r="5840" spans="1:4" x14ac:dyDescent="0.2">
      <c r="A5840" s="4">
        <v>43315.75</v>
      </c>
      <c r="B5840">
        <v>2722.5975189999999</v>
      </c>
      <c r="C5840">
        <v>2723.1439369999998</v>
      </c>
      <c r="D5840">
        <f t="shared" si="91"/>
        <v>0.54641799999990326</v>
      </c>
    </row>
    <row r="5841" spans="1:4" x14ac:dyDescent="0.2">
      <c r="A5841" s="4">
        <v>43315.791666666664</v>
      </c>
      <c r="B5841">
        <v>2722.595785</v>
      </c>
      <c r="C5841">
        <v>2723.1443450000002</v>
      </c>
      <c r="D5841">
        <f t="shared" si="91"/>
        <v>0.54856000000017957</v>
      </c>
    </row>
    <row r="5842" spans="1:4" x14ac:dyDescent="0.2">
      <c r="A5842" s="4">
        <v>43315.833333333336</v>
      </c>
      <c r="B5842">
        <v>2722.5969070000001</v>
      </c>
      <c r="C5842">
        <v>2723.147813</v>
      </c>
      <c r="D5842">
        <f t="shared" si="91"/>
        <v>0.55090599999994083</v>
      </c>
    </row>
    <row r="5843" spans="1:4" x14ac:dyDescent="0.2">
      <c r="A5843" s="4">
        <v>43315.875</v>
      </c>
      <c r="B5843">
        <v>2722.5996610000002</v>
      </c>
      <c r="C5843">
        <v>2723.1564819999999</v>
      </c>
      <c r="D5843">
        <f t="shared" si="91"/>
        <v>0.55682099999967249</v>
      </c>
    </row>
    <row r="5844" spans="1:4" x14ac:dyDescent="0.2">
      <c r="A5844" s="4">
        <v>43315.916666666664</v>
      </c>
      <c r="B5844">
        <v>2722.5981310000002</v>
      </c>
      <c r="C5844">
        <v>2723.1648449999998</v>
      </c>
      <c r="D5844">
        <f t="shared" si="91"/>
        <v>0.56671399999959249</v>
      </c>
    </row>
    <row r="5845" spans="1:4" x14ac:dyDescent="0.2">
      <c r="A5845" s="4">
        <v>43315.958333333336</v>
      </c>
      <c r="B5845">
        <v>2722.601905</v>
      </c>
      <c r="C5845">
        <v>2723.1706589999999</v>
      </c>
      <c r="D5845">
        <f t="shared" si="91"/>
        <v>0.56875399999989895</v>
      </c>
    </row>
    <row r="5846" spans="1:4" x14ac:dyDescent="0.2">
      <c r="A5846" s="4">
        <v>43316</v>
      </c>
      <c r="B5846">
        <v>2722.603842</v>
      </c>
      <c r="C5846">
        <v>2723.1736169999999</v>
      </c>
      <c r="D5846">
        <f t="shared" si="91"/>
        <v>0.56977499999993597</v>
      </c>
    </row>
    <row r="5847" spans="1:4" x14ac:dyDescent="0.2">
      <c r="A5847" s="4">
        <v>43316.041666666664</v>
      </c>
      <c r="B5847">
        <v>2722.6086359999999</v>
      </c>
      <c r="C5847">
        <v>2723.1820819999998</v>
      </c>
      <c r="D5847">
        <f t="shared" si="91"/>
        <v>0.57344599999987622</v>
      </c>
    </row>
    <row r="5848" spans="1:4" x14ac:dyDescent="0.2">
      <c r="A5848" s="4">
        <v>43316.083333333336</v>
      </c>
      <c r="B5848">
        <v>2722.6096560000001</v>
      </c>
      <c r="C5848">
        <v>2723.1883029999999</v>
      </c>
      <c r="D5848">
        <f t="shared" si="91"/>
        <v>0.57864699999981895</v>
      </c>
    </row>
    <row r="5849" spans="1:4" x14ac:dyDescent="0.2">
      <c r="A5849" s="4">
        <v>43316.125</v>
      </c>
      <c r="B5849">
        <v>2722.6132259999999</v>
      </c>
      <c r="C5849">
        <v>2723.1948309999998</v>
      </c>
      <c r="D5849">
        <f t="shared" si="91"/>
        <v>0.58160499999985404</v>
      </c>
    </row>
    <row r="5850" spans="1:4" x14ac:dyDescent="0.2">
      <c r="A5850" s="4">
        <v>43316.166666666664</v>
      </c>
      <c r="B5850">
        <v>2722.6128180000001</v>
      </c>
      <c r="C5850">
        <v>2723.1975849999999</v>
      </c>
      <c r="D5850">
        <f t="shared" si="91"/>
        <v>0.58476699999982884</v>
      </c>
    </row>
    <row r="5851" spans="1:4" x14ac:dyDescent="0.2">
      <c r="A5851" s="4">
        <v>43316.208333333336</v>
      </c>
      <c r="B5851">
        <v>2722.6142460000001</v>
      </c>
      <c r="C5851">
        <v>2723.2025819999999</v>
      </c>
      <c r="D5851">
        <f t="shared" si="91"/>
        <v>0.58833599999979924</v>
      </c>
    </row>
    <row r="5852" spans="1:4" x14ac:dyDescent="0.2">
      <c r="A5852" s="4">
        <v>43316.25</v>
      </c>
      <c r="B5852">
        <v>2722.6112880000001</v>
      </c>
      <c r="C5852">
        <v>2723.1994209999998</v>
      </c>
      <c r="D5852">
        <f t="shared" si="91"/>
        <v>0.58813299999974333</v>
      </c>
    </row>
    <row r="5853" spans="1:4" x14ac:dyDescent="0.2">
      <c r="A5853" s="4">
        <v>43316.291666666664</v>
      </c>
      <c r="B5853">
        <v>2722.611492</v>
      </c>
      <c r="C5853">
        <v>2723.2015620000002</v>
      </c>
      <c r="D5853">
        <f t="shared" si="91"/>
        <v>0.59007000000019616</v>
      </c>
    </row>
    <row r="5854" spans="1:4" x14ac:dyDescent="0.2">
      <c r="A5854" s="4">
        <v>43316.333333333336</v>
      </c>
      <c r="B5854">
        <v>2722.6127160000001</v>
      </c>
      <c r="C5854">
        <v>2723.202378</v>
      </c>
      <c r="D5854">
        <f t="shared" si="91"/>
        <v>0.58966199999986202</v>
      </c>
    </row>
    <row r="5855" spans="1:4" x14ac:dyDescent="0.2">
      <c r="A5855" s="4">
        <v>43316.375</v>
      </c>
      <c r="B5855">
        <v>2722.614552</v>
      </c>
      <c r="C5855">
        <v>2723.2030920000002</v>
      </c>
      <c r="D5855">
        <f t="shared" si="91"/>
        <v>0.58854000000019369</v>
      </c>
    </row>
    <row r="5856" spans="1:4" x14ac:dyDescent="0.2">
      <c r="A5856" s="4">
        <v>43316.416666666664</v>
      </c>
      <c r="B5856">
        <v>2722.6127160000001</v>
      </c>
      <c r="C5856">
        <v>2723.2013579999998</v>
      </c>
      <c r="D5856">
        <f t="shared" si="91"/>
        <v>0.58864199999970879</v>
      </c>
    </row>
    <row r="5857" spans="1:4" x14ac:dyDescent="0.2">
      <c r="A5857" s="4">
        <v>43316.458333333336</v>
      </c>
      <c r="B5857">
        <v>2722.6138380000002</v>
      </c>
      <c r="C5857">
        <v>2723.2010529999998</v>
      </c>
      <c r="D5857">
        <f t="shared" si="91"/>
        <v>0.58721499999955995</v>
      </c>
    </row>
    <row r="5858" spans="1:4" x14ac:dyDescent="0.2">
      <c r="A5858" s="4">
        <v>43316.5</v>
      </c>
      <c r="B5858">
        <v>2722.61445</v>
      </c>
      <c r="C5858">
        <v>2723.200237</v>
      </c>
      <c r="D5858">
        <f t="shared" si="91"/>
        <v>0.58578699999998207</v>
      </c>
    </row>
    <row r="5859" spans="1:4" x14ac:dyDescent="0.2">
      <c r="A5859" s="4">
        <v>43316.541666666664</v>
      </c>
      <c r="B5859">
        <v>2722.609962</v>
      </c>
      <c r="C5859">
        <v>2723.197279</v>
      </c>
      <c r="D5859">
        <f t="shared" si="91"/>
        <v>0.58731699999998455</v>
      </c>
    </row>
    <row r="5860" spans="1:4" x14ac:dyDescent="0.2">
      <c r="A5860" s="4">
        <v>43316.583333333336</v>
      </c>
      <c r="B5860">
        <v>2722.6107780000002</v>
      </c>
      <c r="C5860">
        <v>2723.198809</v>
      </c>
      <c r="D5860">
        <f t="shared" si="91"/>
        <v>0.58803099999977348</v>
      </c>
    </row>
    <row r="5861" spans="1:4" x14ac:dyDescent="0.2">
      <c r="A5861" s="4">
        <v>43316.625</v>
      </c>
      <c r="B5861">
        <v>2722.6116959999999</v>
      </c>
      <c r="C5861">
        <v>2723.1963609999998</v>
      </c>
      <c r="D5861">
        <f t="shared" si="91"/>
        <v>0.58466499999985899</v>
      </c>
    </row>
    <row r="5862" spans="1:4" x14ac:dyDescent="0.2">
      <c r="A5862" s="4">
        <v>43316.666666666664</v>
      </c>
      <c r="B5862">
        <v>2722.6102679999999</v>
      </c>
      <c r="C5862">
        <v>2723.1967690000001</v>
      </c>
      <c r="D5862">
        <f t="shared" si="91"/>
        <v>0.58650100000022576</v>
      </c>
    </row>
    <row r="5863" spans="1:4" x14ac:dyDescent="0.2">
      <c r="A5863" s="4">
        <v>43316.708333333336</v>
      </c>
      <c r="B5863">
        <v>2722.607004</v>
      </c>
      <c r="C5863">
        <v>2723.1904450000002</v>
      </c>
      <c r="D5863">
        <f t="shared" si="91"/>
        <v>0.58344100000022081</v>
      </c>
    </row>
    <row r="5864" spans="1:4" x14ac:dyDescent="0.2">
      <c r="A5864" s="4">
        <v>43316.75</v>
      </c>
      <c r="B5864">
        <v>2722.6021089999999</v>
      </c>
      <c r="C5864">
        <v>2723.186162</v>
      </c>
      <c r="D5864">
        <f t="shared" si="91"/>
        <v>0.5840530000000399</v>
      </c>
    </row>
    <row r="5865" spans="1:4" x14ac:dyDescent="0.2">
      <c r="A5865" s="4">
        <v>43316.791666666664</v>
      </c>
      <c r="B5865">
        <v>2722.6028219999998</v>
      </c>
      <c r="C5865">
        <v>2723.189629</v>
      </c>
      <c r="D5865">
        <f t="shared" si="91"/>
        <v>0.5868070000001353</v>
      </c>
    </row>
    <row r="5866" spans="1:4" x14ac:dyDescent="0.2">
      <c r="A5866" s="4">
        <v>43316.833333333336</v>
      </c>
      <c r="B5866">
        <v>2722.6022109999999</v>
      </c>
      <c r="C5866">
        <v>2723.1898329999999</v>
      </c>
      <c r="D5866">
        <f t="shared" si="91"/>
        <v>0.5876220000000103</v>
      </c>
    </row>
    <row r="5867" spans="1:4" x14ac:dyDescent="0.2">
      <c r="A5867" s="4">
        <v>43316.875</v>
      </c>
      <c r="B5867">
        <v>2722.6027199999999</v>
      </c>
      <c r="C5867">
        <v>2723.1918730000002</v>
      </c>
      <c r="D5867">
        <f t="shared" si="91"/>
        <v>0.58915300000035131</v>
      </c>
    </row>
    <row r="5868" spans="1:4" x14ac:dyDescent="0.2">
      <c r="A5868" s="4">
        <v>43316.916666666664</v>
      </c>
      <c r="B5868">
        <v>2722.6028219999998</v>
      </c>
      <c r="C5868">
        <v>2723.1921790000001</v>
      </c>
      <c r="D5868">
        <f t="shared" si="91"/>
        <v>0.58935700000029101</v>
      </c>
    </row>
    <row r="5869" spans="1:4" x14ac:dyDescent="0.2">
      <c r="A5869" s="4">
        <v>43316.958333333336</v>
      </c>
      <c r="B5869">
        <v>2722.5995590000002</v>
      </c>
      <c r="C5869">
        <v>2723.1905470000002</v>
      </c>
      <c r="D5869">
        <f t="shared" si="91"/>
        <v>0.5909879999999248</v>
      </c>
    </row>
    <row r="5870" spans="1:4" x14ac:dyDescent="0.2">
      <c r="A5870" s="4">
        <v>43317</v>
      </c>
      <c r="B5870">
        <v>2722.598641</v>
      </c>
      <c r="C5870">
        <v>2723.1900369999998</v>
      </c>
      <c r="D5870">
        <f t="shared" si="91"/>
        <v>0.59139599999980419</v>
      </c>
    </row>
    <row r="5871" spans="1:4" x14ac:dyDescent="0.2">
      <c r="A5871" s="4">
        <v>43317.041666666664</v>
      </c>
      <c r="B5871">
        <v>2722.597315</v>
      </c>
      <c r="C5871">
        <v>2723.1897309999999</v>
      </c>
      <c r="D5871">
        <f t="shared" si="91"/>
        <v>0.59241599999995742</v>
      </c>
    </row>
    <row r="5872" spans="1:4" x14ac:dyDescent="0.2">
      <c r="A5872" s="4">
        <v>43317.083333333336</v>
      </c>
      <c r="B5872">
        <v>2722.595683</v>
      </c>
      <c r="C5872">
        <v>2723.1908530000001</v>
      </c>
      <c r="D5872">
        <f t="shared" si="91"/>
        <v>0.59517000000005282</v>
      </c>
    </row>
    <row r="5873" spans="1:4" x14ac:dyDescent="0.2">
      <c r="A5873" s="4">
        <v>43317.125</v>
      </c>
      <c r="B5873">
        <v>2722.5938470000001</v>
      </c>
      <c r="C5873">
        <v>2723.1908530000001</v>
      </c>
      <c r="D5873">
        <f t="shared" si="91"/>
        <v>0.59700599999996484</v>
      </c>
    </row>
    <row r="5874" spans="1:4" x14ac:dyDescent="0.2">
      <c r="A5874" s="4">
        <v>43317.166666666664</v>
      </c>
      <c r="B5874">
        <v>2722.5944589999999</v>
      </c>
      <c r="C5874">
        <v>2723.1939130000001</v>
      </c>
      <c r="D5874">
        <f t="shared" si="91"/>
        <v>0.5994540000001507</v>
      </c>
    </row>
    <row r="5875" spans="1:4" x14ac:dyDescent="0.2">
      <c r="A5875" s="4">
        <v>43317.208333333336</v>
      </c>
      <c r="B5875">
        <v>2722.595683</v>
      </c>
      <c r="C5875">
        <v>2723.197381</v>
      </c>
      <c r="D5875">
        <f t="shared" si="91"/>
        <v>0.60169799999994211</v>
      </c>
    </row>
    <row r="5876" spans="1:4" x14ac:dyDescent="0.2">
      <c r="A5876" s="4">
        <v>43317.25</v>
      </c>
      <c r="B5876">
        <v>2722.6022109999999</v>
      </c>
      <c r="C5876">
        <v>2723.2024799999999</v>
      </c>
      <c r="D5876">
        <f t="shared" si="91"/>
        <v>0.6002690000000257</v>
      </c>
    </row>
    <row r="5877" spans="1:4" x14ac:dyDescent="0.2">
      <c r="A5877" s="4">
        <v>43317.291666666664</v>
      </c>
      <c r="B5877">
        <v>2722.5991509999999</v>
      </c>
      <c r="C5877">
        <v>2723.1982990000001</v>
      </c>
      <c r="D5877">
        <f t="shared" si="91"/>
        <v>0.59914800000024115</v>
      </c>
    </row>
    <row r="5878" spans="1:4" x14ac:dyDescent="0.2">
      <c r="A5878" s="4">
        <v>43317.333333333336</v>
      </c>
      <c r="B5878">
        <v>2722.5991509999999</v>
      </c>
      <c r="C5878">
        <v>2723.198707</v>
      </c>
      <c r="D5878">
        <f t="shared" si="91"/>
        <v>0.59955600000012055</v>
      </c>
    </row>
    <row r="5879" spans="1:4" x14ac:dyDescent="0.2">
      <c r="A5879" s="4">
        <v>43317.375</v>
      </c>
      <c r="B5879">
        <v>2722.6012930000002</v>
      </c>
      <c r="C5879">
        <v>2723.202174</v>
      </c>
      <c r="D5879">
        <f t="shared" si="91"/>
        <v>0.60088099999984479</v>
      </c>
    </row>
    <row r="5880" spans="1:4" x14ac:dyDescent="0.2">
      <c r="A5880" s="4">
        <v>43317.416666666664</v>
      </c>
      <c r="B5880">
        <v>2722.6096560000001</v>
      </c>
      <c r="C5880">
        <v>2723.2101299999999</v>
      </c>
      <c r="D5880">
        <f t="shared" si="91"/>
        <v>0.60047399999984918</v>
      </c>
    </row>
    <row r="5881" spans="1:4" x14ac:dyDescent="0.2">
      <c r="A5881" s="4">
        <v>43317.458333333336</v>
      </c>
      <c r="B5881">
        <v>2722.609962</v>
      </c>
      <c r="C5881">
        <v>2723.2124760000002</v>
      </c>
      <c r="D5881">
        <f t="shared" si="91"/>
        <v>0.60251400000015565</v>
      </c>
    </row>
    <row r="5882" spans="1:4" x14ac:dyDescent="0.2">
      <c r="A5882" s="4">
        <v>43317.5</v>
      </c>
      <c r="B5882">
        <v>2722.6116959999999</v>
      </c>
      <c r="C5882">
        <v>2723.211354</v>
      </c>
      <c r="D5882">
        <f t="shared" si="91"/>
        <v>0.5996580000000904</v>
      </c>
    </row>
    <row r="5883" spans="1:4" x14ac:dyDescent="0.2">
      <c r="A5883" s="4">
        <v>43317.541666666664</v>
      </c>
      <c r="B5883">
        <v>2722.6103699999999</v>
      </c>
      <c r="C5883">
        <v>2723.2141080000001</v>
      </c>
      <c r="D5883">
        <f t="shared" si="91"/>
        <v>0.60373800000024858</v>
      </c>
    </row>
    <row r="5884" spans="1:4" x14ac:dyDescent="0.2">
      <c r="A5884" s="4">
        <v>43317.583333333336</v>
      </c>
      <c r="B5884">
        <v>2722.6116959999999</v>
      </c>
      <c r="C5884">
        <v>2723.213088</v>
      </c>
      <c r="D5884">
        <f t="shared" si="91"/>
        <v>0.60139200000003257</v>
      </c>
    </row>
    <row r="5885" spans="1:4" x14ac:dyDescent="0.2">
      <c r="A5885" s="4">
        <v>43317.625</v>
      </c>
      <c r="B5885">
        <v>2722.6090439999998</v>
      </c>
      <c r="C5885">
        <v>2723.2074779999998</v>
      </c>
      <c r="D5885">
        <f t="shared" si="91"/>
        <v>0.59843399999999747</v>
      </c>
    </row>
    <row r="5886" spans="1:4" x14ac:dyDescent="0.2">
      <c r="A5886" s="4">
        <v>43317.666666666664</v>
      </c>
      <c r="B5886">
        <v>2722.6034340000001</v>
      </c>
      <c r="C5886">
        <v>2723.202276</v>
      </c>
      <c r="D5886">
        <f t="shared" si="91"/>
        <v>0.59884199999987686</v>
      </c>
    </row>
    <row r="5887" spans="1:4" x14ac:dyDescent="0.2">
      <c r="A5887" s="4">
        <v>43317.708333333336</v>
      </c>
      <c r="B5887">
        <v>2722.6008849999998</v>
      </c>
      <c r="C5887">
        <v>2723.200441</v>
      </c>
      <c r="D5887">
        <f t="shared" si="91"/>
        <v>0.59955600000012055</v>
      </c>
    </row>
    <row r="5888" spans="1:4" x14ac:dyDescent="0.2">
      <c r="A5888" s="4">
        <v>43317.75</v>
      </c>
      <c r="B5888">
        <v>2722.6027199999999</v>
      </c>
      <c r="C5888">
        <v>2723.2062540000002</v>
      </c>
      <c r="D5888">
        <f t="shared" si="91"/>
        <v>0.60353400000030888</v>
      </c>
    </row>
    <row r="5889" spans="1:4" x14ac:dyDescent="0.2">
      <c r="A5889" s="4">
        <v>43317.791666666664</v>
      </c>
      <c r="B5889">
        <v>2722.6055759999999</v>
      </c>
      <c r="C5889">
        <v>2723.211558</v>
      </c>
      <c r="D5889">
        <f t="shared" si="91"/>
        <v>0.60598200000003999</v>
      </c>
    </row>
    <row r="5890" spans="1:4" x14ac:dyDescent="0.2">
      <c r="A5890" s="4">
        <v>43317.833333333336</v>
      </c>
      <c r="B5890">
        <v>2722.6082280000001</v>
      </c>
      <c r="C5890">
        <v>2723.2112520000001</v>
      </c>
      <c r="D5890">
        <f t="shared" si="91"/>
        <v>0.60302400000000489</v>
      </c>
    </row>
    <row r="5891" spans="1:4" x14ac:dyDescent="0.2">
      <c r="A5891" s="4">
        <v>43317.875</v>
      </c>
      <c r="B5891">
        <v>2722.6086359999999</v>
      </c>
      <c r="C5891">
        <v>2723.2136999999998</v>
      </c>
      <c r="D5891">
        <f t="shared" ref="D5891:D5954" si="92">C5891-B5891</f>
        <v>0.60506399999985661</v>
      </c>
    </row>
    <row r="5892" spans="1:4" x14ac:dyDescent="0.2">
      <c r="A5892" s="4">
        <v>43317.916666666664</v>
      </c>
      <c r="B5892">
        <v>2722.6092480000002</v>
      </c>
      <c r="C5892">
        <v>2723.2121699999998</v>
      </c>
      <c r="D5892">
        <f t="shared" si="92"/>
        <v>0.60292199999958029</v>
      </c>
    </row>
    <row r="5893" spans="1:4" x14ac:dyDescent="0.2">
      <c r="A5893" s="4">
        <v>43317.958333333336</v>
      </c>
      <c r="B5893">
        <v>2722.6066980000001</v>
      </c>
      <c r="C5893">
        <v>2723.2125780000001</v>
      </c>
      <c r="D5893">
        <f t="shared" si="92"/>
        <v>0.60588000000007014</v>
      </c>
    </row>
    <row r="5894" spans="1:4" x14ac:dyDescent="0.2">
      <c r="A5894" s="4">
        <v>43318</v>
      </c>
      <c r="B5894">
        <v>2722.6043519999998</v>
      </c>
      <c r="C5894">
        <v>2723.2132919999999</v>
      </c>
      <c r="D5894">
        <f t="shared" si="92"/>
        <v>0.60894000000007509</v>
      </c>
    </row>
    <row r="5895" spans="1:4" x14ac:dyDescent="0.2">
      <c r="A5895" s="4">
        <v>43318.041666666664</v>
      </c>
      <c r="B5895">
        <v>2722.6028219999998</v>
      </c>
      <c r="C5895">
        <v>2723.2127820000001</v>
      </c>
      <c r="D5895">
        <f t="shared" si="92"/>
        <v>0.60996000000022832</v>
      </c>
    </row>
    <row r="5896" spans="1:4" x14ac:dyDescent="0.2">
      <c r="A5896" s="4">
        <v>43318.083333333336</v>
      </c>
      <c r="B5896">
        <v>2722.6013950000001</v>
      </c>
      <c r="C5896">
        <v>2723.2135979999998</v>
      </c>
      <c r="D5896">
        <f t="shared" si="92"/>
        <v>0.6122029999996812</v>
      </c>
    </row>
    <row r="5897" spans="1:4" x14ac:dyDescent="0.2">
      <c r="A5897" s="4">
        <v>43318.125</v>
      </c>
      <c r="B5897">
        <v>2722.6005789999999</v>
      </c>
      <c r="C5897">
        <v>2723.215025</v>
      </c>
      <c r="D5897">
        <f t="shared" si="92"/>
        <v>0.61444600000004357</v>
      </c>
    </row>
    <row r="5898" spans="1:4" x14ac:dyDescent="0.2">
      <c r="A5898" s="4">
        <v>43318.166666666664</v>
      </c>
      <c r="B5898">
        <v>2722.597111</v>
      </c>
      <c r="C5898">
        <v>2723.2112520000001</v>
      </c>
      <c r="D5898">
        <f t="shared" si="92"/>
        <v>0.61414100000001781</v>
      </c>
    </row>
    <row r="5899" spans="1:4" x14ac:dyDescent="0.2">
      <c r="A5899" s="4">
        <v>43318.208333333336</v>
      </c>
      <c r="B5899">
        <v>2722.5944589999999</v>
      </c>
      <c r="C5899">
        <v>2723.2122720000002</v>
      </c>
      <c r="D5899">
        <f t="shared" si="92"/>
        <v>0.6178130000002966</v>
      </c>
    </row>
    <row r="5900" spans="1:4" x14ac:dyDescent="0.2">
      <c r="A5900" s="4">
        <v>43318.25</v>
      </c>
      <c r="B5900">
        <v>2722.5901749999998</v>
      </c>
      <c r="C5900">
        <v>2723.208498</v>
      </c>
      <c r="D5900">
        <f t="shared" si="92"/>
        <v>0.61832300000014584</v>
      </c>
    </row>
    <row r="5901" spans="1:4" x14ac:dyDescent="0.2">
      <c r="A5901" s="4">
        <v>43318.291666666664</v>
      </c>
      <c r="B5901">
        <v>2722.589563</v>
      </c>
      <c r="C5901">
        <v>2723.206968</v>
      </c>
      <c r="D5901">
        <f t="shared" si="92"/>
        <v>0.61740499999996246</v>
      </c>
    </row>
    <row r="5902" spans="1:4" x14ac:dyDescent="0.2">
      <c r="A5902" s="4">
        <v>43318.333333333336</v>
      </c>
      <c r="B5902">
        <v>2722.5929289999999</v>
      </c>
      <c r="C5902">
        <v>2723.2108440000002</v>
      </c>
      <c r="D5902">
        <f t="shared" si="92"/>
        <v>0.61791500000026645</v>
      </c>
    </row>
    <row r="5903" spans="1:4" x14ac:dyDescent="0.2">
      <c r="A5903" s="4">
        <v>43318.375</v>
      </c>
      <c r="B5903">
        <v>2722.598947</v>
      </c>
      <c r="C5903">
        <v>2723.216555</v>
      </c>
      <c r="D5903">
        <f t="shared" si="92"/>
        <v>0.61760800000001836</v>
      </c>
    </row>
    <row r="5904" spans="1:4" x14ac:dyDescent="0.2">
      <c r="A5904" s="4">
        <v>43318.416666666664</v>
      </c>
      <c r="B5904">
        <v>2722.601701</v>
      </c>
      <c r="C5904">
        <v>2723.2212469999999</v>
      </c>
      <c r="D5904">
        <f t="shared" si="92"/>
        <v>0.61954599999990023</v>
      </c>
    </row>
    <row r="5905" spans="1:4" x14ac:dyDescent="0.2">
      <c r="A5905" s="4">
        <v>43318.458333333336</v>
      </c>
      <c r="B5905">
        <v>2722.6089419999998</v>
      </c>
      <c r="C5905">
        <v>2723.2248169999998</v>
      </c>
      <c r="D5905">
        <f t="shared" si="92"/>
        <v>0.61587499999995998</v>
      </c>
    </row>
    <row r="5906" spans="1:4" x14ac:dyDescent="0.2">
      <c r="A5906" s="4">
        <v>43318.5</v>
      </c>
      <c r="B5906">
        <v>2722.602414</v>
      </c>
      <c r="C5906">
        <v>2723.2232869999998</v>
      </c>
      <c r="D5906">
        <f t="shared" si="92"/>
        <v>0.6208729999998468</v>
      </c>
    </row>
    <row r="5907" spans="1:4" x14ac:dyDescent="0.2">
      <c r="A5907" s="4">
        <v>43318.541666666664</v>
      </c>
      <c r="B5907">
        <v>2722.6031280000002</v>
      </c>
      <c r="C5907">
        <v>2723.225633</v>
      </c>
      <c r="D5907">
        <f t="shared" si="92"/>
        <v>0.62250499999981912</v>
      </c>
    </row>
    <row r="5908" spans="1:4" x14ac:dyDescent="0.2">
      <c r="A5908" s="4">
        <v>43318.583333333336</v>
      </c>
      <c r="B5908">
        <v>2722.5952750000001</v>
      </c>
      <c r="C5908">
        <v>2723.2183909999999</v>
      </c>
      <c r="D5908">
        <f t="shared" si="92"/>
        <v>0.62311599999975442</v>
      </c>
    </row>
    <row r="5909" spans="1:4" x14ac:dyDescent="0.2">
      <c r="A5909" s="4">
        <v>43318.625</v>
      </c>
      <c r="B5909">
        <v>2722.5977229999999</v>
      </c>
      <c r="C5909">
        <v>2723.2191050000001</v>
      </c>
      <c r="D5909">
        <f t="shared" si="92"/>
        <v>0.621382000000267</v>
      </c>
    </row>
    <row r="5910" spans="1:4" x14ac:dyDescent="0.2">
      <c r="A5910" s="4">
        <v>43318.666666666664</v>
      </c>
      <c r="B5910">
        <v>2722.5959889999999</v>
      </c>
      <c r="C5910">
        <v>2723.212884</v>
      </c>
      <c r="D5910">
        <f t="shared" si="92"/>
        <v>0.61689500000011321</v>
      </c>
    </row>
    <row r="5911" spans="1:4" x14ac:dyDescent="0.2">
      <c r="A5911" s="4">
        <v>43318.708333333336</v>
      </c>
      <c r="B5911">
        <v>2722.5951730000002</v>
      </c>
      <c r="C5911">
        <v>2723.2118639999999</v>
      </c>
      <c r="D5911">
        <f t="shared" si="92"/>
        <v>0.61669099999971877</v>
      </c>
    </row>
    <row r="5912" spans="1:4" x14ac:dyDescent="0.2">
      <c r="A5912" s="4">
        <v>43318.75</v>
      </c>
      <c r="B5912">
        <v>2722.589665</v>
      </c>
      <c r="C5912">
        <v>2723.2074779999998</v>
      </c>
      <c r="D5912">
        <f t="shared" si="92"/>
        <v>0.61781299999984185</v>
      </c>
    </row>
    <row r="5913" spans="1:4" x14ac:dyDescent="0.2">
      <c r="A5913" s="4">
        <v>43318.791666666664</v>
      </c>
      <c r="B5913">
        <v>2722.5928269999999</v>
      </c>
      <c r="C5913">
        <v>2723.2109460000001</v>
      </c>
      <c r="D5913">
        <f t="shared" si="92"/>
        <v>0.61811900000020614</v>
      </c>
    </row>
    <row r="5914" spans="1:4" x14ac:dyDescent="0.2">
      <c r="A5914" s="4">
        <v>43318.833333333336</v>
      </c>
      <c r="B5914">
        <v>2722.587626</v>
      </c>
      <c r="C5914">
        <v>2723.210028</v>
      </c>
      <c r="D5914">
        <f t="shared" si="92"/>
        <v>0.62240199999996548</v>
      </c>
    </row>
    <row r="5915" spans="1:4" x14ac:dyDescent="0.2">
      <c r="A5915" s="4">
        <v>43318.875</v>
      </c>
      <c r="B5915">
        <v>2722.5899709999999</v>
      </c>
      <c r="C5915">
        <v>2723.2102319999999</v>
      </c>
      <c r="D5915">
        <f t="shared" si="92"/>
        <v>0.62026100000002771</v>
      </c>
    </row>
    <row r="5916" spans="1:4" x14ac:dyDescent="0.2">
      <c r="A5916" s="4">
        <v>43318.916666666664</v>
      </c>
      <c r="B5916">
        <v>2722.5879319999999</v>
      </c>
      <c r="C5916">
        <v>2723.2103339999999</v>
      </c>
      <c r="D5916">
        <f t="shared" si="92"/>
        <v>0.62240199999996548</v>
      </c>
    </row>
    <row r="5917" spans="1:4" x14ac:dyDescent="0.2">
      <c r="A5917" s="4">
        <v>43318.958333333336</v>
      </c>
      <c r="B5917">
        <v>2722.589054</v>
      </c>
      <c r="C5917">
        <v>2723.209926</v>
      </c>
      <c r="D5917">
        <f t="shared" si="92"/>
        <v>0.62087199999996301</v>
      </c>
    </row>
    <row r="5918" spans="1:4" x14ac:dyDescent="0.2">
      <c r="A5918" s="4">
        <v>43319</v>
      </c>
      <c r="B5918">
        <v>2722.5874220000001</v>
      </c>
      <c r="C5918">
        <v>2723.2077840000002</v>
      </c>
      <c r="D5918">
        <f t="shared" si="92"/>
        <v>0.62036200000011377</v>
      </c>
    </row>
    <row r="5919" spans="1:4" x14ac:dyDescent="0.2">
      <c r="A5919" s="4">
        <v>43319.041666666664</v>
      </c>
      <c r="B5919">
        <v>2722.5808940000002</v>
      </c>
      <c r="C5919">
        <v>2723.202174</v>
      </c>
      <c r="D5919">
        <f t="shared" si="92"/>
        <v>0.6212799999998424</v>
      </c>
    </row>
    <row r="5920" spans="1:4" x14ac:dyDescent="0.2">
      <c r="A5920" s="4">
        <v>43319.083333333336</v>
      </c>
      <c r="B5920">
        <v>2722.5803839999999</v>
      </c>
      <c r="C5920">
        <v>2723.2032960000001</v>
      </c>
      <c r="D5920">
        <f t="shared" si="92"/>
        <v>0.62291200000026947</v>
      </c>
    </row>
    <row r="5921" spans="1:4" x14ac:dyDescent="0.2">
      <c r="A5921" s="4">
        <v>43319.125</v>
      </c>
      <c r="B5921">
        <v>2722.5822199999998</v>
      </c>
      <c r="C5921">
        <v>2723.2066620000001</v>
      </c>
      <c r="D5921">
        <f t="shared" si="92"/>
        <v>0.62444200000027195</v>
      </c>
    </row>
    <row r="5922" spans="1:4" x14ac:dyDescent="0.2">
      <c r="A5922" s="4">
        <v>43319.166666666664</v>
      </c>
      <c r="B5922">
        <v>2722.5833419999999</v>
      </c>
      <c r="C5922">
        <v>2723.2080900000001</v>
      </c>
      <c r="D5922">
        <f t="shared" si="92"/>
        <v>0.62474800000018149</v>
      </c>
    </row>
    <row r="5923" spans="1:4" x14ac:dyDescent="0.2">
      <c r="A5923" s="4">
        <v>43319.208333333336</v>
      </c>
      <c r="B5923">
        <v>2722.5852799999998</v>
      </c>
      <c r="C5923">
        <v>2723.2095180000001</v>
      </c>
      <c r="D5923">
        <f t="shared" si="92"/>
        <v>0.62423800000033225</v>
      </c>
    </row>
    <row r="5924" spans="1:4" x14ac:dyDescent="0.2">
      <c r="A5924" s="4">
        <v>43319.25</v>
      </c>
      <c r="B5924">
        <v>2722.5871160000002</v>
      </c>
      <c r="C5924">
        <v>2723.2109460000001</v>
      </c>
      <c r="D5924">
        <f t="shared" si="92"/>
        <v>0.62382999999999811</v>
      </c>
    </row>
    <row r="5925" spans="1:4" x14ac:dyDescent="0.2">
      <c r="A5925" s="4">
        <v>43319.291666666664</v>
      </c>
      <c r="B5925">
        <v>2722.5904810000002</v>
      </c>
      <c r="C5925">
        <v>2723.2109460000001</v>
      </c>
      <c r="D5925">
        <f t="shared" si="92"/>
        <v>0.6204649999999674</v>
      </c>
    </row>
    <row r="5926" spans="1:4" x14ac:dyDescent="0.2">
      <c r="A5926" s="4">
        <v>43319.333333333336</v>
      </c>
      <c r="B5926">
        <v>2722.5928269999999</v>
      </c>
      <c r="C5926">
        <v>2723.2127820000001</v>
      </c>
      <c r="D5926">
        <f t="shared" si="92"/>
        <v>0.61995500000011816</v>
      </c>
    </row>
    <row r="5927" spans="1:4" x14ac:dyDescent="0.2">
      <c r="A5927" s="4">
        <v>43319.375</v>
      </c>
      <c r="B5927">
        <v>2722.5937450000001</v>
      </c>
      <c r="C5927">
        <v>2723.215025</v>
      </c>
      <c r="D5927">
        <f t="shared" si="92"/>
        <v>0.6212799999998424</v>
      </c>
    </row>
    <row r="5928" spans="1:4" x14ac:dyDescent="0.2">
      <c r="A5928" s="4">
        <v>43319.416666666664</v>
      </c>
      <c r="B5928">
        <v>2722.5962949999998</v>
      </c>
      <c r="C5928">
        <v>2723.218085</v>
      </c>
      <c r="D5928">
        <f t="shared" si="92"/>
        <v>0.62179000000014639</v>
      </c>
    </row>
    <row r="5929" spans="1:4" x14ac:dyDescent="0.2">
      <c r="A5929" s="4">
        <v>43319.458333333336</v>
      </c>
      <c r="B5929">
        <v>2722.5993549999998</v>
      </c>
      <c r="C5929">
        <v>2723.2204310000002</v>
      </c>
      <c r="D5929">
        <f t="shared" si="92"/>
        <v>0.62107600000035745</v>
      </c>
    </row>
    <row r="5930" spans="1:4" x14ac:dyDescent="0.2">
      <c r="A5930" s="4">
        <v>43319.5</v>
      </c>
      <c r="B5930">
        <v>2722.600477</v>
      </c>
      <c r="C5930">
        <v>2723.2246129999999</v>
      </c>
      <c r="D5930">
        <f t="shared" si="92"/>
        <v>0.62413599999990765</v>
      </c>
    </row>
    <row r="5931" spans="1:4" x14ac:dyDescent="0.2">
      <c r="A5931" s="4">
        <v>43319.541666666664</v>
      </c>
      <c r="B5931">
        <v>2722.598845</v>
      </c>
      <c r="C5931">
        <v>2723.2216549999998</v>
      </c>
      <c r="D5931">
        <f t="shared" si="92"/>
        <v>0.62280999999984488</v>
      </c>
    </row>
    <row r="5932" spans="1:4" x14ac:dyDescent="0.2">
      <c r="A5932" s="4">
        <v>43319.583333333336</v>
      </c>
      <c r="B5932">
        <v>2722.5963969999998</v>
      </c>
      <c r="C5932">
        <v>2723.217983</v>
      </c>
      <c r="D5932">
        <f t="shared" si="92"/>
        <v>0.6215860000002067</v>
      </c>
    </row>
    <row r="5933" spans="1:4" x14ac:dyDescent="0.2">
      <c r="A5933" s="4">
        <v>43319.625</v>
      </c>
      <c r="B5933">
        <v>2722.598743</v>
      </c>
      <c r="C5933">
        <v>2723.2191050000001</v>
      </c>
      <c r="D5933">
        <f t="shared" si="92"/>
        <v>0.62036200000011377</v>
      </c>
    </row>
    <row r="5934" spans="1:4" x14ac:dyDescent="0.2">
      <c r="A5934" s="4">
        <v>43319.666666666664</v>
      </c>
      <c r="B5934">
        <v>2722.5933369999998</v>
      </c>
      <c r="C5934">
        <v>2723.2124760000002</v>
      </c>
      <c r="D5934">
        <f t="shared" si="92"/>
        <v>0.61913900000035937</v>
      </c>
    </row>
    <row r="5935" spans="1:4" x14ac:dyDescent="0.2">
      <c r="A5935" s="4">
        <v>43319.708333333336</v>
      </c>
      <c r="B5935">
        <v>2722.5906850000001</v>
      </c>
      <c r="C5935">
        <v>2723.2080900000001</v>
      </c>
      <c r="D5935">
        <f t="shared" si="92"/>
        <v>0.61740499999996246</v>
      </c>
    </row>
    <row r="5936" spans="1:4" x14ac:dyDescent="0.2">
      <c r="A5936" s="4">
        <v>43319.75</v>
      </c>
      <c r="B5936">
        <v>2722.5889520000001</v>
      </c>
      <c r="C5936">
        <v>2723.2087019999999</v>
      </c>
      <c r="D5936">
        <f t="shared" si="92"/>
        <v>0.61974999999983993</v>
      </c>
    </row>
    <row r="5937" spans="1:4" x14ac:dyDescent="0.2">
      <c r="A5937" s="4">
        <v>43319.791666666664</v>
      </c>
      <c r="B5937">
        <v>2722.5864019999999</v>
      </c>
      <c r="C5937">
        <v>2723.208498</v>
      </c>
      <c r="D5937">
        <f t="shared" si="92"/>
        <v>0.62209600000005594</v>
      </c>
    </row>
    <row r="5938" spans="1:4" x14ac:dyDescent="0.2">
      <c r="A5938" s="4">
        <v>43319.833333333336</v>
      </c>
      <c r="B5938">
        <v>2722.584464</v>
      </c>
      <c r="C5938">
        <v>2723.2081920000001</v>
      </c>
      <c r="D5938">
        <f t="shared" si="92"/>
        <v>0.62372800000002826</v>
      </c>
    </row>
    <row r="5939" spans="1:4" x14ac:dyDescent="0.2">
      <c r="A5939" s="4">
        <v>43319.875</v>
      </c>
      <c r="B5939">
        <v>2722.5853820000002</v>
      </c>
      <c r="C5939">
        <v>2723.2133939999999</v>
      </c>
      <c r="D5939">
        <f t="shared" si="92"/>
        <v>0.62801199999967139</v>
      </c>
    </row>
    <row r="5940" spans="1:4" x14ac:dyDescent="0.2">
      <c r="A5940" s="4">
        <v>43319.916666666664</v>
      </c>
      <c r="B5940">
        <v>2722.584566</v>
      </c>
      <c r="C5940">
        <v>2723.2132919999999</v>
      </c>
      <c r="D5940">
        <f t="shared" si="92"/>
        <v>0.62872599999991508</v>
      </c>
    </row>
    <row r="5941" spans="1:4" x14ac:dyDescent="0.2">
      <c r="A5941" s="4">
        <v>43319.958333333336</v>
      </c>
      <c r="B5941">
        <v>2722.5839540000002</v>
      </c>
      <c r="C5941">
        <v>2723.2144130000001</v>
      </c>
      <c r="D5941">
        <f t="shared" si="92"/>
        <v>0.63045899999997346</v>
      </c>
    </row>
    <row r="5942" spans="1:4" x14ac:dyDescent="0.2">
      <c r="A5942" s="4">
        <v>43320</v>
      </c>
      <c r="B5942">
        <v>2722.5825260000001</v>
      </c>
      <c r="C5942">
        <v>2723.2109460000001</v>
      </c>
      <c r="D5942">
        <f t="shared" si="92"/>
        <v>0.62842000000000553</v>
      </c>
    </row>
    <row r="5943" spans="1:4" x14ac:dyDescent="0.2">
      <c r="A5943" s="4">
        <v>43320.041666666664</v>
      </c>
      <c r="B5943">
        <v>2722.578344</v>
      </c>
      <c r="C5943">
        <v>2723.2078860000001</v>
      </c>
      <c r="D5943">
        <f t="shared" si="92"/>
        <v>0.62954200000012861</v>
      </c>
    </row>
    <row r="5944" spans="1:4" x14ac:dyDescent="0.2">
      <c r="A5944" s="4">
        <v>43320.083333333336</v>
      </c>
      <c r="B5944">
        <v>2722.5742650000002</v>
      </c>
      <c r="C5944">
        <v>2723.2050300000001</v>
      </c>
      <c r="D5944">
        <f t="shared" si="92"/>
        <v>0.630764999999883</v>
      </c>
    </row>
    <row r="5945" spans="1:4" x14ac:dyDescent="0.2">
      <c r="A5945" s="4">
        <v>43320.125</v>
      </c>
      <c r="B5945">
        <v>2722.5739589999998</v>
      </c>
      <c r="C5945">
        <v>2723.2048260000001</v>
      </c>
      <c r="D5945">
        <f t="shared" si="92"/>
        <v>0.6308670000003076</v>
      </c>
    </row>
    <row r="5946" spans="1:4" x14ac:dyDescent="0.2">
      <c r="A5946" s="4">
        <v>43320.166666666664</v>
      </c>
      <c r="B5946">
        <v>2722.5743670000002</v>
      </c>
      <c r="C5946">
        <v>2723.208294</v>
      </c>
      <c r="D5946">
        <f t="shared" si="92"/>
        <v>0.6339269999998578</v>
      </c>
    </row>
    <row r="5947" spans="1:4" x14ac:dyDescent="0.2">
      <c r="A5947" s="4">
        <v>43320.208333333336</v>
      </c>
      <c r="B5947">
        <v>2722.5720209999999</v>
      </c>
      <c r="C5947">
        <v>2723.2096200000001</v>
      </c>
      <c r="D5947">
        <f t="shared" si="92"/>
        <v>0.63759900000013658</v>
      </c>
    </row>
    <row r="5948" spans="1:4" x14ac:dyDescent="0.2">
      <c r="A5948" s="4">
        <v>43320.25</v>
      </c>
      <c r="B5948">
        <v>2722.573551</v>
      </c>
      <c r="C5948">
        <v>2723.2135979999998</v>
      </c>
      <c r="D5948">
        <f t="shared" si="92"/>
        <v>0.64004699999986769</v>
      </c>
    </row>
    <row r="5949" spans="1:4" x14ac:dyDescent="0.2">
      <c r="A5949" s="4">
        <v>43320.291666666664</v>
      </c>
      <c r="B5949">
        <v>2722.5828320000001</v>
      </c>
      <c r="C5949">
        <v>2723.2220630000002</v>
      </c>
      <c r="D5949">
        <f t="shared" si="92"/>
        <v>0.63923100000010891</v>
      </c>
    </row>
    <row r="5950" spans="1:4" x14ac:dyDescent="0.2">
      <c r="A5950" s="4">
        <v>43320.333333333336</v>
      </c>
      <c r="B5950">
        <v>2722.5889520000001</v>
      </c>
      <c r="C5950">
        <v>2723.2281819999998</v>
      </c>
      <c r="D5950">
        <f t="shared" si="92"/>
        <v>0.63922999999977037</v>
      </c>
    </row>
    <row r="5951" spans="1:4" x14ac:dyDescent="0.2">
      <c r="A5951" s="4">
        <v>43320.375</v>
      </c>
      <c r="B5951">
        <v>2722.5970090000001</v>
      </c>
      <c r="C5951">
        <v>2723.2328739999998</v>
      </c>
      <c r="D5951">
        <f t="shared" si="92"/>
        <v>0.63586499999973967</v>
      </c>
    </row>
    <row r="5952" spans="1:4" x14ac:dyDescent="0.2">
      <c r="A5952" s="4">
        <v>43320.416666666664</v>
      </c>
      <c r="B5952">
        <v>2722.5982330000002</v>
      </c>
      <c r="C5952">
        <v>2723.2325679999999</v>
      </c>
      <c r="D5952">
        <f t="shared" si="92"/>
        <v>0.63433499999973719</v>
      </c>
    </row>
    <row r="5953" spans="1:4" x14ac:dyDescent="0.2">
      <c r="A5953" s="4">
        <v>43320.458333333336</v>
      </c>
      <c r="B5953">
        <v>2722.602414</v>
      </c>
      <c r="C5953">
        <v>2723.2361380000002</v>
      </c>
      <c r="D5953">
        <f t="shared" si="92"/>
        <v>0.63372400000025664</v>
      </c>
    </row>
    <row r="5954" spans="1:4" x14ac:dyDescent="0.2">
      <c r="A5954" s="4">
        <v>43320.5</v>
      </c>
      <c r="B5954">
        <v>2722.5982330000002</v>
      </c>
      <c r="C5954">
        <v>2723.2348120000001</v>
      </c>
      <c r="D5954">
        <f t="shared" si="92"/>
        <v>0.63657899999998335</v>
      </c>
    </row>
    <row r="5955" spans="1:4" x14ac:dyDescent="0.2">
      <c r="A5955" s="4">
        <v>43320.541666666664</v>
      </c>
      <c r="B5955">
        <v>2722.5994569999998</v>
      </c>
      <c r="C5955">
        <v>2723.2370559999999</v>
      </c>
      <c r="D5955">
        <f t="shared" ref="D5955:D6018" si="93">C5955-B5955</f>
        <v>0.63759900000013658</v>
      </c>
    </row>
    <row r="5956" spans="1:4" x14ac:dyDescent="0.2">
      <c r="A5956" s="4">
        <v>43320.583333333336</v>
      </c>
      <c r="B5956">
        <v>2722.6012930000002</v>
      </c>
      <c r="C5956">
        <v>2723.2387899999999</v>
      </c>
      <c r="D5956">
        <f t="shared" si="93"/>
        <v>0.63749699999971199</v>
      </c>
    </row>
    <row r="5957" spans="1:4" x14ac:dyDescent="0.2">
      <c r="A5957" s="4">
        <v>43320.625</v>
      </c>
      <c r="B5957">
        <v>2722.5996610000002</v>
      </c>
      <c r="C5957">
        <v>2723.2357299999999</v>
      </c>
      <c r="D5957">
        <f t="shared" si="93"/>
        <v>0.63606899999967936</v>
      </c>
    </row>
    <row r="5958" spans="1:4" x14ac:dyDescent="0.2">
      <c r="A5958" s="4">
        <v>43320.666666666664</v>
      </c>
      <c r="B5958">
        <v>2722.5999670000001</v>
      </c>
      <c r="C5958">
        <v>2723.2358319999998</v>
      </c>
      <c r="D5958">
        <f t="shared" si="93"/>
        <v>0.63586499999973967</v>
      </c>
    </row>
    <row r="5959" spans="1:4" x14ac:dyDescent="0.2">
      <c r="A5959" s="4">
        <v>43320.708333333336</v>
      </c>
      <c r="B5959">
        <v>2722.6009869999998</v>
      </c>
      <c r="C5959">
        <v>2723.2340979999999</v>
      </c>
      <c r="D5959">
        <f t="shared" si="93"/>
        <v>0.63311100000009901</v>
      </c>
    </row>
    <row r="5960" spans="1:4" x14ac:dyDescent="0.2">
      <c r="A5960" s="4">
        <v>43320.75</v>
      </c>
      <c r="B5960">
        <v>2722.6008849999998</v>
      </c>
      <c r="C5960">
        <v>2723.2346080000002</v>
      </c>
      <c r="D5960">
        <f t="shared" si="93"/>
        <v>0.63372300000037285</v>
      </c>
    </row>
    <row r="5961" spans="1:4" x14ac:dyDescent="0.2">
      <c r="A5961" s="4">
        <v>43320.791666666664</v>
      </c>
      <c r="B5961">
        <v>2722.594153</v>
      </c>
      <c r="C5961">
        <v>2723.23063</v>
      </c>
      <c r="D5961">
        <f t="shared" si="93"/>
        <v>0.6364770000000135</v>
      </c>
    </row>
    <row r="5962" spans="1:4" x14ac:dyDescent="0.2">
      <c r="A5962" s="4">
        <v>43320.833333333336</v>
      </c>
      <c r="B5962">
        <v>2722.5917049999998</v>
      </c>
      <c r="C5962">
        <v>2723.2283859999998</v>
      </c>
      <c r="D5962">
        <f t="shared" si="93"/>
        <v>0.6366809999999532</v>
      </c>
    </row>
    <row r="5963" spans="1:4" x14ac:dyDescent="0.2">
      <c r="A5963" s="4">
        <v>43320.875</v>
      </c>
      <c r="B5963">
        <v>2722.5870140000002</v>
      </c>
      <c r="C5963">
        <v>2723.2298139999998</v>
      </c>
      <c r="D5963">
        <f t="shared" si="93"/>
        <v>0.64279999999962456</v>
      </c>
    </row>
    <row r="5964" spans="1:4" x14ac:dyDescent="0.2">
      <c r="A5964" s="4">
        <v>43320.916666666664</v>
      </c>
      <c r="B5964">
        <v>2722.589461</v>
      </c>
      <c r="C5964">
        <v>2723.235322</v>
      </c>
      <c r="D5964">
        <f t="shared" si="93"/>
        <v>0.64586099999996804</v>
      </c>
    </row>
    <row r="5965" spans="1:4" x14ac:dyDescent="0.2">
      <c r="A5965" s="4">
        <v>43320.958333333336</v>
      </c>
      <c r="B5965">
        <v>2722.5933369999998</v>
      </c>
      <c r="C5965">
        <v>2723.2347100000002</v>
      </c>
      <c r="D5965">
        <f t="shared" si="93"/>
        <v>0.64137300000038522</v>
      </c>
    </row>
    <row r="5966" spans="1:4" x14ac:dyDescent="0.2">
      <c r="A5966" s="4">
        <v>43321</v>
      </c>
      <c r="B5966">
        <v>2722.5919090000002</v>
      </c>
      <c r="C5966">
        <v>2723.2356279999999</v>
      </c>
      <c r="D5966">
        <f t="shared" si="93"/>
        <v>0.64371899999969173</v>
      </c>
    </row>
    <row r="5967" spans="1:4" x14ac:dyDescent="0.2">
      <c r="A5967" s="4">
        <v>43321.041666666664</v>
      </c>
      <c r="B5967">
        <v>2722.5921130000002</v>
      </c>
      <c r="C5967">
        <v>2723.2372599999999</v>
      </c>
      <c r="D5967">
        <f t="shared" si="93"/>
        <v>0.64514699999972436</v>
      </c>
    </row>
    <row r="5968" spans="1:4" x14ac:dyDescent="0.2">
      <c r="A5968" s="4">
        <v>43321.083333333336</v>
      </c>
      <c r="B5968">
        <v>2722.5897669999999</v>
      </c>
      <c r="C5968">
        <v>2723.2346080000002</v>
      </c>
      <c r="D5968">
        <f t="shared" si="93"/>
        <v>0.64484100000026956</v>
      </c>
    </row>
    <row r="5969" spans="1:4" x14ac:dyDescent="0.2">
      <c r="A5969" s="4">
        <v>43321.125</v>
      </c>
      <c r="B5969">
        <v>2722.585994</v>
      </c>
      <c r="C5969">
        <v>2723.2387899999999</v>
      </c>
      <c r="D5969">
        <f t="shared" si="93"/>
        <v>0.65279599999985294</v>
      </c>
    </row>
    <row r="5970" spans="1:4" x14ac:dyDescent="0.2">
      <c r="A5970" s="4">
        <v>43321.166666666664</v>
      </c>
      <c r="B5970">
        <v>2722.5874220000001</v>
      </c>
      <c r="C5970">
        <v>2723.2411350000002</v>
      </c>
      <c r="D5970">
        <f t="shared" si="93"/>
        <v>0.65371300000015253</v>
      </c>
    </row>
    <row r="5971" spans="1:4" x14ac:dyDescent="0.2">
      <c r="A5971" s="4">
        <v>43321.208333333336</v>
      </c>
      <c r="B5971">
        <v>2722.5884420000002</v>
      </c>
      <c r="C5971">
        <v>2723.2457250000002</v>
      </c>
      <c r="D5971">
        <f t="shared" si="93"/>
        <v>0.65728300000000672</v>
      </c>
    </row>
    <row r="5972" spans="1:4" x14ac:dyDescent="0.2">
      <c r="A5972" s="4">
        <v>43321.25</v>
      </c>
      <c r="B5972">
        <v>2722.5900729999998</v>
      </c>
      <c r="C5972">
        <v>2723.2492950000001</v>
      </c>
      <c r="D5972">
        <f t="shared" si="93"/>
        <v>0.65922200000022713</v>
      </c>
    </row>
    <row r="5973" spans="1:4" x14ac:dyDescent="0.2">
      <c r="A5973" s="4">
        <v>43321.291666666664</v>
      </c>
      <c r="B5973">
        <v>2722.5949690000002</v>
      </c>
      <c r="C5973">
        <v>2723.2523550000001</v>
      </c>
      <c r="D5973">
        <f t="shared" si="93"/>
        <v>0.65738599999986036</v>
      </c>
    </row>
    <row r="5974" spans="1:4" x14ac:dyDescent="0.2">
      <c r="A5974" s="4">
        <v>43321.333333333336</v>
      </c>
      <c r="B5974">
        <v>2722.5985390000001</v>
      </c>
      <c r="C5974">
        <v>2723.2559240000001</v>
      </c>
      <c r="D5974">
        <f t="shared" si="93"/>
        <v>0.65738499999997657</v>
      </c>
    </row>
    <row r="5975" spans="1:4" x14ac:dyDescent="0.2">
      <c r="A5975" s="4">
        <v>43321.375</v>
      </c>
      <c r="B5975">
        <v>2722.6027199999999</v>
      </c>
      <c r="C5975">
        <v>2723.2586780000001</v>
      </c>
      <c r="D5975">
        <f t="shared" si="93"/>
        <v>0.65595800000028248</v>
      </c>
    </row>
    <row r="5976" spans="1:4" x14ac:dyDescent="0.2">
      <c r="A5976" s="4">
        <v>43321.416666666664</v>
      </c>
      <c r="B5976">
        <v>2722.6022109999999</v>
      </c>
      <c r="C5976">
        <v>2723.25929</v>
      </c>
      <c r="D5976">
        <f t="shared" si="93"/>
        <v>0.65707900000006703</v>
      </c>
    </row>
    <row r="5977" spans="1:4" x14ac:dyDescent="0.2">
      <c r="A5977" s="4">
        <v>43321.458333333336</v>
      </c>
      <c r="B5977">
        <v>2722.605372</v>
      </c>
      <c r="C5977">
        <v>2723.26082</v>
      </c>
      <c r="D5977">
        <f t="shared" si="93"/>
        <v>0.65544799999997849</v>
      </c>
    </row>
    <row r="5978" spans="1:4" x14ac:dyDescent="0.2">
      <c r="A5978" s="4">
        <v>43321.5</v>
      </c>
      <c r="B5978">
        <v>2722.6058819999998</v>
      </c>
      <c r="C5978">
        <v>2723.2626559999999</v>
      </c>
      <c r="D5978">
        <f t="shared" si="93"/>
        <v>0.65677400000004127</v>
      </c>
    </row>
    <row r="5979" spans="1:4" x14ac:dyDescent="0.2">
      <c r="A5979" s="4">
        <v>43321.541666666664</v>
      </c>
      <c r="B5979">
        <v>2722.602007</v>
      </c>
      <c r="C5979">
        <v>2723.2581679999998</v>
      </c>
      <c r="D5979">
        <f t="shared" si="93"/>
        <v>0.65616099999988364</v>
      </c>
    </row>
    <row r="5980" spans="1:4" x14ac:dyDescent="0.2">
      <c r="A5980" s="4">
        <v>43321.583333333336</v>
      </c>
      <c r="B5980">
        <v>2722.600477</v>
      </c>
      <c r="C5980">
        <v>2723.2553119999998</v>
      </c>
      <c r="D5980">
        <f t="shared" si="93"/>
        <v>0.65483499999982087</v>
      </c>
    </row>
    <row r="5981" spans="1:4" x14ac:dyDescent="0.2">
      <c r="A5981" s="4">
        <v>43321.625</v>
      </c>
      <c r="B5981">
        <v>2722.600171</v>
      </c>
      <c r="C5981">
        <v>2723.256026</v>
      </c>
      <c r="D5981">
        <f t="shared" si="93"/>
        <v>0.6558549999999741</v>
      </c>
    </row>
    <row r="5982" spans="1:4" x14ac:dyDescent="0.2">
      <c r="A5982" s="4">
        <v>43321.666666666664</v>
      </c>
      <c r="B5982">
        <v>2722.6006809999999</v>
      </c>
      <c r="C5982">
        <v>2723.2547</v>
      </c>
      <c r="D5982">
        <f t="shared" si="93"/>
        <v>0.65401900000006208</v>
      </c>
    </row>
    <row r="5983" spans="1:4" x14ac:dyDescent="0.2">
      <c r="A5983" s="4">
        <v>43321.708333333336</v>
      </c>
      <c r="B5983">
        <v>2722.5995590000002</v>
      </c>
      <c r="C5983">
        <v>2723.2540880000001</v>
      </c>
      <c r="D5983">
        <f t="shared" si="93"/>
        <v>0.65452899999991132</v>
      </c>
    </row>
    <row r="5984" spans="1:4" x14ac:dyDescent="0.2">
      <c r="A5984" s="4">
        <v>43321.75</v>
      </c>
      <c r="B5984">
        <v>2722.5992529999999</v>
      </c>
      <c r="C5984">
        <v>2723.2559240000001</v>
      </c>
      <c r="D5984">
        <f t="shared" si="93"/>
        <v>0.65667100000018763</v>
      </c>
    </row>
    <row r="5985" spans="1:4" x14ac:dyDescent="0.2">
      <c r="A5985" s="4">
        <v>43321.791666666664</v>
      </c>
      <c r="B5985">
        <v>2722.598641</v>
      </c>
      <c r="C5985">
        <v>2723.257658</v>
      </c>
      <c r="D5985">
        <f t="shared" si="93"/>
        <v>0.65901699999994889</v>
      </c>
    </row>
    <row r="5986" spans="1:4" x14ac:dyDescent="0.2">
      <c r="A5986" s="4">
        <v>43321.833333333336</v>
      </c>
      <c r="B5986">
        <v>2722.598947</v>
      </c>
      <c r="C5986">
        <v>2723.2604120000001</v>
      </c>
      <c r="D5986">
        <f t="shared" si="93"/>
        <v>0.66146500000013475</v>
      </c>
    </row>
    <row r="5987" spans="1:4" x14ac:dyDescent="0.2">
      <c r="A5987" s="4">
        <v>43321.875</v>
      </c>
      <c r="B5987">
        <v>2722.598641</v>
      </c>
      <c r="C5987">
        <v>2723.26235</v>
      </c>
      <c r="D5987">
        <f t="shared" si="93"/>
        <v>0.66370899999992616</v>
      </c>
    </row>
    <row r="5988" spans="1:4" x14ac:dyDescent="0.2">
      <c r="A5988" s="4">
        <v>43321.916666666664</v>
      </c>
      <c r="B5988">
        <v>2722.5963969999998</v>
      </c>
      <c r="C5988">
        <v>2723.2617380000002</v>
      </c>
      <c r="D5988">
        <f t="shared" si="93"/>
        <v>0.66534100000035323</v>
      </c>
    </row>
    <row r="5989" spans="1:4" x14ac:dyDescent="0.2">
      <c r="A5989" s="4">
        <v>43321.958333333336</v>
      </c>
      <c r="B5989">
        <v>2722.5917049999998</v>
      </c>
      <c r="C5989">
        <v>2723.2605140000001</v>
      </c>
      <c r="D5989">
        <f t="shared" si="93"/>
        <v>0.66880900000023757</v>
      </c>
    </row>
    <row r="5990" spans="1:4" x14ac:dyDescent="0.2">
      <c r="A5990" s="4">
        <v>43322</v>
      </c>
      <c r="B5990">
        <v>2722.594051</v>
      </c>
      <c r="C5990">
        <v>2723.263676</v>
      </c>
      <c r="D5990">
        <f t="shared" si="93"/>
        <v>0.66962499999999636</v>
      </c>
    </row>
    <row r="5991" spans="1:4" x14ac:dyDescent="0.2">
      <c r="A5991" s="4">
        <v>43322.041666666664</v>
      </c>
      <c r="B5991">
        <v>2722.5933369999998</v>
      </c>
      <c r="C5991">
        <v>2723.2655119999999</v>
      </c>
      <c r="D5991">
        <f t="shared" si="93"/>
        <v>0.67217500000015207</v>
      </c>
    </row>
    <row r="5992" spans="1:4" x14ac:dyDescent="0.2">
      <c r="A5992" s="4">
        <v>43322.083333333336</v>
      </c>
      <c r="B5992">
        <v>2722.597213</v>
      </c>
      <c r="C5992">
        <v>2723.270305</v>
      </c>
      <c r="D5992">
        <f t="shared" si="93"/>
        <v>0.67309199999999691</v>
      </c>
    </row>
    <row r="5993" spans="1:4" x14ac:dyDescent="0.2">
      <c r="A5993" s="4">
        <v>43322.125</v>
      </c>
      <c r="B5993">
        <v>2722.5958869999999</v>
      </c>
      <c r="C5993">
        <v>2723.271733</v>
      </c>
      <c r="D5993">
        <f t="shared" si="93"/>
        <v>0.67584600000009232</v>
      </c>
    </row>
    <row r="5994" spans="1:4" x14ac:dyDescent="0.2">
      <c r="A5994" s="4">
        <v>43322.166666666664</v>
      </c>
      <c r="B5994">
        <v>2722.5944589999999</v>
      </c>
      <c r="C5994">
        <v>2723.2737729999999</v>
      </c>
      <c r="D5994">
        <f t="shared" si="93"/>
        <v>0.67931399999997666</v>
      </c>
    </row>
    <row r="5995" spans="1:4" x14ac:dyDescent="0.2">
      <c r="A5995" s="4">
        <v>43322.208333333336</v>
      </c>
      <c r="B5995">
        <v>2722.594051</v>
      </c>
      <c r="C5995">
        <v>2723.2740789999998</v>
      </c>
      <c r="D5995">
        <f t="shared" si="93"/>
        <v>0.6800279999997656</v>
      </c>
    </row>
    <row r="5996" spans="1:4" x14ac:dyDescent="0.2">
      <c r="A5996" s="4">
        <v>43322.25</v>
      </c>
      <c r="B5996">
        <v>2722.5959889999999</v>
      </c>
      <c r="C5996">
        <v>2723.2743850000002</v>
      </c>
      <c r="D5996">
        <f t="shared" si="93"/>
        <v>0.67839600000024802</v>
      </c>
    </row>
    <row r="5997" spans="1:4" x14ac:dyDescent="0.2">
      <c r="A5997" s="4">
        <v>43322.291666666664</v>
      </c>
      <c r="B5997">
        <v>2722.5999670000001</v>
      </c>
      <c r="C5997">
        <v>2723.2744870000001</v>
      </c>
      <c r="D5997">
        <f t="shared" si="93"/>
        <v>0.67452000000002954</v>
      </c>
    </row>
    <row r="5998" spans="1:4" x14ac:dyDescent="0.2">
      <c r="A5998" s="4">
        <v>43322.333333333336</v>
      </c>
      <c r="B5998">
        <v>2722.6023129999999</v>
      </c>
      <c r="C5998">
        <v>2723.276629</v>
      </c>
      <c r="D5998">
        <f t="shared" si="93"/>
        <v>0.67431600000008984</v>
      </c>
    </row>
    <row r="5999" spans="1:4" x14ac:dyDescent="0.2">
      <c r="A5999" s="4">
        <v>43322.375</v>
      </c>
      <c r="B5999">
        <v>2722.6026179999999</v>
      </c>
      <c r="C5999">
        <v>2723.2798929999999</v>
      </c>
      <c r="D5999">
        <f t="shared" si="93"/>
        <v>0.67727500000000873</v>
      </c>
    </row>
    <row r="6000" spans="1:4" x14ac:dyDescent="0.2">
      <c r="A6000" s="4">
        <v>43322.416666666664</v>
      </c>
      <c r="B6000">
        <v>2722.603638</v>
      </c>
      <c r="C6000">
        <v>2723.2790770000001</v>
      </c>
      <c r="D6000">
        <f t="shared" si="93"/>
        <v>0.67543900000009671</v>
      </c>
    </row>
    <row r="6001" spans="1:4" x14ac:dyDescent="0.2">
      <c r="A6001" s="4">
        <v>43322.458333333336</v>
      </c>
      <c r="B6001">
        <v>2722.6073099999999</v>
      </c>
      <c r="C6001">
        <v>2723.2811160000001</v>
      </c>
      <c r="D6001">
        <f t="shared" si="93"/>
        <v>0.6738060000002406</v>
      </c>
    </row>
    <row r="6002" spans="1:4" x14ac:dyDescent="0.2">
      <c r="A6002" s="4">
        <v>43322.5</v>
      </c>
      <c r="B6002">
        <v>2722.6078200000002</v>
      </c>
      <c r="C6002">
        <v>2723.2824420000002</v>
      </c>
      <c r="D6002">
        <f t="shared" si="93"/>
        <v>0.67462199999999939</v>
      </c>
    </row>
    <row r="6003" spans="1:4" x14ac:dyDescent="0.2">
      <c r="A6003" s="4">
        <v>43322.541666666664</v>
      </c>
      <c r="B6003">
        <v>2722.6055759999999</v>
      </c>
      <c r="C6003">
        <v>2723.2802999999999</v>
      </c>
      <c r="D6003">
        <f t="shared" si="93"/>
        <v>0.67472399999996924</v>
      </c>
    </row>
    <row r="6004" spans="1:4" x14ac:dyDescent="0.2">
      <c r="A6004" s="4">
        <v>43322.583333333336</v>
      </c>
      <c r="B6004">
        <v>2722.60527</v>
      </c>
      <c r="C6004">
        <v>2723.2821359999998</v>
      </c>
      <c r="D6004">
        <f t="shared" si="93"/>
        <v>0.6768659999997908</v>
      </c>
    </row>
    <row r="6005" spans="1:4" x14ac:dyDescent="0.2">
      <c r="A6005" s="4">
        <v>43322.625</v>
      </c>
      <c r="B6005">
        <v>2722.6035360000001</v>
      </c>
      <c r="C6005">
        <v>2723.2804019999999</v>
      </c>
      <c r="D6005">
        <f t="shared" si="93"/>
        <v>0.6768659999997908</v>
      </c>
    </row>
    <row r="6006" spans="1:4" x14ac:dyDescent="0.2">
      <c r="A6006" s="4">
        <v>43322.666666666664</v>
      </c>
      <c r="B6006">
        <v>2722.602414</v>
      </c>
      <c r="C6006">
        <v>2723.2811160000001</v>
      </c>
      <c r="D6006">
        <f t="shared" si="93"/>
        <v>0.67870200000015757</v>
      </c>
    </row>
    <row r="6007" spans="1:4" x14ac:dyDescent="0.2">
      <c r="A6007" s="4">
        <v>43322.708333333336</v>
      </c>
      <c r="B6007">
        <v>2722.600375</v>
      </c>
      <c r="C6007">
        <v>2723.2773430000002</v>
      </c>
      <c r="D6007">
        <f t="shared" si="93"/>
        <v>0.6769680000002154</v>
      </c>
    </row>
    <row r="6008" spans="1:4" x14ac:dyDescent="0.2">
      <c r="A6008" s="4">
        <v>43322.75</v>
      </c>
      <c r="B6008">
        <v>2722.600375</v>
      </c>
      <c r="C6008">
        <v>2723.2771389999998</v>
      </c>
      <c r="D6008">
        <f t="shared" si="93"/>
        <v>0.67676399999982095</v>
      </c>
    </row>
    <row r="6009" spans="1:4" x14ac:dyDescent="0.2">
      <c r="A6009" s="4">
        <v>43322.791666666664</v>
      </c>
      <c r="B6009">
        <v>2722.6014970000001</v>
      </c>
      <c r="C6009">
        <v>2723.2792810000001</v>
      </c>
      <c r="D6009">
        <f t="shared" si="93"/>
        <v>0.67778399999997418</v>
      </c>
    </row>
    <row r="6010" spans="1:4" x14ac:dyDescent="0.2">
      <c r="A6010" s="4">
        <v>43322.833333333336</v>
      </c>
      <c r="B6010">
        <v>2722.6012930000002</v>
      </c>
      <c r="C6010">
        <v>2723.278159</v>
      </c>
      <c r="D6010">
        <f t="shared" si="93"/>
        <v>0.6768659999997908</v>
      </c>
    </row>
    <row r="6011" spans="1:4" x14ac:dyDescent="0.2">
      <c r="A6011" s="4">
        <v>43322.875</v>
      </c>
      <c r="B6011">
        <v>2722.601701</v>
      </c>
      <c r="C6011">
        <v>2723.2771389999998</v>
      </c>
      <c r="D6011">
        <f t="shared" si="93"/>
        <v>0.67543799999975818</v>
      </c>
    </row>
    <row r="6012" spans="1:4" x14ac:dyDescent="0.2">
      <c r="A6012" s="4">
        <v>43322.916666666664</v>
      </c>
      <c r="B6012">
        <v>2722.5936430000002</v>
      </c>
      <c r="C6012">
        <v>2723.267347</v>
      </c>
      <c r="D6012">
        <f t="shared" si="93"/>
        <v>0.67370399999981601</v>
      </c>
    </row>
    <row r="6013" spans="1:4" x14ac:dyDescent="0.2">
      <c r="A6013" s="4">
        <v>43322.958333333336</v>
      </c>
      <c r="B6013">
        <v>2722.5850759999998</v>
      </c>
      <c r="C6013">
        <v>2723.2572500000001</v>
      </c>
      <c r="D6013">
        <f t="shared" si="93"/>
        <v>0.67217400000026828</v>
      </c>
    </row>
    <row r="6014" spans="1:4" x14ac:dyDescent="0.2">
      <c r="A6014" s="4">
        <v>43323</v>
      </c>
      <c r="B6014">
        <v>2722.5803839999999</v>
      </c>
      <c r="C6014">
        <v>2723.2540880000001</v>
      </c>
      <c r="D6014">
        <f t="shared" si="93"/>
        <v>0.67370400000027075</v>
      </c>
    </row>
    <row r="6015" spans="1:4" x14ac:dyDescent="0.2">
      <c r="A6015" s="4">
        <v>43323.041666666664</v>
      </c>
      <c r="B6015">
        <v>2722.5757950000002</v>
      </c>
      <c r="C6015">
        <v>2723.2508250000001</v>
      </c>
      <c r="D6015">
        <f t="shared" si="93"/>
        <v>0.67502999999987878</v>
      </c>
    </row>
    <row r="6016" spans="1:4" x14ac:dyDescent="0.2">
      <c r="A6016" s="4">
        <v>43323.083333333336</v>
      </c>
      <c r="B6016">
        <v>2722.5737549999999</v>
      </c>
      <c r="C6016">
        <v>2723.2482749999999</v>
      </c>
      <c r="D6016">
        <f t="shared" si="93"/>
        <v>0.67452000000002954</v>
      </c>
    </row>
    <row r="6017" spans="1:4" x14ac:dyDescent="0.2">
      <c r="A6017" s="4">
        <v>43323.125</v>
      </c>
      <c r="B6017">
        <v>2722.574775</v>
      </c>
      <c r="C6017">
        <v>2723.2492950000001</v>
      </c>
      <c r="D6017">
        <f t="shared" si="93"/>
        <v>0.67452000000002954</v>
      </c>
    </row>
    <row r="6018" spans="1:4" x14ac:dyDescent="0.2">
      <c r="A6018" s="4">
        <v>43323.166666666664</v>
      </c>
      <c r="B6018">
        <v>2722.5725309999998</v>
      </c>
      <c r="C6018">
        <v>2723.249397</v>
      </c>
      <c r="D6018">
        <f t="shared" si="93"/>
        <v>0.67686600000024555</v>
      </c>
    </row>
    <row r="6019" spans="1:4" x14ac:dyDescent="0.2">
      <c r="A6019" s="4">
        <v>43323.208333333336</v>
      </c>
      <c r="B6019">
        <v>2722.5704909999999</v>
      </c>
      <c r="C6019">
        <v>2723.249499</v>
      </c>
      <c r="D6019">
        <f t="shared" ref="D6019:D6082" si="94">C6019-B6019</f>
        <v>0.67900800000006711</v>
      </c>
    </row>
    <row r="6020" spans="1:4" x14ac:dyDescent="0.2">
      <c r="A6020" s="4">
        <v>43323.25</v>
      </c>
      <c r="B6020">
        <v>2722.5727350000002</v>
      </c>
      <c r="C6020">
        <v>2723.2522530000001</v>
      </c>
      <c r="D6020">
        <f t="shared" si="94"/>
        <v>0.67951799999991636</v>
      </c>
    </row>
    <row r="6021" spans="1:4" x14ac:dyDescent="0.2">
      <c r="A6021" s="4">
        <v>43323.291666666664</v>
      </c>
      <c r="B6021">
        <v>2722.573245</v>
      </c>
      <c r="C6021">
        <v>2723.2535790000002</v>
      </c>
      <c r="D6021">
        <f t="shared" si="94"/>
        <v>0.68033400000012989</v>
      </c>
    </row>
    <row r="6022" spans="1:4" x14ac:dyDescent="0.2">
      <c r="A6022" s="4">
        <v>43323.333333333336</v>
      </c>
      <c r="B6022">
        <v>2722.577018</v>
      </c>
      <c r="C6022">
        <v>2723.2568419999998</v>
      </c>
      <c r="D6022">
        <f t="shared" si="94"/>
        <v>0.6798239999998259</v>
      </c>
    </row>
    <row r="6023" spans="1:4" x14ac:dyDescent="0.2">
      <c r="A6023" s="4">
        <v>43323.375</v>
      </c>
      <c r="B6023">
        <v>2722.5792620000002</v>
      </c>
      <c r="C6023">
        <v>2723.2588820000001</v>
      </c>
      <c r="D6023">
        <f t="shared" si="94"/>
        <v>0.6796199999998862</v>
      </c>
    </row>
    <row r="6024" spans="1:4" x14ac:dyDescent="0.2">
      <c r="A6024" s="4">
        <v>43323.416666666664</v>
      </c>
      <c r="B6024">
        <v>2722.5812000000001</v>
      </c>
      <c r="C6024">
        <v>2723.2613299999998</v>
      </c>
      <c r="D6024">
        <f t="shared" si="94"/>
        <v>0.68012999999973545</v>
      </c>
    </row>
    <row r="6025" spans="1:4" x14ac:dyDescent="0.2">
      <c r="A6025" s="4">
        <v>43323.458333333336</v>
      </c>
      <c r="B6025">
        <v>2722.5828320000001</v>
      </c>
      <c r="C6025">
        <v>2723.2626559999999</v>
      </c>
      <c r="D6025">
        <f t="shared" si="94"/>
        <v>0.6798239999998259</v>
      </c>
    </row>
    <row r="6026" spans="1:4" x14ac:dyDescent="0.2">
      <c r="A6026" s="4">
        <v>43323.5</v>
      </c>
      <c r="B6026">
        <v>2722.5789559999998</v>
      </c>
      <c r="C6026">
        <v>2723.2617380000002</v>
      </c>
      <c r="D6026">
        <f t="shared" si="94"/>
        <v>0.68278200000031575</v>
      </c>
    </row>
    <row r="6027" spans="1:4" x14ac:dyDescent="0.2">
      <c r="A6027" s="4">
        <v>43323.541666666664</v>
      </c>
      <c r="B6027">
        <v>2722.5817099999999</v>
      </c>
      <c r="C6027">
        <v>2723.2658179999999</v>
      </c>
      <c r="D6027">
        <f t="shared" si="94"/>
        <v>0.68410799999992378</v>
      </c>
    </row>
    <row r="6028" spans="1:4" x14ac:dyDescent="0.2">
      <c r="A6028" s="4">
        <v>43323.583333333336</v>
      </c>
      <c r="B6028">
        <v>2722.5818119999999</v>
      </c>
      <c r="C6028">
        <v>2723.26541</v>
      </c>
      <c r="D6028">
        <f t="shared" si="94"/>
        <v>0.68359800000007453</v>
      </c>
    </row>
    <row r="6029" spans="1:4" x14ac:dyDescent="0.2">
      <c r="A6029" s="4">
        <v>43323.625</v>
      </c>
      <c r="B6029">
        <v>2722.581506</v>
      </c>
      <c r="C6029">
        <v>2723.2618400000001</v>
      </c>
      <c r="D6029">
        <f t="shared" si="94"/>
        <v>0.68033400000012989</v>
      </c>
    </row>
    <row r="6030" spans="1:4" x14ac:dyDescent="0.2">
      <c r="A6030" s="4">
        <v>43323.666666666664</v>
      </c>
      <c r="B6030">
        <v>2722.5794660000001</v>
      </c>
      <c r="C6030">
        <v>2723.262248</v>
      </c>
      <c r="D6030">
        <f t="shared" si="94"/>
        <v>0.682781999999861</v>
      </c>
    </row>
    <row r="6031" spans="1:4" x14ac:dyDescent="0.2">
      <c r="A6031" s="4">
        <v>43323.708333333336</v>
      </c>
      <c r="B6031">
        <v>2722.5853820000002</v>
      </c>
      <c r="C6031">
        <v>2723.268673</v>
      </c>
      <c r="D6031">
        <f t="shared" si="94"/>
        <v>0.68329099999982645</v>
      </c>
    </row>
    <row r="6032" spans="1:4" x14ac:dyDescent="0.2">
      <c r="A6032" s="4">
        <v>43323.75</v>
      </c>
      <c r="B6032">
        <v>2722.5804859999998</v>
      </c>
      <c r="C6032">
        <v>2723.2660219999998</v>
      </c>
      <c r="D6032">
        <f t="shared" si="94"/>
        <v>0.6855359999999564</v>
      </c>
    </row>
    <row r="6033" spans="1:4" x14ac:dyDescent="0.2">
      <c r="A6033" s="4">
        <v>43323.791666666664</v>
      </c>
      <c r="B6033">
        <v>2722.5801799999999</v>
      </c>
      <c r="C6033">
        <v>2723.2655119999999</v>
      </c>
      <c r="D6033">
        <f t="shared" si="94"/>
        <v>0.68533200000001671</v>
      </c>
    </row>
    <row r="6034" spans="1:4" x14ac:dyDescent="0.2">
      <c r="A6034" s="4">
        <v>43323.833333333336</v>
      </c>
      <c r="B6034">
        <v>2722.5787519999999</v>
      </c>
      <c r="C6034">
        <v>2723.2655119999999</v>
      </c>
      <c r="D6034">
        <f t="shared" si="94"/>
        <v>0.68676000000004933</v>
      </c>
    </row>
    <row r="6035" spans="1:4" x14ac:dyDescent="0.2">
      <c r="A6035" s="4">
        <v>43323.875</v>
      </c>
      <c r="B6035">
        <v>2722.578344</v>
      </c>
      <c r="C6035">
        <v>2723.2635740000001</v>
      </c>
      <c r="D6035">
        <f t="shared" si="94"/>
        <v>0.68523000000004686</v>
      </c>
    </row>
    <row r="6036" spans="1:4" x14ac:dyDescent="0.2">
      <c r="A6036" s="4">
        <v>43323.916666666664</v>
      </c>
      <c r="B6036">
        <v>2722.5779360000001</v>
      </c>
      <c r="C6036">
        <v>2723.2635740000001</v>
      </c>
      <c r="D6036">
        <f t="shared" si="94"/>
        <v>0.68563799999992625</v>
      </c>
    </row>
    <row r="6037" spans="1:4" x14ac:dyDescent="0.2">
      <c r="A6037" s="4">
        <v>43323.958333333336</v>
      </c>
      <c r="B6037">
        <v>2722.576916</v>
      </c>
      <c r="C6037">
        <v>2723.2635740000001</v>
      </c>
      <c r="D6037">
        <f t="shared" si="94"/>
        <v>0.68665800000007948</v>
      </c>
    </row>
    <row r="6038" spans="1:4" x14ac:dyDescent="0.2">
      <c r="A6038" s="4">
        <v>43324</v>
      </c>
      <c r="B6038">
        <v>2722.5754889999998</v>
      </c>
      <c r="C6038">
        <v>2723.2630640000002</v>
      </c>
      <c r="D6038">
        <f t="shared" si="94"/>
        <v>0.68757500000037908</v>
      </c>
    </row>
    <row r="6039" spans="1:4" x14ac:dyDescent="0.2">
      <c r="A6039" s="4">
        <v>43324.041666666664</v>
      </c>
      <c r="B6039">
        <v>2722.574979</v>
      </c>
      <c r="C6039">
        <v>2723.2617380000002</v>
      </c>
      <c r="D6039">
        <f t="shared" si="94"/>
        <v>0.68675900000016554</v>
      </c>
    </row>
    <row r="6040" spans="1:4" x14ac:dyDescent="0.2">
      <c r="A6040" s="4">
        <v>43324.083333333336</v>
      </c>
      <c r="B6040">
        <v>2722.573449</v>
      </c>
      <c r="C6040">
        <v>2723.2613299999998</v>
      </c>
      <c r="D6040">
        <f t="shared" si="94"/>
        <v>0.68788099999983388</v>
      </c>
    </row>
    <row r="6041" spans="1:4" x14ac:dyDescent="0.2">
      <c r="A6041" s="4">
        <v>43324.125</v>
      </c>
      <c r="B6041">
        <v>2722.5700830000001</v>
      </c>
      <c r="C6041">
        <v>2723.2613299999998</v>
      </c>
      <c r="D6041">
        <f t="shared" si="94"/>
        <v>0.69124699999974837</v>
      </c>
    </row>
    <row r="6042" spans="1:4" x14ac:dyDescent="0.2">
      <c r="A6042" s="4">
        <v>43324.166666666664</v>
      </c>
      <c r="B6042">
        <v>2722.5714090000001</v>
      </c>
      <c r="C6042">
        <v>2723.263778</v>
      </c>
      <c r="D6042">
        <f t="shared" si="94"/>
        <v>0.69236899999987145</v>
      </c>
    </row>
    <row r="6043" spans="1:4" x14ac:dyDescent="0.2">
      <c r="A6043" s="4">
        <v>43324.208333333336</v>
      </c>
      <c r="B6043">
        <v>2722.5722249999999</v>
      </c>
      <c r="C6043">
        <v>2723.2645940000002</v>
      </c>
      <c r="D6043">
        <f t="shared" si="94"/>
        <v>0.6923690000003262</v>
      </c>
    </row>
    <row r="6044" spans="1:4" x14ac:dyDescent="0.2">
      <c r="A6044" s="4">
        <v>43324.25</v>
      </c>
      <c r="B6044">
        <v>2722.5716130000001</v>
      </c>
      <c r="C6044">
        <v>2723.2670410000001</v>
      </c>
      <c r="D6044">
        <f t="shared" si="94"/>
        <v>0.69542799999999261</v>
      </c>
    </row>
    <row r="6045" spans="1:4" x14ac:dyDescent="0.2">
      <c r="A6045" s="4">
        <v>43324.291666666664</v>
      </c>
      <c r="B6045">
        <v>2722.574979</v>
      </c>
      <c r="C6045">
        <v>2723.2674489999999</v>
      </c>
      <c r="D6045">
        <f t="shared" si="94"/>
        <v>0.69246999999995751</v>
      </c>
    </row>
    <row r="6046" spans="1:4" x14ac:dyDescent="0.2">
      <c r="A6046" s="4">
        <v>43324.333333333336</v>
      </c>
      <c r="B6046">
        <v>2722.5786499999999</v>
      </c>
      <c r="C6046">
        <v>2723.270407</v>
      </c>
      <c r="D6046">
        <f t="shared" si="94"/>
        <v>0.69175700000005236</v>
      </c>
    </row>
    <row r="6047" spans="1:4" x14ac:dyDescent="0.2">
      <c r="A6047" s="4">
        <v>43324.375</v>
      </c>
      <c r="B6047">
        <v>2722.5787519999999</v>
      </c>
      <c r="C6047">
        <v>2723.2698970000001</v>
      </c>
      <c r="D6047">
        <f t="shared" si="94"/>
        <v>0.69114500000023327</v>
      </c>
    </row>
    <row r="6048" spans="1:4" x14ac:dyDescent="0.2">
      <c r="A6048" s="4">
        <v>43324.416666666664</v>
      </c>
      <c r="B6048">
        <v>2722.5795680000001</v>
      </c>
      <c r="C6048">
        <v>2723.271733</v>
      </c>
      <c r="D6048">
        <f t="shared" si="94"/>
        <v>0.69216499999993175</v>
      </c>
    </row>
    <row r="6049" spans="1:4" x14ac:dyDescent="0.2">
      <c r="A6049" s="4">
        <v>43324.458333333336</v>
      </c>
      <c r="B6049">
        <v>2722.584464</v>
      </c>
      <c r="C6049">
        <v>2723.2761190000001</v>
      </c>
      <c r="D6049">
        <f t="shared" si="94"/>
        <v>0.69165500000008251</v>
      </c>
    </row>
    <row r="6050" spans="1:4" x14ac:dyDescent="0.2">
      <c r="A6050" s="4">
        <v>43324.5</v>
      </c>
      <c r="B6050">
        <v>2722.583138</v>
      </c>
      <c r="C6050">
        <v>2723.2745890000001</v>
      </c>
      <c r="D6050">
        <f t="shared" si="94"/>
        <v>0.69145100000014281</v>
      </c>
    </row>
    <row r="6051" spans="1:4" x14ac:dyDescent="0.2">
      <c r="A6051" s="4">
        <v>43324.541666666664</v>
      </c>
      <c r="B6051">
        <v>2722.5812000000001</v>
      </c>
      <c r="C6051">
        <v>2723.2770369999998</v>
      </c>
      <c r="D6051">
        <f t="shared" si="94"/>
        <v>0.69583699999975579</v>
      </c>
    </row>
    <row r="6052" spans="1:4" x14ac:dyDescent="0.2">
      <c r="A6052" s="4">
        <v>43324.583333333336</v>
      </c>
      <c r="B6052">
        <v>2722.5813020000001</v>
      </c>
      <c r="C6052">
        <v>2723.2792810000001</v>
      </c>
      <c r="D6052">
        <f t="shared" si="94"/>
        <v>0.6979790000000321</v>
      </c>
    </row>
    <row r="6053" spans="1:4" x14ac:dyDescent="0.2">
      <c r="A6053" s="4">
        <v>43324.625</v>
      </c>
      <c r="B6053">
        <v>2722.5790579999998</v>
      </c>
      <c r="C6053">
        <v>2723.2740789999998</v>
      </c>
      <c r="D6053">
        <f t="shared" si="94"/>
        <v>0.695020999999997</v>
      </c>
    </row>
    <row r="6054" spans="1:4" x14ac:dyDescent="0.2">
      <c r="A6054" s="4">
        <v>43324.666666666664</v>
      </c>
      <c r="B6054">
        <v>2722.5842600000001</v>
      </c>
      <c r="C6054">
        <v>2723.278159</v>
      </c>
      <c r="D6054">
        <f t="shared" si="94"/>
        <v>0.69389899999987392</v>
      </c>
    </row>
    <row r="6055" spans="1:4" x14ac:dyDescent="0.2">
      <c r="A6055" s="4">
        <v>43324.708333333336</v>
      </c>
      <c r="B6055">
        <v>2722.5842600000001</v>
      </c>
      <c r="C6055">
        <v>2723.2786689999998</v>
      </c>
      <c r="D6055">
        <f t="shared" si="94"/>
        <v>0.69440899999972316</v>
      </c>
    </row>
    <row r="6056" spans="1:4" x14ac:dyDescent="0.2">
      <c r="A6056" s="4">
        <v>43324.75</v>
      </c>
      <c r="B6056">
        <v>2722.587626</v>
      </c>
      <c r="C6056">
        <v>2723.2792810000001</v>
      </c>
      <c r="D6056">
        <f t="shared" si="94"/>
        <v>0.69165500000008251</v>
      </c>
    </row>
    <row r="6057" spans="1:4" x14ac:dyDescent="0.2">
      <c r="A6057" s="4">
        <v>43324.791666666664</v>
      </c>
      <c r="B6057">
        <v>2722.5810980000001</v>
      </c>
      <c r="C6057">
        <v>2723.2785669999998</v>
      </c>
      <c r="D6057">
        <f t="shared" si="94"/>
        <v>0.69746899999972811</v>
      </c>
    </row>
    <row r="6058" spans="1:4" x14ac:dyDescent="0.2">
      <c r="A6058" s="4">
        <v>43324.833333333336</v>
      </c>
      <c r="B6058">
        <v>2722.5793640000002</v>
      </c>
      <c r="C6058">
        <v>2723.2752009999999</v>
      </c>
      <c r="D6058">
        <f t="shared" si="94"/>
        <v>0.69583699999975579</v>
      </c>
    </row>
    <row r="6059" spans="1:4" x14ac:dyDescent="0.2">
      <c r="A6059" s="4">
        <v>43324.875</v>
      </c>
      <c r="B6059">
        <v>2722.581608</v>
      </c>
      <c r="C6059">
        <v>2723.281422</v>
      </c>
      <c r="D6059">
        <f t="shared" si="94"/>
        <v>0.69981400000006033</v>
      </c>
    </row>
    <row r="6060" spans="1:4" x14ac:dyDescent="0.2">
      <c r="A6060" s="4">
        <v>43324.916666666664</v>
      </c>
      <c r="B6060">
        <v>2722.582934</v>
      </c>
      <c r="C6060">
        <v>2723.2813200000001</v>
      </c>
      <c r="D6060">
        <f t="shared" si="94"/>
        <v>0.69838600000002771</v>
      </c>
    </row>
    <row r="6061" spans="1:4" x14ac:dyDescent="0.2">
      <c r="A6061" s="4">
        <v>43324.958333333336</v>
      </c>
      <c r="B6061">
        <v>2722.5805879999998</v>
      </c>
      <c r="C6061">
        <v>2723.2808100000002</v>
      </c>
      <c r="D6061">
        <f t="shared" si="94"/>
        <v>0.70022200000039447</v>
      </c>
    </row>
    <row r="6062" spans="1:4" x14ac:dyDescent="0.2">
      <c r="A6062" s="4">
        <v>43325</v>
      </c>
      <c r="B6062">
        <v>2722.5806899999998</v>
      </c>
      <c r="C6062">
        <v>2723.2827480000001</v>
      </c>
      <c r="D6062">
        <f t="shared" si="94"/>
        <v>0.70205800000030649</v>
      </c>
    </row>
    <row r="6063" spans="1:4" x14ac:dyDescent="0.2">
      <c r="A6063" s="4">
        <v>43325.041666666664</v>
      </c>
      <c r="B6063">
        <v>2722.5836479999998</v>
      </c>
      <c r="C6063">
        <v>2723.2827480000001</v>
      </c>
      <c r="D6063">
        <f t="shared" si="94"/>
        <v>0.69910000000027139</v>
      </c>
    </row>
    <row r="6064" spans="1:4" x14ac:dyDescent="0.2">
      <c r="A6064" s="4">
        <v>43325.083333333336</v>
      </c>
      <c r="B6064">
        <v>2722.5802819999999</v>
      </c>
      <c r="C6064">
        <v>2723.2797909999999</v>
      </c>
      <c r="D6064">
        <f t="shared" si="94"/>
        <v>0.69950900000003458</v>
      </c>
    </row>
    <row r="6065" spans="1:4" x14ac:dyDescent="0.2">
      <c r="A6065" s="4">
        <v>43325.125</v>
      </c>
      <c r="B6065">
        <v>2722.5804859999998</v>
      </c>
      <c r="C6065">
        <v>2723.2811160000001</v>
      </c>
      <c r="D6065">
        <f t="shared" si="94"/>
        <v>0.70063000000027387</v>
      </c>
    </row>
    <row r="6066" spans="1:4" x14ac:dyDescent="0.2">
      <c r="A6066" s="4">
        <v>43325.166666666664</v>
      </c>
      <c r="B6066">
        <v>2722.5759990000001</v>
      </c>
      <c r="C6066">
        <v>2723.2789750000002</v>
      </c>
      <c r="D6066">
        <f t="shared" si="94"/>
        <v>0.70297600000003513</v>
      </c>
    </row>
    <row r="6067" spans="1:4" x14ac:dyDescent="0.2">
      <c r="A6067" s="4">
        <v>43325.208333333336</v>
      </c>
      <c r="B6067">
        <v>2722.573245</v>
      </c>
      <c r="C6067">
        <v>2723.2754049999999</v>
      </c>
      <c r="D6067">
        <f t="shared" si="94"/>
        <v>0.70215999999982159</v>
      </c>
    </row>
    <row r="6068" spans="1:4" x14ac:dyDescent="0.2">
      <c r="A6068" s="4">
        <v>43325.25</v>
      </c>
      <c r="B6068">
        <v>2722.5723269999999</v>
      </c>
      <c r="C6068">
        <v>2723.2725489999998</v>
      </c>
      <c r="D6068">
        <f t="shared" si="94"/>
        <v>0.70022199999993973</v>
      </c>
    </row>
    <row r="6069" spans="1:4" x14ac:dyDescent="0.2">
      <c r="A6069" s="4">
        <v>43325.291666666664</v>
      </c>
      <c r="B6069">
        <v>2722.5715110000001</v>
      </c>
      <c r="C6069">
        <v>2723.271733</v>
      </c>
      <c r="D6069">
        <f t="shared" si="94"/>
        <v>0.70022199999993973</v>
      </c>
    </row>
    <row r="6070" spans="1:4" x14ac:dyDescent="0.2">
      <c r="A6070" s="4">
        <v>43325.333333333336</v>
      </c>
      <c r="B6070">
        <v>2722.5736529999999</v>
      </c>
      <c r="C6070">
        <v>2723.2741810000002</v>
      </c>
      <c r="D6070">
        <f t="shared" si="94"/>
        <v>0.70052800000030402</v>
      </c>
    </row>
    <row r="6071" spans="1:4" x14ac:dyDescent="0.2">
      <c r="A6071" s="4">
        <v>43325.375</v>
      </c>
      <c r="B6071">
        <v>2722.576814</v>
      </c>
      <c r="C6071">
        <v>2723.278057</v>
      </c>
      <c r="D6071">
        <f t="shared" si="94"/>
        <v>0.70124299999997675</v>
      </c>
    </row>
    <row r="6072" spans="1:4" x14ac:dyDescent="0.2">
      <c r="A6072" s="4">
        <v>43325.416666666664</v>
      </c>
      <c r="B6072">
        <v>2722.5753869999999</v>
      </c>
      <c r="C6072">
        <v>2723.2787709999998</v>
      </c>
      <c r="D6072">
        <f t="shared" si="94"/>
        <v>0.70338399999991452</v>
      </c>
    </row>
    <row r="6073" spans="1:4" x14ac:dyDescent="0.2">
      <c r="A6073" s="4">
        <v>43325.458333333336</v>
      </c>
      <c r="B6073">
        <v>2722.5796700000001</v>
      </c>
      <c r="C6073">
        <v>2723.2839720000002</v>
      </c>
      <c r="D6073">
        <f t="shared" si="94"/>
        <v>0.70430200000009791</v>
      </c>
    </row>
    <row r="6074" spans="1:4" x14ac:dyDescent="0.2">
      <c r="A6074" s="4">
        <v>43325.5</v>
      </c>
      <c r="B6074">
        <v>2722.5758970000002</v>
      </c>
      <c r="C6074">
        <v>2723.2798929999999</v>
      </c>
      <c r="D6074">
        <f t="shared" si="94"/>
        <v>0.70399599999973361</v>
      </c>
    </row>
    <row r="6075" spans="1:4" x14ac:dyDescent="0.2">
      <c r="A6075" s="4">
        <v>43325.541666666664</v>
      </c>
      <c r="B6075">
        <v>2722.579976</v>
      </c>
      <c r="C6075">
        <v>2723.2820339999998</v>
      </c>
      <c r="D6075">
        <f t="shared" si="94"/>
        <v>0.70205799999985175</v>
      </c>
    </row>
    <row r="6076" spans="1:4" x14ac:dyDescent="0.2">
      <c r="A6076" s="4">
        <v>43325.583333333336</v>
      </c>
      <c r="B6076">
        <v>2722.5790579999998</v>
      </c>
      <c r="C6076">
        <v>2723.2821359999998</v>
      </c>
      <c r="D6076">
        <f t="shared" si="94"/>
        <v>0.70307800000000498</v>
      </c>
    </row>
    <row r="6077" spans="1:4" x14ac:dyDescent="0.2">
      <c r="A6077" s="4">
        <v>43325.625</v>
      </c>
      <c r="B6077">
        <v>2722.5791599999998</v>
      </c>
      <c r="C6077">
        <v>2723.283054</v>
      </c>
      <c r="D6077">
        <f t="shared" si="94"/>
        <v>0.70389400000021851</v>
      </c>
    </row>
    <row r="6078" spans="1:4" x14ac:dyDescent="0.2">
      <c r="A6078" s="4">
        <v>43325.666666666664</v>
      </c>
      <c r="B6078">
        <v>2722.578446</v>
      </c>
      <c r="C6078">
        <v>2723.2792810000001</v>
      </c>
      <c r="D6078">
        <f t="shared" si="94"/>
        <v>0.70083500000009735</v>
      </c>
    </row>
    <row r="6079" spans="1:4" x14ac:dyDescent="0.2">
      <c r="A6079" s="4">
        <v>43325.708333333336</v>
      </c>
      <c r="B6079">
        <v>2722.5763040000002</v>
      </c>
      <c r="C6079">
        <v>2723.277955</v>
      </c>
      <c r="D6079">
        <f t="shared" si="94"/>
        <v>0.70165099999985614</v>
      </c>
    </row>
    <row r="6080" spans="1:4" x14ac:dyDescent="0.2">
      <c r="A6080" s="4">
        <v>43325.75</v>
      </c>
      <c r="B6080">
        <v>2722.576712</v>
      </c>
      <c r="C6080">
        <v>2723.2777510000001</v>
      </c>
      <c r="D6080">
        <f t="shared" si="94"/>
        <v>0.70103900000003705</v>
      </c>
    </row>
    <row r="6081" spans="1:4" x14ac:dyDescent="0.2">
      <c r="A6081" s="4">
        <v>43325.791666666664</v>
      </c>
      <c r="B6081">
        <v>2722.5746730000001</v>
      </c>
      <c r="C6081">
        <v>2723.277955</v>
      </c>
      <c r="D6081">
        <f t="shared" si="94"/>
        <v>0.70328199999994467</v>
      </c>
    </row>
    <row r="6082" spans="1:4" x14ac:dyDescent="0.2">
      <c r="A6082" s="4">
        <v>43325.833333333336</v>
      </c>
      <c r="B6082">
        <v>2722.575081</v>
      </c>
      <c r="C6082">
        <v>2723.2768329999999</v>
      </c>
      <c r="D6082">
        <f t="shared" si="94"/>
        <v>0.7017519999999422</v>
      </c>
    </row>
    <row r="6083" spans="1:4" x14ac:dyDescent="0.2">
      <c r="A6083" s="4">
        <v>43325.875</v>
      </c>
      <c r="B6083">
        <v>2722.5757950000002</v>
      </c>
      <c r="C6083">
        <v>2723.2804019999999</v>
      </c>
      <c r="D6083">
        <f t="shared" ref="D6083:D6146" si="95">C6083-B6083</f>
        <v>0.70460699999966891</v>
      </c>
    </row>
    <row r="6084" spans="1:4" x14ac:dyDescent="0.2">
      <c r="A6084" s="4">
        <v>43325.916666666664</v>
      </c>
      <c r="B6084">
        <v>2722.5765080000001</v>
      </c>
      <c r="C6084">
        <v>2723.2822379999998</v>
      </c>
      <c r="D6084">
        <f t="shared" si="95"/>
        <v>0.70572999999967578</v>
      </c>
    </row>
    <row r="6085" spans="1:4" x14ac:dyDescent="0.2">
      <c r="A6085" s="4">
        <v>43325.958333333336</v>
      </c>
      <c r="B6085">
        <v>2722.5741630000002</v>
      </c>
      <c r="C6085">
        <v>2723.2797909999999</v>
      </c>
      <c r="D6085">
        <f t="shared" si="95"/>
        <v>0.70562799999970593</v>
      </c>
    </row>
    <row r="6086" spans="1:4" x14ac:dyDescent="0.2">
      <c r="A6086" s="4">
        <v>43326</v>
      </c>
      <c r="B6086">
        <v>2722.5737549999999</v>
      </c>
      <c r="C6086">
        <v>2723.278159</v>
      </c>
      <c r="D6086">
        <f t="shared" si="95"/>
        <v>0.70440400000006775</v>
      </c>
    </row>
    <row r="6087" spans="1:4" x14ac:dyDescent="0.2">
      <c r="A6087" s="4">
        <v>43326.041666666664</v>
      </c>
      <c r="B6087">
        <v>2722.5706949999999</v>
      </c>
      <c r="C6087">
        <v>2723.278057</v>
      </c>
      <c r="D6087">
        <f t="shared" si="95"/>
        <v>0.70736200000010285</v>
      </c>
    </row>
    <row r="6088" spans="1:4" x14ac:dyDescent="0.2">
      <c r="A6088" s="4">
        <v>43326.083333333336</v>
      </c>
      <c r="B6088">
        <v>2722.5678389999998</v>
      </c>
      <c r="C6088">
        <v>2723.2786689999998</v>
      </c>
      <c r="D6088">
        <f t="shared" si="95"/>
        <v>0.71082999999998719</v>
      </c>
    </row>
    <row r="6089" spans="1:4" x14ac:dyDescent="0.2">
      <c r="A6089" s="4">
        <v>43326.125</v>
      </c>
      <c r="B6089">
        <v>2722.5697770000002</v>
      </c>
      <c r="C6089">
        <v>2723.281626</v>
      </c>
      <c r="D6089">
        <f t="shared" si="95"/>
        <v>0.71184899999980189</v>
      </c>
    </row>
    <row r="6090" spans="1:4" x14ac:dyDescent="0.2">
      <c r="A6090" s="4">
        <v>43326.166666666664</v>
      </c>
      <c r="B6090">
        <v>2722.5699810000001</v>
      </c>
      <c r="C6090">
        <v>2723.2828500000001</v>
      </c>
      <c r="D6090">
        <f t="shared" si="95"/>
        <v>0.71286899999995512</v>
      </c>
    </row>
    <row r="6091" spans="1:4" x14ac:dyDescent="0.2">
      <c r="A6091" s="4">
        <v>43326.208333333336</v>
      </c>
      <c r="B6091">
        <v>2722.5723269999999</v>
      </c>
      <c r="C6091">
        <v>2723.2827480000001</v>
      </c>
      <c r="D6091">
        <f t="shared" si="95"/>
        <v>0.71042100000022401</v>
      </c>
    </row>
    <row r="6092" spans="1:4" x14ac:dyDescent="0.2">
      <c r="A6092" s="4">
        <v>43326.25</v>
      </c>
      <c r="B6092">
        <v>2722.573551</v>
      </c>
      <c r="C6092">
        <v>2723.2820339999998</v>
      </c>
      <c r="D6092">
        <f t="shared" si="95"/>
        <v>0.7084829999998874</v>
      </c>
    </row>
    <row r="6093" spans="1:4" x14ac:dyDescent="0.2">
      <c r="A6093" s="4">
        <v>43326.291666666664</v>
      </c>
      <c r="B6093">
        <v>2722.5743670000002</v>
      </c>
      <c r="C6093">
        <v>2723.281524</v>
      </c>
      <c r="D6093">
        <f t="shared" si="95"/>
        <v>0.70715699999982462</v>
      </c>
    </row>
    <row r="6094" spans="1:4" x14ac:dyDescent="0.2">
      <c r="A6094" s="4">
        <v>43326.333333333336</v>
      </c>
      <c r="B6094">
        <v>2722.5774259999998</v>
      </c>
      <c r="C6094">
        <v>2723.283054</v>
      </c>
      <c r="D6094">
        <f t="shared" si="95"/>
        <v>0.70562800000016068</v>
      </c>
    </row>
    <row r="6095" spans="1:4" x14ac:dyDescent="0.2">
      <c r="A6095" s="4">
        <v>43326.375</v>
      </c>
      <c r="B6095">
        <v>2722.581404</v>
      </c>
      <c r="C6095">
        <v>2723.2857060000001</v>
      </c>
      <c r="D6095">
        <f t="shared" si="95"/>
        <v>0.70430200000009791</v>
      </c>
    </row>
    <row r="6096" spans="1:4" x14ac:dyDescent="0.2">
      <c r="A6096" s="4">
        <v>43326.416666666664</v>
      </c>
      <c r="B6096">
        <v>2722.5835459999998</v>
      </c>
      <c r="C6096">
        <v>2723.2870320000002</v>
      </c>
      <c r="D6096">
        <f t="shared" si="95"/>
        <v>0.70348600000033912</v>
      </c>
    </row>
    <row r="6097" spans="1:4" x14ac:dyDescent="0.2">
      <c r="A6097" s="4">
        <v>43326.458333333336</v>
      </c>
      <c r="B6097">
        <v>2722.581506</v>
      </c>
      <c r="C6097">
        <v>2723.2880519999999</v>
      </c>
      <c r="D6097">
        <f t="shared" si="95"/>
        <v>0.70654599999988932</v>
      </c>
    </row>
    <row r="6098" spans="1:4" x14ac:dyDescent="0.2">
      <c r="A6098" s="4">
        <v>43326.5</v>
      </c>
      <c r="B6098">
        <v>2722.579772</v>
      </c>
      <c r="C6098">
        <v>2723.2896839999999</v>
      </c>
      <c r="D6098">
        <f t="shared" si="95"/>
        <v>0.70991199999980381</v>
      </c>
    </row>
    <row r="6099" spans="1:4" x14ac:dyDescent="0.2">
      <c r="A6099" s="4">
        <v>43326.541666666664</v>
      </c>
      <c r="B6099">
        <v>2722.5834439999999</v>
      </c>
      <c r="C6099">
        <v>2723.2933549999998</v>
      </c>
      <c r="D6099">
        <f t="shared" si="95"/>
        <v>0.70991099999992002</v>
      </c>
    </row>
    <row r="6100" spans="1:4" x14ac:dyDescent="0.2">
      <c r="A6100" s="4">
        <v>43326.583333333336</v>
      </c>
      <c r="B6100">
        <v>2722.578344</v>
      </c>
      <c r="C6100">
        <v>2723.289276</v>
      </c>
      <c r="D6100">
        <f t="shared" si="95"/>
        <v>0.71093199999995704</v>
      </c>
    </row>
    <row r="6101" spans="1:4" x14ac:dyDescent="0.2">
      <c r="A6101" s="4">
        <v>43326.625</v>
      </c>
      <c r="B6101">
        <v>2722.5871160000002</v>
      </c>
      <c r="C6101">
        <v>2723.2935590000002</v>
      </c>
      <c r="D6101">
        <f t="shared" si="95"/>
        <v>0.70644300000003568</v>
      </c>
    </row>
    <row r="6102" spans="1:4" x14ac:dyDescent="0.2">
      <c r="A6102" s="4">
        <v>43326.666666666664</v>
      </c>
      <c r="B6102">
        <v>2722.580078</v>
      </c>
      <c r="C6102">
        <v>2723.2909079999999</v>
      </c>
      <c r="D6102">
        <f t="shared" si="95"/>
        <v>0.71082999999998719</v>
      </c>
    </row>
    <row r="6103" spans="1:4" x14ac:dyDescent="0.2">
      <c r="A6103" s="4">
        <v>43326.708333333336</v>
      </c>
      <c r="B6103">
        <v>2722.578344</v>
      </c>
      <c r="C6103">
        <v>2723.289072</v>
      </c>
      <c r="D6103">
        <f t="shared" si="95"/>
        <v>0.71072800000001735</v>
      </c>
    </row>
    <row r="6104" spans="1:4" x14ac:dyDescent="0.2">
      <c r="A6104" s="4">
        <v>43326.75</v>
      </c>
      <c r="B6104">
        <v>2722.5788539999999</v>
      </c>
      <c r="C6104">
        <v>2723.2847879999999</v>
      </c>
      <c r="D6104">
        <f t="shared" si="95"/>
        <v>0.70593400000007023</v>
      </c>
    </row>
    <row r="6105" spans="1:4" x14ac:dyDescent="0.2">
      <c r="A6105" s="4">
        <v>43326.791666666664</v>
      </c>
      <c r="B6105">
        <v>2722.5759990000001</v>
      </c>
      <c r="C6105">
        <v>2723.2822379999998</v>
      </c>
      <c r="D6105">
        <f t="shared" si="95"/>
        <v>0.70623899999964124</v>
      </c>
    </row>
    <row r="6106" spans="1:4" x14ac:dyDescent="0.2">
      <c r="A6106" s="4">
        <v>43326.833333333336</v>
      </c>
      <c r="B6106">
        <v>2722.5730410000001</v>
      </c>
      <c r="C6106">
        <v>2723.2786689999998</v>
      </c>
      <c r="D6106">
        <f t="shared" si="95"/>
        <v>0.70562799999970593</v>
      </c>
    </row>
    <row r="6107" spans="1:4" x14ac:dyDescent="0.2">
      <c r="A6107" s="4">
        <v>43326.875</v>
      </c>
      <c r="B6107">
        <v>2722.5704909999999</v>
      </c>
      <c r="C6107">
        <v>2723.279485</v>
      </c>
      <c r="D6107">
        <f t="shared" si="95"/>
        <v>0.70899400000007518</v>
      </c>
    </row>
    <row r="6108" spans="1:4" x14ac:dyDescent="0.2">
      <c r="A6108" s="4">
        <v>43326.916666666664</v>
      </c>
      <c r="B6108">
        <v>2722.5652890000001</v>
      </c>
      <c r="C6108">
        <v>2723.2762210000001</v>
      </c>
      <c r="D6108">
        <f t="shared" si="95"/>
        <v>0.71093199999995704</v>
      </c>
    </row>
    <row r="6109" spans="1:4" x14ac:dyDescent="0.2">
      <c r="A6109" s="4">
        <v>43326.958333333336</v>
      </c>
      <c r="B6109">
        <v>2722.5680430000002</v>
      </c>
      <c r="C6109">
        <v>2723.2792810000001</v>
      </c>
      <c r="D6109">
        <f t="shared" si="95"/>
        <v>0.71123799999986659</v>
      </c>
    </row>
    <row r="6110" spans="1:4" x14ac:dyDescent="0.2">
      <c r="A6110" s="4">
        <v>43327</v>
      </c>
      <c r="B6110">
        <v>2722.5664109999998</v>
      </c>
      <c r="C6110">
        <v>2723.278159</v>
      </c>
      <c r="D6110">
        <f t="shared" si="95"/>
        <v>0.71174800000017058</v>
      </c>
    </row>
    <row r="6111" spans="1:4" x14ac:dyDescent="0.2">
      <c r="A6111" s="4">
        <v>43327.041666666664</v>
      </c>
      <c r="B6111">
        <v>2722.567329</v>
      </c>
      <c r="C6111">
        <v>2723.2783629999999</v>
      </c>
      <c r="D6111">
        <f t="shared" si="95"/>
        <v>0.71103399999992689</v>
      </c>
    </row>
    <row r="6112" spans="1:4" x14ac:dyDescent="0.2">
      <c r="A6112" s="4">
        <v>43327.083333333336</v>
      </c>
      <c r="B6112">
        <v>2722.5659009999999</v>
      </c>
      <c r="C6112">
        <v>2723.2811160000001</v>
      </c>
      <c r="D6112">
        <f t="shared" si="95"/>
        <v>0.71521500000017113</v>
      </c>
    </row>
    <row r="6113" spans="1:4" x14ac:dyDescent="0.2">
      <c r="A6113" s="4">
        <v>43327.125</v>
      </c>
      <c r="B6113">
        <v>2722.5667170000002</v>
      </c>
      <c r="C6113">
        <v>2723.279485</v>
      </c>
      <c r="D6113">
        <f t="shared" si="95"/>
        <v>0.71276799999986906</v>
      </c>
    </row>
    <row r="6114" spans="1:4" x14ac:dyDescent="0.2">
      <c r="A6114" s="4">
        <v>43327.166666666664</v>
      </c>
      <c r="B6114">
        <v>2722.5652890000001</v>
      </c>
      <c r="C6114">
        <v>2723.2809120000002</v>
      </c>
      <c r="D6114">
        <f t="shared" si="95"/>
        <v>0.71562300000005052</v>
      </c>
    </row>
    <row r="6115" spans="1:4" x14ac:dyDescent="0.2">
      <c r="A6115" s="4">
        <v>43327.208333333336</v>
      </c>
      <c r="B6115">
        <v>2722.5627399999998</v>
      </c>
      <c r="C6115">
        <v>2723.277955</v>
      </c>
      <c r="D6115">
        <f t="shared" si="95"/>
        <v>0.71521500000017113</v>
      </c>
    </row>
    <row r="6116" spans="1:4" x14ac:dyDescent="0.2">
      <c r="A6116" s="4">
        <v>43327.25</v>
      </c>
      <c r="B6116">
        <v>2722.5613119999998</v>
      </c>
      <c r="C6116">
        <v>2723.2743850000002</v>
      </c>
      <c r="D6116">
        <f t="shared" si="95"/>
        <v>0.71307300000034957</v>
      </c>
    </row>
    <row r="6117" spans="1:4" x14ac:dyDescent="0.2">
      <c r="A6117" s="4">
        <v>43327.291666666664</v>
      </c>
      <c r="B6117">
        <v>2722.5603940000001</v>
      </c>
      <c r="C6117">
        <v>2723.2731610000001</v>
      </c>
      <c r="D6117">
        <f t="shared" si="95"/>
        <v>0.71276699999998527</v>
      </c>
    </row>
    <row r="6118" spans="1:4" x14ac:dyDescent="0.2">
      <c r="A6118" s="4">
        <v>43327.333333333336</v>
      </c>
      <c r="B6118">
        <v>2722.5624339999999</v>
      </c>
      <c r="C6118">
        <v>2723.2771389999998</v>
      </c>
      <c r="D6118">
        <f t="shared" si="95"/>
        <v>0.71470499999986714</v>
      </c>
    </row>
    <row r="6119" spans="1:4" x14ac:dyDescent="0.2">
      <c r="A6119" s="4">
        <v>43327.375</v>
      </c>
      <c r="B6119">
        <v>2722.565697</v>
      </c>
      <c r="C6119">
        <v>2723.2800969999998</v>
      </c>
      <c r="D6119">
        <f t="shared" si="95"/>
        <v>0.71439999999984138</v>
      </c>
    </row>
    <row r="6120" spans="1:4" x14ac:dyDescent="0.2">
      <c r="A6120" s="4">
        <v>43327.416666666664</v>
      </c>
      <c r="B6120">
        <v>2722.5663089999998</v>
      </c>
      <c r="C6120">
        <v>2723.2802999999999</v>
      </c>
      <c r="D6120">
        <f t="shared" si="95"/>
        <v>0.7139910000000782</v>
      </c>
    </row>
    <row r="6121" spans="1:4" x14ac:dyDescent="0.2">
      <c r="A6121" s="4">
        <v>43327.458333333336</v>
      </c>
      <c r="B6121">
        <v>2722.5694709999998</v>
      </c>
      <c r="C6121">
        <v>2723.2842780000001</v>
      </c>
      <c r="D6121">
        <f t="shared" si="95"/>
        <v>0.71480700000029174</v>
      </c>
    </row>
    <row r="6122" spans="1:4" x14ac:dyDescent="0.2">
      <c r="A6122" s="4">
        <v>43327.5</v>
      </c>
      <c r="B6122">
        <v>2722.5674309999999</v>
      </c>
      <c r="C6122">
        <v>2723.2802999999999</v>
      </c>
      <c r="D6122">
        <f t="shared" si="95"/>
        <v>0.71286899999995512</v>
      </c>
    </row>
    <row r="6123" spans="1:4" x14ac:dyDescent="0.2">
      <c r="A6123" s="4">
        <v>43327.583333333336</v>
      </c>
      <c r="B6123">
        <v>2722.5743670000002</v>
      </c>
      <c r="C6123">
        <v>2723.2848899999999</v>
      </c>
      <c r="D6123">
        <f t="shared" si="95"/>
        <v>0.71052299999973911</v>
      </c>
    </row>
    <row r="6124" spans="1:4" x14ac:dyDescent="0.2">
      <c r="A6124" s="4">
        <v>43327.625</v>
      </c>
      <c r="B6124">
        <v>2722.5727350000002</v>
      </c>
      <c r="C6124">
        <v>2723.286114</v>
      </c>
      <c r="D6124">
        <f t="shared" si="95"/>
        <v>0.71337899999980436</v>
      </c>
    </row>
    <row r="6125" spans="1:4" x14ac:dyDescent="0.2">
      <c r="A6125" s="4">
        <v>43327.666666666664</v>
      </c>
      <c r="B6125">
        <v>2722.5720209999999</v>
      </c>
      <c r="C6125">
        <v>2723.2838700000002</v>
      </c>
      <c r="D6125">
        <f t="shared" si="95"/>
        <v>0.71184900000025664</v>
      </c>
    </row>
    <row r="6126" spans="1:4" x14ac:dyDescent="0.2">
      <c r="A6126" s="4">
        <v>43327.708333333336</v>
      </c>
      <c r="B6126">
        <v>2722.574775</v>
      </c>
      <c r="C6126">
        <v>2723.284686</v>
      </c>
      <c r="D6126">
        <f t="shared" si="95"/>
        <v>0.70991099999992002</v>
      </c>
    </row>
    <row r="6127" spans="1:4" x14ac:dyDescent="0.2">
      <c r="A6127" s="4">
        <v>43327.75</v>
      </c>
      <c r="B6127">
        <v>2722.5761000000002</v>
      </c>
      <c r="C6127">
        <v>2723.2884600000002</v>
      </c>
      <c r="D6127">
        <f t="shared" si="95"/>
        <v>0.71235999999998967</v>
      </c>
    </row>
    <row r="6128" spans="1:4" x14ac:dyDescent="0.2">
      <c r="A6128" s="4">
        <v>43327.791666666664</v>
      </c>
      <c r="B6128">
        <v>2722.576814</v>
      </c>
      <c r="C6128">
        <v>2723.2909079999999</v>
      </c>
      <c r="D6128">
        <f t="shared" si="95"/>
        <v>0.71409399999993184</v>
      </c>
    </row>
    <row r="6129" spans="1:4" x14ac:dyDescent="0.2">
      <c r="A6129" s="4">
        <v>43327.833333333336</v>
      </c>
      <c r="B6129">
        <v>2722.578548</v>
      </c>
      <c r="C6129">
        <v>2723.2898879999998</v>
      </c>
      <c r="D6129">
        <f t="shared" si="95"/>
        <v>0.71133999999983644</v>
      </c>
    </row>
    <row r="6130" spans="1:4" x14ac:dyDescent="0.2">
      <c r="A6130" s="4">
        <v>43327.875</v>
      </c>
      <c r="B6130">
        <v>2722.573347</v>
      </c>
      <c r="C6130">
        <v>2723.2874400000001</v>
      </c>
      <c r="D6130">
        <f t="shared" si="95"/>
        <v>0.71409300000004805</v>
      </c>
    </row>
    <row r="6131" spans="1:4" x14ac:dyDescent="0.2">
      <c r="A6131" s="4">
        <v>43327.916666666664</v>
      </c>
      <c r="B6131">
        <v>2722.5756929999998</v>
      </c>
      <c r="C6131">
        <v>2723.2900920000002</v>
      </c>
      <c r="D6131">
        <f t="shared" si="95"/>
        <v>0.71439900000041234</v>
      </c>
    </row>
    <row r="6132" spans="1:4" x14ac:dyDescent="0.2">
      <c r="A6132" s="4">
        <v>43327.958333333336</v>
      </c>
      <c r="B6132">
        <v>2722.5762020000002</v>
      </c>
      <c r="C6132">
        <v>2723.2894799999999</v>
      </c>
      <c r="D6132">
        <f t="shared" si="95"/>
        <v>0.7132779999997183</v>
      </c>
    </row>
    <row r="6133" spans="1:4" x14ac:dyDescent="0.2">
      <c r="A6133" s="4">
        <v>43328</v>
      </c>
      <c r="B6133">
        <v>2722.5738569999999</v>
      </c>
      <c r="C6133">
        <v>2723.2902960000001</v>
      </c>
      <c r="D6133">
        <f t="shared" si="95"/>
        <v>0.71643900000026406</v>
      </c>
    </row>
    <row r="6134" spans="1:4" x14ac:dyDescent="0.2">
      <c r="A6134" s="4">
        <v>43328.041666666664</v>
      </c>
      <c r="B6134">
        <v>2722.5741630000002</v>
      </c>
      <c r="C6134">
        <v>2723.2898879999998</v>
      </c>
      <c r="D6134">
        <f t="shared" si="95"/>
        <v>0.71572499999956563</v>
      </c>
    </row>
    <row r="6135" spans="1:4" x14ac:dyDescent="0.2">
      <c r="A6135" s="4">
        <v>43328.083333333336</v>
      </c>
      <c r="B6135">
        <v>2722.5715110000001</v>
      </c>
      <c r="C6135">
        <v>2723.287746</v>
      </c>
      <c r="D6135">
        <f t="shared" si="95"/>
        <v>0.71623499999986961</v>
      </c>
    </row>
    <row r="6136" spans="1:4" x14ac:dyDescent="0.2">
      <c r="A6136" s="4">
        <v>43328.125</v>
      </c>
      <c r="B6136">
        <v>2722.573551</v>
      </c>
      <c r="C6136">
        <v>2723.2896839999999</v>
      </c>
      <c r="D6136">
        <f t="shared" si="95"/>
        <v>0.71613299999989977</v>
      </c>
    </row>
    <row r="6137" spans="1:4" x14ac:dyDescent="0.2">
      <c r="A6137" s="4">
        <v>43328.166666666664</v>
      </c>
      <c r="B6137">
        <v>2722.5726330000002</v>
      </c>
      <c r="C6137">
        <v>2723.2899900000002</v>
      </c>
      <c r="D6137">
        <f t="shared" si="95"/>
        <v>0.71735699999999269</v>
      </c>
    </row>
    <row r="6138" spans="1:4" x14ac:dyDescent="0.2">
      <c r="A6138" s="4">
        <v>43328.208333333336</v>
      </c>
      <c r="B6138">
        <v>2722.5690629999999</v>
      </c>
      <c r="C6138">
        <v>2723.2854000000002</v>
      </c>
      <c r="D6138">
        <f t="shared" si="95"/>
        <v>0.71633700000029421</v>
      </c>
    </row>
    <row r="6139" spans="1:4" x14ac:dyDescent="0.2">
      <c r="A6139" s="4">
        <v>43328.25</v>
      </c>
      <c r="B6139">
        <v>2722.5712050000002</v>
      </c>
      <c r="C6139">
        <v>2723.2849919999999</v>
      </c>
      <c r="D6139">
        <f t="shared" si="95"/>
        <v>0.71378699999968376</v>
      </c>
    </row>
    <row r="6140" spans="1:4" x14ac:dyDescent="0.2">
      <c r="A6140" s="4">
        <v>43328.291666666664</v>
      </c>
      <c r="B6140">
        <v>2722.571715</v>
      </c>
      <c r="C6140">
        <v>2723.284584</v>
      </c>
      <c r="D6140">
        <f t="shared" si="95"/>
        <v>0.71286899999995512</v>
      </c>
    </row>
    <row r="6141" spans="1:4" x14ac:dyDescent="0.2">
      <c r="A6141" s="4">
        <v>43328.333333333336</v>
      </c>
      <c r="B6141">
        <v>2722.5741630000002</v>
      </c>
      <c r="C6141">
        <v>2723.287644</v>
      </c>
      <c r="D6141">
        <f t="shared" si="95"/>
        <v>0.71348099999977421</v>
      </c>
    </row>
    <row r="6142" spans="1:4" x14ac:dyDescent="0.2">
      <c r="A6142" s="4">
        <v>43328.375</v>
      </c>
      <c r="B6142">
        <v>2722.5737549999999</v>
      </c>
      <c r="C6142">
        <v>2723.2870320000002</v>
      </c>
      <c r="D6142">
        <f t="shared" si="95"/>
        <v>0.71327700000028926</v>
      </c>
    </row>
    <row r="6143" spans="1:4" x14ac:dyDescent="0.2">
      <c r="A6143" s="4">
        <v>43328.416666666664</v>
      </c>
      <c r="B6143">
        <v>2722.5737549999999</v>
      </c>
      <c r="C6143">
        <v>2723.2873380000001</v>
      </c>
      <c r="D6143">
        <f t="shared" si="95"/>
        <v>0.71358300000019881</v>
      </c>
    </row>
    <row r="6144" spans="1:4" x14ac:dyDescent="0.2">
      <c r="A6144" s="4">
        <v>43328.458333333336</v>
      </c>
      <c r="B6144">
        <v>2722.574775</v>
      </c>
      <c r="C6144">
        <v>2723.2870320000002</v>
      </c>
      <c r="D6144">
        <f t="shared" si="95"/>
        <v>0.71225700000013603</v>
      </c>
    </row>
    <row r="6145" spans="1:4" x14ac:dyDescent="0.2">
      <c r="A6145" s="4">
        <v>43328.5</v>
      </c>
      <c r="B6145">
        <v>2722.5745710000001</v>
      </c>
      <c r="C6145">
        <v>2723.2882559999998</v>
      </c>
      <c r="D6145">
        <f t="shared" si="95"/>
        <v>0.71368499999971391</v>
      </c>
    </row>
    <row r="6146" spans="1:4" x14ac:dyDescent="0.2">
      <c r="A6146" s="4">
        <v>43328.541666666664</v>
      </c>
      <c r="B6146">
        <v>2722.575081</v>
      </c>
      <c r="C6146">
        <v>2723.290806</v>
      </c>
      <c r="D6146">
        <f t="shared" si="95"/>
        <v>0.71572500000002037</v>
      </c>
    </row>
    <row r="6147" spans="1:4" x14ac:dyDescent="0.2">
      <c r="A6147" s="4">
        <v>43328.583333333336</v>
      </c>
      <c r="B6147">
        <v>2722.5752849999999</v>
      </c>
      <c r="C6147">
        <v>2723.294171</v>
      </c>
      <c r="D6147">
        <f t="shared" ref="D6147:D6210" si="96">C6147-B6147</f>
        <v>0.71888600000011138</v>
      </c>
    </row>
    <row r="6148" spans="1:4" x14ac:dyDescent="0.2">
      <c r="A6148" s="4">
        <v>43328.625</v>
      </c>
      <c r="B6148">
        <v>2722.578242</v>
      </c>
      <c r="C6148">
        <v>2723.2943749999999</v>
      </c>
      <c r="D6148">
        <f t="shared" si="96"/>
        <v>0.71613299999989977</v>
      </c>
    </row>
    <row r="6149" spans="1:4" x14ac:dyDescent="0.2">
      <c r="A6149" s="4">
        <v>43328.666666666664</v>
      </c>
      <c r="B6149">
        <v>2722.576916</v>
      </c>
      <c r="C6149">
        <v>2723.2950890000002</v>
      </c>
      <c r="D6149">
        <f t="shared" si="96"/>
        <v>0.71817300000020623</v>
      </c>
    </row>
    <row r="6150" spans="1:4" x14ac:dyDescent="0.2">
      <c r="A6150" s="4">
        <v>43328.708333333336</v>
      </c>
      <c r="B6150">
        <v>2722.584464</v>
      </c>
      <c r="C6150">
        <v>2723.3031470000001</v>
      </c>
      <c r="D6150">
        <f t="shared" si="96"/>
        <v>0.71868300000005547</v>
      </c>
    </row>
    <row r="6151" spans="1:4" x14ac:dyDescent="0.2">
      <c r="A6151" s="4">
        <v>43328.75</v>
      </c>
      <c r="B6151">
        <v>2722.5834439999999</v>
      </c>
      <c r="C6151">
        <v>2723.3059010000002</v>
      </c>
      <c r="D6151">
        <f t="shared" si="96"/>
        <v>0.72245700000030411</v>
      </c>
    </row>
    <row r="6152" spans="1:4" x14ac:dyDescent="0.2">
      <c r="A6152" s="4">
        <v>43328.791666666664</v>
      </c>
      <c r="B6152">
        <v>2722.6025159999999</v>
      </c>
      <c r="C6152">
        <v>2723.3276249999999</v>
      </c>
      <c r="D6152">
        <f t="shared" si="96"/>
        <v>0.72510899999997491</v>
      </c>
    </row>
    <row r="6153" spans="1:4" x14ac:dyDescent="0.2">
      <c r="A6153" s="4">
        <v>43328.833333333336</v>
      </c>
      <c r="B6153">
        <v>2722.6077180000002</v>
      </c>
      <c r="C6153">
        <v>2723.3254830000001</v>
      </c>
      <c r="D6153">
        <f t="shared" si="96"/>
        <v>0.71776499999987209</v>
      </c>
    </row>
    <row r="6154" spans="1:4" x14ac:dyDescent="0.2">
      <c r="A6154" s="4">
        <v>43328.875</v>
      </c>
      <c r="B6154">
        <v>2722.6059839999998</v>
      </c>
      <c r="C6154">
        <v>2723.3217089999998</v>
      </c>
      <c r="D6154">
        <f t="shared" si="96"/>
        <v>0.71572500000002037</v>
      </c>
    </row>
    <row r="6155" spans="1:4" x14ac:dyDescent="0.2">
      <c r="A6155" s="4">
        <v>43328.916666666664</v>
      </c>
      <c r="B6155">
        <v>2722.602007</v>
      </c>
      <c r="C6155">
        <v>2723.3197709999999</v>
      </c>
      <c r="D6155">
        <f t="shared" si="96"/>
        <v>0.7177639999999883</v>
      </c>
    </row>
    <row r="6156" spans="1:4" x14ac:dyDescent="0.2">
      <c r="A6156" s="4">
        <v>43328.958333333336</v>
      </c>
      <c r="B6156">
        <v>2722.5990489999999</v>
      </c>
      <c r="C6156">
        <v>2723.319262</v>
      </c>
      <c r="D6156">
        <f t="shared" si="96"/>
        <v>0.72021300000005795</v>
      </c>
    </row>
    <row r="6157" spans="1:4" x14ac:dyDescent="0.2">
      <c r="A6157" s="4">
        <v>43329</v>
      </c>
      <c r="B6157">
        <v>2722.5976209999999</v>
      </c>
      <c r="C6157">
        <v>2723.3181399999999</v>
      </c>
      <c r="D6157">
        <f t="shared" si="96"/>
        <v>0.72051899999996749</v>
      </c>
    </row>
    <row r="6158" spans="1:4" x14ac:dyDescent="0.2">
      <c r="A6158" s="4">
        <v>43329.041666666664</v>
      </c>
      <c r="B6158">
        <v>2722.5946629999999</v>
      </c>
      <c r="C6158">
        <v>2723.3166099999999</v>
      </c>
      <c r="D6158">
        <f t="shared" si="96"/>
        <v>0.72194700000000012</v>
      </c>
    </row>
    <row r="6159" spans="1:4" x14ac:dyDescent="0.2">
      <c r="A6159" s="4">
        <v>43329.083333333336</v>
      </c>
      <c r="B6159">
        <v>2722.5922150000001</v>
      </c>
      <c r="C6159">
        <v>2723.3153860000002</v>
      </c>
      <c r="D6159">
        <f t="shared" si="96"/>
        <v>0.72317100000009304</v>
      </c>
    </row>
    <row r="6160" spans="1:4" x14ac:dyDescent="0.2">
      <c r="A6160" s="4">
        <v>43329.125</v>
      </c>
      <c r="B6160">
        <v>2722.5935410000002</v>
      </c>
      <c r="C6160">
        <v>2723.3140600000002</v>
      </c>
      <c r="D6160">
        <f t="shared" si="96"/>
        <v>0.72051899999996749</v>
      </c>
    </row>
    <row r="6161" spans="1:4" x14ac:dyDescent="0.2">
      <c r="A6161" s="4">
        <v>43329.166666666664</v>
      </c>
      <c r="B6161">
        <v>2722.5901749999998</v>
      </c>
      <c r="C6161">
        <v>2723.313142</v>
      </c>
      <c r="D6161">
        <f t="shared" si="96"/>
        <v>0.72296700000015335</v>
      </c>
    </row>
    <row r="6162" spans="1:4" x14ac:dyDescent="0.2">
      <c r="A6162" s="4">
        <v>43329.208333333336</v>
      </c>
      <c r="B6162">
        <v>2722.5916029999998</v>
      </c>
      <c r="C6162">
        <v>2723.3153860000002</v>
      </c>
      <c r="D6162">
        <f t="shared" si="96"/>
        <v>0.72378300000036688</v>
      </c>
    </row>
    <row r="6163" spans="1:4" x14ac:dyDescent="0.2">
      <c r="A6163" s="4">
        <v>43329.25</v>
      </c>
      <c r="B6163">
        <v>2722.5904810000002</v>
      </c>
      <c r="C6163">
        <v>2723.3184460000002</v>
      </c>
      <c r="D6163">
        <f t="shared" si="96"/>
        <v>0.72796500000004016</v>
      </c>
    </row>
    <row r="6164" spans="1:4" x14ac:dyDescent="0.2">
      <c r="A6164" s="4">
        <v>43329.291666666664</v>
      </c>
      <c r="B6164">
        <v>2722.5939490000001</v>
      </c>
      <c r="C6164">
        <v>2723.3202809999998</v>
      </c>
      <c r="D6164">
        <f t="shared" si="96"/>
        <v>0.72633199999972931</v>
      </c>
    </row>
    <row r="6165" spans="1:4" x14ac:dyDescent="0.2">
      <c r="A6165" s="4">
        <v>43329.333333333336</v>
      </c>
      <c r="B6165">
        <v>2722.5959889999999</v>
      </c>
      <c r="C6165">
        <v>2723.3221170000002</v>
      </c>
      <c r="D6165">
        <f t="shared" si="96"/>
        <v>0.72612800000024436</v>
      </c>
    </row>
    <row r="6166" spans="1:4" x14ac:dyDescent="0.2">
      <c r="A6166" s="4">
        <v>43329.375</v>
      </c>
      <c r="B6166">
        <v>2722.600273</v>
      </c>
      <c r="C6166">
        <v>2723.325585</v>
      </c>
      <c r="D6166">
        <f t="shared" si="96"/>
        <v>0.72531200000003082</v>
      </c>
    </row>
    <row r="6167" spans="1:4" x14ac:dyDescent="0.2">
      <c r="A6167" s="4">
        <v>43329.416666666664</v>
      </c>
      <c r="B6167">
        <v>2722.5999670000001</v>
      </c>
      <c r="C6167">
        <v>2723.3269110000001</v>
      </c>
      <c r="D6167">
        <f t="shared" si="96"/>
        <v>0.72694400000000314</v>
      </c>
    </row>
    <row r="6168" spans="1:4" x14ac:dyDescent="0.2">
      <c r="A6168" s="4">
        <v>43329.458333333336</v>
      </c>
      <c r="B6168">
        <v>2722.601701</v>
      </c>
      <c r="C6168">
        <v>2723.3251770000002</v>
      </c>
      <c r="D6168">
        <f t="shared" si="96"/>
        <v>0.7234760000001188</v>
      </c>
    </row>
    <row r="6169" spans="1:4" x14ac:dyDescent="0.2">
      <c r="A6169" s="4">
        <v>43329.5</v>
      </c>
      <c r="B6169">
        <v>2722.6013950000001</v>
      </c>
      <c r="C6169">
        <v>2723.3279309999998</v>
      </c>
      <c r="D6169">
        <f t="shared" si="96"/>
        <v>0.726535999999669</v>
      </c>
    </row>
    <row r="6170" spans="1:4" x14ac:dyDescent="0.2">
      <c r="A6170" s="4">
        <v>43329.541666666664</v>
      </c>
      <c r="B6170">
        <v>2722.605372</v>
      </c>
      <c r="C6170">
        <v>2723.3293589999998</v>
      </c>
      <c r="D6170">
        <f t="shared" si="96"/>
        <v>0.72398699999985183</v>
      </c>
    </row>
    <row r="6171" spans="1:4" x14ac:dyDescent="0.2">
      <c r="A6171" s="4">
        <v>43329.583333333336</v>
      </c>
      <c r="B6171">
        <v>2722.6031280000002</v>
      </c>
      <c r="C6171">
        <v>2723.3297670000002</v>
      </c>
      <c r="D6171">
        <f t="shared" si="96"/>
        <v>0.72663899999997739</v>
      </c>
    </row>
    <row r="6172" spans="1:4" x14ac:dyDescent="0.2">
      <c r="A6172" s="4">
        <v>43329.625</v>
      </c>
      <c r="B6172">
        <v>2722.6046580000002</v>
      </c>
      <c r="C6172">
        <v>2723.3325209999998</v>
      </c>
      <c r="D6172">
        <f t="shared" si="96"/>
        <v>0.72786299999961557</v>
      </c>
    </row>
    <row r="6173" spans="1:4" x14ac:dyDescent="0.2">
      <c r="A6173" s="4">
        <v>43329.666666666664</v>
      </c>
      <c r="B6173">
        <v>2722.6022109999999</v>
      </c>
      <c r="C6173">
        <v>2723.330277</v>
      </c>
      <c r="D6173">
        <f t="shared" si="96"/>
        <v>0.72806600000012622</v>
      </c>
    </row>
    <row r="6174" spans="1:4" x14ac:dyDescent="0.2">
      <c r="A6174" s="4">
        <v>43329.708333333336</v>
      </c>
      <c r="B6174">
        <v>2722.6000690000001</v>
      </c>
      <c r="C6174">
        <v>2723.3266050000002</v>
      </c>
      <c r="D6174">
        <f t="shared" si="96"/>
        <v>0.72653600000012375</v>
      </c>
    </row>
    <row r="6175" spans="1:4" x14ac:dyDescent="0.2">
      <c r="A6175" s="4">
        <v>43329.75</v>
      </c>
      <c r="B6175">
        <v>2722.5993549999998</v>
      </c>
      <c r="C6175">
        <v>2723.328849</v>
      </c>
      <c r="D6175">
        <f t="shared" si="96"/>
        <v>0.72949400000015885</v>
      </c>
    </row>
    <row r="6176" spans="1:4" x14ac:dyDescent="0.2">
      <c r="A6176" s="4">
        <v>43329.791666666664</v>
      </c>
      <c r="B6176">
        <v>2722.598641</v>
      </c>
      <c r="C6176">
        <v>2723.3296650000002</v>
      </c>
      <c r="D6176">
        <f t="shared" si="96"/>
        <v>0.73102400000016132</v>
      </c>
    </row>
    <row r="6177" spans="1:4" x14ac:dyDescent="0.2">
      <c r="A6177" s="4">
        <v>43329.833333333336</v>
      </c>
      <c r="B6177">
        <v>2722.5962949999998</v>
      </c>
      <c r="C6177">
        <v>2723.3286450000001</v>
      </c>
      <c r="D6177">
        <f t="shared" si="96"/>
        <v>0.7323500000002241</v>
      </c>
    </row>
    <row r="6178" spans="1:4" x14ac:dyDescent="0.2">
      <c r="A6178" s="4">
        <v>43329.875</v>
      </c>
      <c r="B6178">
        <v>2722.600171</v>
      </c>
      <c r="C6178">
        <v>2723.3328270000002</v>
      </c>
      <c r="D6178">
        <f t="shared" si="96"/>
        <v>0.73265600000013364</v>
      </c>
    </row>
    <row r="6179" spans="1:4" x14ac:dyDescent="0.2">
      <c r="A6179" s="4">
        <v>43329.916666666664</v>
      </c>
      <c r="B6179">
        <v>2722.5998650000001</v>
      </c>
      <c r="C6179">
        <v>2723.3329279999998</v>
      </c>
      <c r="D6179">
        <f t="shared" si="96"/>
        <v>0.7330629999996745</v>
      </c>
    </row>
    <row r="6180" spans="1:4" x14ac:dyDescent="0.2">
      <c r="A6180" s="4">
        <v>43329.958333333336</v>
      </c>
      <c r="B6180">
        <v>2722.6007829999999</v>
      </c>
      <c r="C6180">
        <v>2723.3317050000001</v>
      </c>
      <c r="D6180">
        <f t="shared" si="96"/>
        <v>0.73092200000019147</v>
      </c>
    </row>
    <row r="6181" spans="1:4" x14ac:dyDescent="0.2">
      <c r="A6181" s="4">
        <v>43330</v>
      </c>
      <c r="B6181">
        <v>2722.5993549999998</v>
      </c>
      <c r="C6181">
        <v>2723.3306849999999</v>
      </c>
      <c r="D6181">
        <f t="shared" si="96"/>
        <v>0.73133000000007087</v>
      </c>
    </row>
    <row r="6182" spans="1:4" x14ac:dyDescent="0.2">
      <c r="A6182" s="4">
        <v>43330.041666666664</v>
      </c>
      <c r="B6182">
        <v>2722.5993549999998</v>
      </c>
      <c r="C6182">
        <v>2723.3336420000001</v>
      </c>
      <c r="D6182">
        <f t="shared" si="96"/>
        <v>0.73428700000022218</v>
      </c>
    </row>
    <row r="6183" spans="1:4" x14ac:dyDescent="0.2">
      <c r="A6183" s="4">
        <v>43330.083333333336</v>
      </c>
      <c r="B6183">
        <v>2722.5967030000002</v>
      </c>
      <c r="C6183">
        <v>2723.3346620000002</v>
      </c>
      <c r="D6183">
        <f t="shared" si="96"/>
        <v>0.73795900000004622</v>
      </c>
    </row>
    <row r="6184" spans="1:4" x14ac:dyDescent="0.2">
      <c r="A6184" s="4">
        <v>43330.125</v>
      </c>
      <c r="B6184">
        <v>2722.598743</v>
      </c>
      <c r="C6184">
        <v>2723.335376</v>
      </c>
      <c r="D6184">
        <f t="shared" si="96"/>
        <v>0.73663299999998344</v>
      </c>
    </row>
    <row r="6185" spans="1:4" x14ac:dyDescent="0.2">
      <c r="A6185" s="4">
        <v>43330.166666666664</v>
      </c>
      <c r="B6185">
        <v>2722.5953770000001</v>
      </c>
      <c r="C6185">
        <v>2723.335478</v>
      </c>
      <c r="D6185">
        <f t="shared" si="96"/>
        <v>0.74010099999986778</v>
      </c>
    </row>
    <row r="6186" spans="1:4" x14ac:dyDescent="0.2">
      <c r="A6186" s="4">
        <v>43330.208333333336</v>
      </c>
      <c r="B6186">
        <v>2722.5922150000001</v>
      </c>
      <c r="C6186">
        <v>2723.3336420000001</v>
      </c>
      <c r="D6186">
        <f t="shared" si="96"/>
        <v>0.74142699999993056</v>
      </c>
    </row>
    <row r="6187" spans="1:4" x14ac:dyDescent="0.2">
      <c r="A6187" s="4">
        <v>43330.25</v>
      </c>
      <c r="B6187">
        <v>2722.5923170000001</v>
      </c>
      <c r="C6187">
        <v>2723.3315010000001</v>
      </c>
      <c r="D6187">
        <f t="shared" si="96"/>
        <v>0.73918400000002293</v>
      </c>
    </row>
    <row r="6188" spans="1:4" x14ac:dyDescent="0.2">
      <c r="A6188" s="4">
        <v>43330.291666666664</v>
      </c>
      <c r="B6188">
        <v>2722.5948669999998</v>
      </c>
      <c r="C6188">
        <v>2723.3358859999998</v>
      </c>
      <c r="D6188">
        <f t="shared" si="96"/>
        <v>0.74101900000005116</v>
      </c>
    </row>
    <row r="6189" spans="1:4" x14ac:dyDescent="0.2">
      <c r="A6189" s="4">
        <v>43330.333333333336</v>
      </c>
      <c r="B6189">
        <v>2722.5963969999998</v>
      </c>
      <c r="C6189">
        <v>2723.339864</v>
      </c>
      <c r="D6189">
        <f t="shared" si="96"/>
        <v>0.74346700000023702</v>
      </c>
    </row>
    <row r="6190" spans="1:4" x14ac:dyDescent="0.2">
      <c r="A6190" s="4">
        <v>43330.375</v>
      </c>
      <c r="B6190">
        <v>2722.601701</v>
      </c>
      <c r="C6190">
        <v>2723.3421079999998</v>
      </c>
      <c r="D6190">
        <f t="shared" si="96"/>
        <v>0.74040699999977733</v>
      </c>
    </row>
    <row r="6191" spans="1:4" x14ac:dyDescent="0.2">
      <c r="A6191" s="4">
        <v>43330.416666666664</v>
      </c>
      <c r="B6191">
        <v>2722.603638</v>
      </c>
      <c r="C6191">
        <v>2723.3452699999998</v>
      </c>
      <c r="D6191">
        <f t="shared" si="96"/>
        <v>0.74163199999975404</v>
      </c>
    </row>
    <row r="6192" spans="1:4" x14ac:dyDescent="0.2">
      <c r="A6192" s="4">
        <v>43330.458333333336</v>
      </c>
      <c r="B6192">
        <v>2722.6058819999998</v>
      </c>
      <c r="C6192">
        <v>2723.344658</v>
      </c>
      <c r="D6192">
        <f t="shared" si="96"/>
        <v>0.73877600000014354</v>
      </c>
    </row>
    <row r="6193" spans="1:4" x14ac:dyDescent="0.2">
      <c r="A6193" s="4">
        <v>43330.5</v>
      </c>
      <c r="B6193">
        <v>2722.607004</v>
      </c>
      <c r="C6193">
        <v>2723.346391</v>
      </c>
      <c r="D6193">
        <f t="shared" si="96"/>
        <v>0.73938700000007884</v>
      </c>
    </row>
    <row r="6194" spans="1:4" x14ac:dyDescent="0.2">
      <c r="A6194" s="4">
        <v>43330.541666666664</v>
      </c>
      <c r="B6194">
        <v>2722.6064940000001</v>
      </c>
      <c r="C6194">
        <v>2723.3474110000002</v>
      </c>
      <c r="D6194">
        <f t="shared" si="96"/>
        <v>0.74091700000008132</v>
      </c>
    </row>
    <row r="6195" spans="1:4" x14ac:dyDescent="0.2">
      <c r="A6195" s="4">
        <v>43330.583333333336</v>
      </c>
      <c r="B6195">
        <v>2722.6093500000002</v>
      </c>
      <c r="C6195">
        <v>2723.3490430000002</v>
      </c>
      <c r="D6195">
        <f t="shared" si="96"/>
        <v>0.73969299999998839</v>
      </c>
    </row>
    <row r="6196" spans="1:4" x14ac:dyDescent="0.2">
      <c r="A6196" s="4">
        <v>43330.625</v>
      </c>
      <c r="B6196">
        <v>2722.606902</v>
      </c>
      <c r="C6196">
        <v>2723.349451</v>
      </c>
      <c r="D6196">
        <f t="shared" si="96"/>
        <v>0.74254900000005364</v>
      </c>
    </row>
    <row r="6197" spans="1:4" x14ac:dyDescent="0.2">
      <c r="A6197" s="4">
        <v>43330.666666666664</v>
      </c>
      <c r="B6197">
        <v>2722.609962</v>
      </c>
      <c r="C6197">
        <v>2723.3507770000001</v>
      </c>
      <c r="D6197">
        <f t="shared" si="96"/>
        <v>0.74081500000011147</v>
      </c>
    </row>
    <row r="6198" spans="1:4" x14ac:dyDescent="0.2">
      <c r="A6198" s="4">
        <v>43330.708333333336</v>
      </c>
      <c r="B6198">
        <v>2722.606902</v>
      </c>
      <c r="C6198">
        <v>2723.347921</v>
      </c>
      <c r="D6198">
        <f t="shared" si="96"/>
        <v>0.74101900000005116</v>
      </c>
    </row>
    <row r="6199" spans="1:4" x14ac:dyDescent="0.2">
      <c r="A6199" s="4">
        <v>43330.75</v>
      </c>
      <c r="B6199">
        <v>2722.608432</v>
      </c>
      <c r="C6199">
        <v>2723.3513889999999</v>
      </c>
      <c r="D6199">
        <f t="shared" si="96"/>
        <v>0.74295699999993303</v>
      </c>
    </row>
    <row r="6200" spans="1:4" x14ac:dyDescent="0.2">
      <c r="A6200" s="4">
        <v>43330.791666666664</v>
      </c>
      <c r="B6200">
        <v>2722.6088399999999</v>
      </c>
      <c r="C6200">
        <v>2723.3536330000002</v>
      </c>
      <c r="D6200">
        <f t="shared" si="96"/>
        <v>0.7447930000002998</v>
      </c>
    </row>
    <row r="6201" spans="1:4" x14ac:dyDescent="0.2">
      <c r="A6201" s="4">
        <v>43330.833333333336</v>
      </c>
      <c r="B6201">
        <v>2722.6117979999999</v>
      </c>
      <c r="C6201">
        <v>2723.3586310000001</v>
      </c>
      <c r="D6201">
        <f t="shared" si="96"/>
        <v>0.74683300000015151</v>
      </c>
    </row>
    <row r="6202" spans="1:4" x14ac:dyDescent="0.2">
      <c r="A6202" s="4">
        <v>43330.875</v>
      </c>
      <c r="B6202">
        <v>2722.6120019999998</v>
      </c>
      <c r="C6202">
        <v>2723.3617920000002</v>
      </c>
      <c r="D6202">
        <f t="shared" si="96"/>
        <v>0.74979000000030283</v>
      </c>
    </row>
    <row r="6203" spans="1:4" x14ac:dyDescent="0.2">
      <c r="A6203" s="4">
        <v>43330.916666666664</v>
      </c>
      <c r="B6203">
        <v>2722.6137359999998</v>
      </c>
      <c r="C6203">
        <v>2723.3655659999999</v>
      </c>
      <c r="D6203">
        <f t="shared" si="96"/>
        <v>0.75183000000015454</v>
      </c>
    </row>
    <row r="6204" spans="1:4" x14ac:dyDescent="0.2">
      <c r="A6204" s="4">
        <v>43330.958333333336</v>
      </c>
      <c r="B6204">
        <v>2722.6141440000001</v>
      </c>
      <c r="C6204">
        <v>2723.36679</v>
      </c>
      <c r="D6204">
        <f t="shared" si="96"/>
        <v>0.75264599999991333</v>
      </c>
    </row>
    <row r="6205" spans="1:4" x14ac:dyDescent="0.2">
      <c r="A6205" s="4">
        <v>43331</v>
      </c>
      <c r="B6205">
        <v>2722.6135319999999</v>
      </c>
      <c r="C6205">
        <v>2723.368524</v>
      </c>
      <c r="D6205">
        <f t="shared" si="96"/>
        <v>0.75499200000012934</v>
      </c>
    </row>
    <row r="6206" spans="1:4" x14ac:dyDescent="0.2">
      <c r="A6206" s="4">
        <v>43331.041666666664</v>
      </c>
      <c r="B6206">
        <v>2722.6105739999998</v>
      </c>
      <c r="C6206">
        <v>2723.3671979999999</v>
      </c>
      <c r="D6206">
        <f t="shared" si="96"/>
        <v>0.75662400000010166</v>
      </c>
    </row>
    <row r="6207" spans="1:4" x14ac:dyDescent="0.2">
      <c r="A6207" s="4">
        <v>43331.083333333336</v>
      </c>
      <c r="B6207">
        <v>2722.613022</v>
      </c>
      <c r="C6207">
        <v>2723.3688299999999</v>
      </c>
      <c r="D6207">
        <f t="shared" si="96"/>
        <v>0.75580799999988812</v>
      </c>
    </row>
    <row r="6208" spans="1:4" x14ac:dyDescent="0.2">
      <c r="A6208" s="4">
        <v>43331.125</v>
      </c>
      <c r="B6208">
        <v>2722.613022</v>
      </c>
      <c r="C6208">
        <v>2723.3690339999998</v>
      </c>
      <c r="D6208">
        <f t="shared" si="96"/>
        <v>0.75601199999982782</v>
      </c>
    </row>
    <row r="6209" spans="1:4" x14ac:dyDescent="0.2">
      <c r="A6209" s="4">
        <v>43331.166666666664</v>
      </c>
      <c r="B6209">
        <v>2722.611492</v>
      </c>
      <c r="C6209">
        <v>2723.3709720000002</v>
      </c>
      <c r="D6209">
        <f t="shared" si="96"/>
        <v>0.75948000000016691</v>
      </c>
    </row>
    <row r="6210" spans="1:4" x14ac:dyDescent="0.2">
      <c r="A6210" s="4">
        <v>43331.208333333336</v>
      </c>
      <c r="B6210">
        <v>2722.6105739999998</v>
      </c>
      <c r="C6210">
        <v>2723.36985</v>
      </c>
      <c r="D6210">
        <f t="shared" si="96"/>
        <v>0.75927600000022721</v>
      </c>
    </row>
    <row r="6211" spans="1:4" x14ac:dyDescent="0.2">
      <c r="A6211" s="4">
        <v>43331.25</v>
      </c>
      <c r="B6211">
        <v>2722.6096560000001</v>
      </c>
      <c r="C6211">
        <v>2723.3722979999998</v>
      </c>
      <c r="D6211">
        <f t="shared" ref="D6211:D6274" si="97">C6211-B6211</f>
        <v>0.76264199999968696</v>
      </c>
    </row>
    <row r="6212" spans="1:4" x14ac:dyDescent="0.2">
      <c r="A6212" s="4">
        <v>43331.291666666664</v>
      </c>
      <c r="B6212">
        <v>2722.606902</v>
      </c>
      <c r="C6212">
        <v>2723.3690339999998</v>
      </c>
      <c r="D6212">
        <f t="shared" si="97"/>
        <v>0.76213199999983772</v>
      </c>
    </row>
    <row r="6213" spans="1:4" x14ac:dyDescent="0.2">
      <c r="A6213" s="4">
        <v>43331.333333333336</v>
      </c>
      <c r="B6213">
        <v>2722.6080240000001</v>
      </c>
      <c r="C6213">
        <v>2723.368524</v>
      </c>
      <c r="D6213">
        <f t="shared" si="97"/>
        <v>0.76049999999986539</v>
      </c>
    </row>
    <row r="6214" spans="1:4" x14ac:dyDescent="0.2">
      <c r="A6214" s="4">
        <v>43331.375</v>
      </c>
      <c r="B6214">
        <v>2722.6075139999998</v>
      </c>
      <c r="C6214">
        <v>2723.3674019999999</v>
      </c>
      <c r="D6214">
        <f t="shared" si="97"/>
        <v>0.7598880000000463</v>
      </c>
    </row>
    <row r="6215" spans="1:4" x14ac:dyDescent="0.2">
      <c r="A6215" s="4">
        <v>43331.416666666664</v>
      </c>
      <c r="B6215">
        <v>2722.6049640000001</v>
      </c>
      <c r="C6215">
        <v>2723.3677080000002</v>
      </c>
      <c r="D6215">
        <f t="shared" si="97"/>
        <v>0.76274400000011155</v>
      </c>
    </row>
    <row r="6216" spans="1:4" x14ac:dyDescent="0.2">
      <c r="A6216" s="4">
        <v>43331.458333333336</v>
      </c>
      <c r="B6216">
        <v>2722.6066980000001</v>
      </c>
      <c r="C6216">
        <v>2723.36679</v>
      </c>
      <c r="D6216">
        <f t="shared" si="97"/>
        <v>0.760091999999986</v>
      </c>
    </row>
    <row r="6217" spans="1:4" x14ac:dyDescent="0.2">
      <c r="A6217" s="4">
        <v>43331.5</v>
      </c>
      <c r="B6217">
        <v>2722.6032300000002</v>
      </c>
      <c r="C6217">
        <v>2723.36526</v>
      </c>
      <c r="D6217">
        <f t="shared" si="97"/>
        <v>0.76202999999986787</v>
      </c>
    </row>
    <row r="6218" spans="1:4" x14ac:dyDescent="0.2">
      <c r="A6218" s="4">
        <v>43331.541666666664</v>
      </c>
      <c r="B6218">
        <v>2722.6073099999999</v>
      </c>
      <c r="C6218">
        <v>2723.3651580000001</v>
      </c>
      <c r="D6218">
        <f t="shared" si="97"/>
        <v>0.75784800000019459</v>
      </c>
    </row>
    <row r="6219" spans="1:4" x14ac:dyDescent="0.2">
      <c r="A6219" s="4">
        <v>43331.583333333336</v>
      </c>
      <c r="B6219">
        <v>2722.6041479999999</v>
      </c>
      <c r="C6219">
        <v>2723.3628119999998</v>
      </c>
      <c r="D6219">
        <f t="shared" si="97"/>
        <v>0.75866399999995338</v>
      </c>
    </row>
    <row r="6220" spans="1:4" x14ac:dyDescent="0.2">
      <c r="A6220" s="4">
        <v>43331.625</v>
      </c>
      <c r="B6220">
        <v>2722.601905</v>
      </c>
      <c r="C6220">
        <v>2723.358937</v>
      </c>
      <c r="D6220">
        <f t="shared" si="97"/>
        <v>0.75703199999998105</v>
      </c>
    </row>
    <row r="6221" spans="1:4" x14ac:dyDescent="0.2">
      <c r="A6221" s="4">
        <v>43331.666666666664</v>
      </c>
      <c r="B6221">
        <v>2722.6012930000002</v>
      </c>
      <c r="C6221">
        <v>2723.3575089999999</v>
      </c>
      <c r="D6221">
        <f t="shared" si="97"/>
        <v>0.75621599999976752</v>
      </c>
    </row>
    <row r="6222" spans="1:4" x14ac:dyDescent="0.2">
      <c r="A6222" s="4">
        <v>43331.708333333336</v>
      </c>
      <c r="B6222">
        <v>2722.5977229999999</v>
      </c>
      <c r="C6222">
        <v>2723.3538370000001</v>
      </c>
      <c r="D6222">
        <f t="shared" si="97"/>
        <v>0.75611400000025242</v>
      </c>
    </row>
    <row r="6223" spans="1:4" x14ac:dyDescent="0.2">
      <c r="A6223" s="4">
        <v>43331.75</v>
      </c>
      <c r="B6223">
        <v>2722.595785</v>
      </c>
      <c r="C6223">
        <v>2723.3514909999999</v>
      </c>
      <c r="D6223">
        <f t="shared" si="97"/>
        <v>0.75570599999991828</v>
      </c>
    </row>
    <row r="6224" spans="1:4" x14ac:dyDescent="0.2">
      <c r="A6224" s="4">
        <v>43331.791666666664</v>
      </c>
      <c r="B6224">
        <v>2722.5958869999999</v>
      </c>
      <c r="C6224">
        <v>2723.3540410000001</v>
      </c>
      <c r="D6224">
        <f t="shared" si="97"/>
        <v>0.75815400000010413</v>
      </c>
    </row>
    <row r="6225" spans="1:4" x14ac:dyDescent="0.2">
      <c r="A6225" s="4">
        <v>43331.833333333336</v>
      </c>
      <c r="B6225">
        <v>2722.5931329999999</v>
      </c>
      <c r="C6225">
        <v>2723.3475130000002</v>
      </c>
      <c r="D6225">
        <f t="shared" si="97"/>
        <v>0.75438000000031025</v>
      </c>
    </row>
    <row r="6226" spans="1:4" x14ac:dyDescent="0.2">
      <c r="A6226" s="4">
        <v>43331.875</v>
      </c>
      <c r="B6226">
        <v>2722.5880339999999</v>
      </c>
      <c r="C6226">
        <v>2723.3448619999999</v>
      </c>
      <c r="D6226">
        <f t="shared" si="97"/>
        <v>0.75682800000004136</v>
      </c>
    </row>
    <row r="6227" spans="1:4" x14ac:dyDescent="0.2">
      <c r="A6227" s="4">
        <v>43331.916666666664</v>
      </c>
      <c r="B6227">
        <v>2722.5849739999999</v>
      </c>
      <c r="C6227">
        <v>2723.3441480000001</v>
      </c>
      <c r="D6227">
        <f t="shared" si="97"/>
        <v>0.75917400000025737</v>
      </c>
    </row>
    <row r="6228" spans="1:4" x14ac:dyDescent="0.2">
      <c r="A6228" s="4">
        <v>43331.958333333336</v>
      </c>
      <c r="B6228">
        <v>2722.5888500000001</v>
      </c>
      <c r="C6228">
        <v>2723.351185</v>
      </c>
      <c r="D6228">
        <f t="shared" si="97"/>
        <v>0.76233499999989363</v>
      </c>
    </row>
    <row r="6229" spans="1:4" x14ac:dyDescent="0.2">
      <c r="A6229" s="4">
        <v>43332</v>
      </c>
      <c r="B6229">
        <v>2722.5872180000001</v>
      </c>
      <c r="C6229">
        <v>2723.3532249999998</v>
      </c>
      <c r="D6229">
        <f t="shared" si="97"/>
        <v>0.76600699999971766</v>
      </c>
    </row>
    <row r="6230" spans="1:4" x14ac:dyDescent="0.2">
      <c r="A6230" s="4">
        <v>43332.041666666664</v>
      </c>
      <c r="B6230">
        <v>2722.5865039999999</v>
      </c>
      <c r="C6230">
        <v>2723.3531229999999</v>
      </c>
      <c r="D6230">
        <f t="shared" si="97"/>
        <v>0.7666189999999915</v>
      </c>
    </row>
    <row r="6231" spans="1:4" x14ac:dyDescent="0.2">
      <c r="A6231" s="4">
        <v>43332.083333333336</v>
      </c>
      <c r="B6231">
        <v>2722.589156</v>
      </c>
      <c r="C6231">
        <v>2723.3535310000002</v>
      </c>
      <c r="D6231">
        <f t="shared" si="97"/>
        <v>0.76437500000020009</v>
      </c>
    </row>
    <row r="6232" spans="1:4" x14ac:dyDescent="0.2">
      <c r="A6232" s="4">
        <v>43332.125</v>
      </c>
      <c r="B6232">
        <v>2722.5899709999999</v>
      </c>
      <c r="C6232">
        <v>2723.3516949999998</v>
      </c>
      <c r="D6232">
        <f t="shared" si="97"/>
        <v>0.76172399999995832</v>
      </c>
    </row>
    <row r="6233" spans="1:4" x14ac:dyDescent="0.2">
      <c r="A6233" s="4">
        <v>43332.166666666664</v>
      </c>
      <c r="B6233">
        <v>2722.5901749999998</v>
      </c>
      <c r="C6233">
        <v>2723.3538370000001</v>
      </c>
      <c r="D6233">
        <f t="shared" si="97"/>
        <v>0.76366200000029494</v>
      </c>
    </row>
    <row r="6234" spans="1:4" x14ac:dyDescent="0.2">
      <c r="A6234" s="4">
        <v>43332.208333333336</v>
      </c>
      <c r="B6234">
        <v>2722.5871160000002</v>
      </c>
      <c r="C6234">
        <v>2723.3524090000001</v>
      </c>
      <c r="D6234">
        <f t="shared" si="97"/>
        <v>0.76529299999992872</v>
      </c>
    </row>
    <row r="6235" spans="1:4" x14ac:dyDescent="0.2">
      <c r="A6235" s="4">
        <v>43332.25</v>
      </c>
      <c r="B6235">
        <v>2722.5951730000002</v>
      </c>
      <c r="C6235">
        <v>2723.3433319999999</v>
      </c>
      <c r="D6235">
        <f t="shared" si="97"/>
        <v>0.74815899999975954</v>
      </c>
    </row>
    <row r="6236" spans="1:4" x14ac:dyDescent="0.2">
      <c r="A6236" s="4">
        <v>43332.291666666664</v>
      </c>
      <c r="B6236">
        <v>2722.5903790000002</v>
      </c>
      <c r="C6236">
        <v>2723.3366000000001</v>
      </c>
      <c r="D6236">
        <f t="shared" si="97"/>
        <v>0.74622099999987768</v>
      </c>
    </row>
    <row r="6237" spans="1:4" x14ac:dyDescent="0.2">
      <c r="A6237" s="4">
        <v>43332.333333333336</v>
      </c>
      <c r="B6237">
        <v>2722.591093</v>
      </c>
      <c r="C6237">
        <v>2723.3356819999999</v>
      </c>
      <c r="D6237">
        <f t="shared" si="97"/>
        <v>0.74458899999990535</v>
      </c>
    </row>
    <row r="6238" spans="1:4" x14ac:dyDescent="0.2">
      <c r="A6238" s="4">
        <v>43332.375</v>
      </c>
      <c r="B6238">
        <v>2722.5907870000001</v>
      </c>
      <c r="C6238">
        <v>2723.335376</v>
      </c>
      <c r="D6238">
        <f t="shared" si="97"/>
        <v>0.74458899999990535</v>
      </c>
    </row>
    <row r="6239" spans="1:4" x14ac:dyDescent="0.2">
      <c r="A6239" s="4">
        <v>43332.416666666664</v>
      </c>
      <c r="B6239">
        <v>2722.5892570000001</v>
      </c>
      <c r="C6239">
        <v>2723.3347640000002</v>
      </c>
      <c r="D6239">
        <f t="shared" si="97"/>
        <v>0.74550700000008874</v>
      </c>
    </row>
    <row r="6240" spans="1:4" x14ac:dyDescent="0.2">
      <c r="A6240" s="4">
        <v>43332.458333333336</v>
      </c>
      <c r="B6240">
        <v>2722.5924190000001</v>
      </c>
      <c r="C6240">
        <v>2723.3350700000001</v>
      </c>
      <c r="D6240">
        <f t="shared" si="97"/>
        <v>0.74265100000002349</v>
      </c>
    </row>
    <row r="6241" spans="1:4" x14ac:dyDescent="0.2">
      <c r="A6241" s="4">
        <v>43332.5</v>
      </c>
      <c r="B6241">
        <v>2722.5923170000001</v>
      </c>
      <c r="C6241">
        <v>2723.3358859999998</v>
      </c>
      <c r="D6241">
        <f t="shared" si="97"/>
        <v>0.74356899999975212</v>
      </c>
    </row>
    <row r="6242" spans="1:4" x14ac:dyDescent="0.2">
      <c r="A6242" s="4">
        <v>43332.541666666664</v>
      </c>
      <c r="B6242">
        <v>2722.5888500000001</v>
      </c>
      <c r="C6242">
        <v>2723.3359879999998</v>
      </c>
      <c r="D6242">
        <f t="shared" si="97"/>
        <v>0.74713799999972252</v>
      </c>
    </row>
    <row r="6243" spans="1:4" x14ac:dyDescent="0.2">
      <c r="A6243" s="4">
        <v>43332.583333333336</v>
      </c>
      <c r="B6243">
        <v>2722.5872180000001</v>
      </c>
      <c r="C6243">
        <v>2723.3335400000001</v>
      </c>
      <c r="D6243">
        <f t="shared" si="97"/>
        <v>0.74632199999996374</v>
      </c>
    </row>
    <row r="6244" spans="1:4" x14ac:dyDescent="0.2">
      <c r="A6244" s="4">
        <v>43332.625</v>
      </c>
      <c r="B6244">
        <v>2722.591093</v>
      </c>
      <c r="C6244">
        <v>2723.3355799999999</v>
      </c>
      <c r="D6244">
        <f t="shared" si="97"/>
        <v>0.74448699999993551</v>
      </c>
    </row>
    <row r="6245" spans="1:4" x14ac:dyDescent="0.2">
      <c r="A6245" s="4">
        <v>43332.666666666664</v>
      </c>
      <c r="B6245">
        <v>2722.5916029999998</v>
      </c>
      <c r="C6245">
        <v>2723.335478</v>
      </c>
      <c r="D6245">
        <f t="shared" si="97"/>
        <v>0.74387500000011642</v>
      </c>
    </row>
    <row r="6246" spans="1:4" x14ac:dyDescent="0.2">
      <c r="A6246" s="4">
        <v>43332.708333333336</v>
      </c>
      <c r="B6246">
        <v>2722.5888500000001</v>
      </c>
      <c r="C6246">
        <v>2723.333846</v>
      </c>
      <c r="D6246">
        <f t="shared" si="97"/>
        <v>0.74499599999990096</v>
      </c>
    </row>
    <row r="6247" spans="1:4" x14ac:dyDescent="0.2">
      <c r="A6247" s="4">
        <v>43332.75</v>
      </c>
      <c r="B6247">
        <v>2722.5853820000002</v>
      </c>
      <c r="C6247">
        <v>2723.3296650000002</v>
      </c>
      <c r="D6247">
        <f t="shared" si="97"/>
        <v>0.74428299999999581</v>
      </c>
    </row>
    <row r="6248" spans="1:4" x14ac:dyDescent="0.2">
      <c r="A6248" s="4">
        <v>43332.791666666664</v>
      </c>
      <c r="B6248">
        <v>2722.5833419999999</v>
      </c>
      <c r="C6248">
        <v>2723.3268090000001</v>
      </c>
      <c r="D6248">
        <f t="shared" si="97"/>
        <v>0.74346700000023702</v>
      </c>
    </row>
    <row r="6249" spans="1:4" x14ac:dyDescent="0.2">
      <c r="A6249" s="4">
        <v>43332.833333333336</v>
      </c>
      <c r="B6249">
        <v>2722.5790579999998</v>
      </c>
      <c r="C6249">
        <v>2723.324361</v>
      </c>
      <c r="D6249">
        <f t="shared" si="97"/>
        <v>0.74530300000014904</v>
      </c>
    </row>
    <row r="6250" spans="1:4" x14ac:dyDescent="0.2">
      <c r="A6250" s="4">
        <v>43332.875</v>
      </c>
      <c r="B6250">
        <v>2722.5788539999999</v>
      </c>
      <c r="C6250">
        <v>2723.3217089999998</v>
      </c>
      <c r="D6250">
        <f t="shared" si="97"/>
        <v>0.74285499999996318</v>
      </c>
    </row>
    <row r="6251" spans="1:4" x14ac:dyDescent="0.2">
      <c r="A6251" s="4">
        <v>43332.916666666664</v>
      </c>
      <c r="B6251">
        <v>2722.5743670000002</v>
      </c>
      <c r="C6251">
        <v>2723.3232389999998</v>
      </c>
      <c r="D6251">
        <f t="shared" si="97"/>
        <v>0.74887199999966469</v>
      </c>
    </row>
    <row r="6252" spans="1:4" x14ac:dyDescent="0.2">
      <c r="A6252" s="4">
        <v>43332.958333333336</v>
      </c>
      <c r="B6252">
        <v>2722.574775</v>
      </c>
      <c r="C6252">
        <v>2723.3279309999998</v>
      </c>
      <c r="D6252">
        <f t="shared" si="97"/>
        <v>0.75315599999976257</v>
      </c>
    </row>
    <row r="6253" spans="1:4" x14ac:dyDescent="0.2">
      <c r="A6253" s="4">
        <v>43333</v>
      </c>
      <c r="B6253">
        <v>2722.576916</v>
      </c>
      <c r="C6253">
        <v>2723.3325209999998</v>
      </c>
      <c r="D6253">
        <f t="shared" si="97"/>
        <v>0.75560499999983222</v>
      </c>
    </row>
    <row r="6254" spans="1:4" x14ac:dyDescent="0.2">
      <c r="A6254" s="4">
        <v>43333.041666666664</v>
      </c>
      <c r="B6254">
        <v>2722.5763040000002</v>
      </c>
      <c r="C6254">
        <v>2723.3323169999999</v>
      </c>
      <c r="D6254">
        <f t="shared" si="97"/>
        <v>0.75601299999971161</v>
      </c>
    </row>
    <row r="6255" spans="1:4" x14ac:dyDescent="0.2">
      <c r="A6255" s="4">
        <v>43333.083333333336</v>
      </c>
      <c r="B6255">
        <v>2722.5759990000001</v>
      </c>
      <c r="C6255">
        <v>2723.3306849999999</v>
      </c>
      <c r="D6255">
        <f t="shared" si="97"/>
        <v>0.75468599999976504</v>
      </c>
    </row>
    <row r="6256" spans="1:4" x14ac:dyDescent="0.2">
      <c r="A6256" s="4">
        <v>43333.125</v>
      </c>
      <c r="B6256">
        <v>2722.577018</v>
      </c>
      <c r="C6256">
        <v>2723.3328270000002</v>
      </c>
      <c r="D6256">
        <f t="shared" si="97"/>
        <v>0.75580900000022666</v>
      </c>
    </row>
    <row r="6257" spans="1:4" x14ac:dyDescent="0.2">
      <c r="A6257" s="4">
        <v>43333.166666666664</v>
      </c>
      <c r="B6257">
        <v>2722.5746730000001</v>
      </c>
      <c r="C6257">
        <v>2723.3344579999998</v>
      </c>
      <c r="D6257">
        <f t="shared" si="97"/>
        <v>0.75978499999973792</v>
      </c>
    </row>
    <row r="6258" spans="1:4" x14ac:dyDescent="0.2">
      <c r="A6258" s="4">
        <v>43333.208333333336</v>
      </c>
      <c r="B6258">
        <v>2722.5753869999999</v>
      </c>
      <c r="C6258">
        <v>2723.3357839999999</v>
      </c>
      <c r="D6258">
        <f t="shared" si="97"/>
        <v>0.76039700000001176</v>
      </c>
    </row>
    <row r="6259" spans="1:4" x14ac:dyDescent="0.2">
      <c r="A6259" s="4">
        <v>43333.25</v>
      </c>
      <c r="B6259">
        <v>2722.576916</v>
      </c>
      <c r="C6259">
        <v>2723.3408840000002</v>
      </c>
      <c r="D6259">
        <f t="shared" si="97"/>
        <v>0.76396800000020448</v>
      </c>
    </row>
    <row r="6260" spans="1:4" x14ac:dyDescent="0.2">
      <c r="A6260" s="4">
        <v>43333.291666666664</v>
      </c>
      <c r="B6260">
        <v>2722.5788539999999</v>
      </c>
      <c r="C6260">
        <v>2723.3433319999999</v>
      </c>
      <c r="D6260">
        <f t="shared" si="97"/>
        <v>0.76447800000005373</v>
      </c>
    </row>
    <row r="6261" spans="1:4" x14ac:dyDescent="0.2">
      <c r="A6261" s="4">
        <v>43333.333333333336</v>
      </c>
      <c r="B6261">
        <v>2722.5802819999999</v>
      </c>
      <c r="C6261">
        <v>2723.3436379999998</v>
      </c>
      <c r="D6261">
        <f t="shared" si="97"/>
        <v>0.76335599999993065</v>
      </c>
    </row>
    <row r="6262" spans="1:4" x14ac:dyDescent="0.2">
      <c r="A6262" s="4">
        <v>43333.375</v>
      </c>
      <c r="B6262">
        <v>2722.584566</v>
      </c>
      <c r="C6262">
        <v>2723.3489410000002</v>
      </c>
      <c r="D6262">
        <f t="shared" si="97"/>
        <v>0.76437500000020009</v>
      </c>
    </row>
    <row r="6263" spans="1:4" x14ac:dyDescent="0.2">
      <c r="A6263" s="4">
        <v>43333.416666666664</v>
      </c>
      <c r="B6263">
        <v>2722.5850759999998</v>
      </c>
      <c r="C6263">
        <v>2723.349757</v>
      </c>
      <c r="D6263">
        <f t="shared" si="97"/>
        <v>0.76468100000010963</v>
      </c>
    </row>
    <row r="6264" spans="1:4" x14ac:dyDescent="0.2">
      <c r="A6264" s="4">
        <v>43333.458333333336</v>
      </c>
      <c r="B6264">
        <v>2722.5851779999998</v>
      </c>
      <c r="C6264">
        <v>2723.3520010000002</v>
      </c>
      <c r="D6264">
        <f t="shared" si="97"/>
        <v>0.76682300000038595</v>
      </c>
    </row>
    <row r="6265" spans="1:4" x14ac:dyDescent="0.2">
      <c r="A6265" s="4">
        <v>43333.5</v>
      </c>
      <c r="B6265">
        <v>2722.5854840000002</v>
      </c>
      <c r="C6265">
        <v>2723.3516949999998</v>
      </c>
      <c r="D6265">
        <f t="shared" si="97"/>
        <v>0.76621099999965736</v>
      </c>
    </row>
    <row r="6266" spans="1:4" x14ac:dyDescent="0.2">
      <c r="A6266" s="4">
        <v>43333.541666666664</v>
      </c>
      <c r="B6266">
        <v>2722.5892570000001</v>
      </c>
      <c r="C6266">
        <v>2723.362404</v>
      </c>
      <c r="D6266">
        <f t="shared" si="97"/>
        <v>0.77314699999988079</v>
      </c>
    </row>
    <row r="6267" spans="1:4" x14ac:dyDescent="0.2">
      <c r="A6267" s="4">
        <v>43333.583333333336</v>
      </c>
      <c r="B6267">
        <v>2722.6035360000001</v>
      </c>
      <c r="C6267">
        <v>2723.3744390000002</v>
      </c>
      <c r="D6267">
        <f t="shared" si="97"/>
        <v>0.77090300000008938</v>
      </c>
    </row>
    <row r="6268" spans="1:4" x14ac:dyDescent="0.2">
      <c r="A6268" s="4">
        <v>43333.625</v>
      </c>
      <c r="B6268">
        <v>2722.6123080000002</v>
      </c>
      <c r="C6268">
        <v>2723.3824970000001</v>
      </c>
      <c r="D6268">
        <f t="shared" si="97"/>
        <v>0.77018899999984569</v>
      </c>
    </row>
    <row r="6269" spans="1:4" x14ac:dyDescent="0.2">
      <c r="A6269" s="4">
        <v>43333.666666666664</v>
      </c>
      <c r="B6269">
        <v>2722.6155709999998</v>
      </c>
      <c r="C6269">
        <v>2723.3837210000002</v>
      </c>
      <c r="D6269">
        <f t="shared" si="97"/>
        <v>0.76815000000033251</v>
      </c>
    </row>
    <row r="6270" spans="1:4" x14ac:dyDescent="0.2">
      <c r="A6270" s="4">
        <v>43333.708333333336</v>
      </c>
      <c r="B6270">
        <v>2722.6137359999998</v>
      </c>
      <c r="C6270">
        <v>2723.3829049999999</v>
      </c>
      <c r="D6270">
        <f t="shared" si="97"/>
        <v>0.76916900000014721</v>
      </c>
    </row>
    <row r="6271" spans="1:4" x14ac:dyDescent="0.2">
      <c r="A6271" s="4">
        <v>43333.75</v>
      </c>
      <c r="B6271">
        <v>2722.6143480000001</v>
      </c>
      <c r="C6271">
        <v>2723.3822930000001</v>
      </c>
      <c r="D6271">
        <f t="shared" si="97"/>
        <v>0.76794500000005428</v>
      </c>
    </row>
    <row r="6272" spans="1:4" x14ac:dyDescent="0.2">
      <c r="A6272" s="4">
        <v>43333.791666666664</v>
      </c>
      <c r="B6272">
        <v>2722.610064</v>
      </c>
      <c r="C6272">
        <v>2723.3789270000002</v>
      </c>
      <c r="D6272">
        <f t="shared" si="97"/>
        <v>0.76886300000023766</v>
      </c>
    </row>
    <row r="6273" spans="1:4" x14ac:dyDescent="0.2">
      <c r="A6273" s="4">
        <v>43333.833333333336</v>
      </c>
      <c r="B6273">
        <v>2722.6105739999998</v>
      </c>
      <c r="C6273">
        <v>2723.3798449999999</v>
      </c>
      <c r="D6273">
        <f t="shared" si="97"/>
        <v>0.76927100000011706</v>
      </c>
    </row>
    <row r="6274" spans="1:4" x14ac:dyDescent="0.2">
      <c r="A6274" s="4">
        <v>43333.875</v>
      </c>
      <c r="B6274">
        <v>2722.6072079999999</v>
      </c>
      <c r="C6274">
        <v>2723.376377</v>
      </c>
      <c r="D6274">
        <f t="shared" si="97"/>
        <v>0.76916900000014721</v>
      </c>
    </row>
    <row r="6275" spans="1:4" x14ac:dyDescent="0.2">
      <c r="A6275" s="4">
        <v>43333.916666666664</v>
      </c>
      <c r="B6275">
        <v>2722.6064940000001</v>
      </c>
      <c r="C6275">
        <v>2723.3755609999998</v>
      </c>
      <c r="D6275">
        <f t="shared" ref="D6275:D6338" si="98">C6275-B6275</f>
        <v>0.76906699999972261</v>
      </c>
    </row>
    <row r="6276" spans="1:4" x14ac:dyDescent="0.2">
      <c r="A6276" s="4">
        <v>43333.958333333336</v>
      </c>
      <c r="B6276">
        <v>2722.602414</v>
      </c>
      <c r="C6276">
        <v>2723.3739289999999</v>
      </c>
      <c r="D6276">
        <f t="shared" si="98"/>
        <v>0.77151499999990847</v>
      </c>
    </row>
    <row r="6277" spans="1:4" x14ac:dyDescent="0.2">
      <c r="A6277" s="4">
        <v>43334</v>
      </c>
      <c r="B6277">
        <v>2722.60374</v>
      </c>
      <c r="C6277">
        <v>2723.3790290000002</v>
      </c>
      <c r="D6277">
        <f t="shared" si="98"/>
        <v>0.7752890000001571</v>
      </c>
    </row>
    <row r="6278" spans="1:4" x14ac:dyDescent="0.2">
      <c r="A6278" s="4">
        <v>43334.041666666664</v>
      </c>
      <c r="B6278">
        <v>2722.6079220000001</v>
      </c>
      <c r="C6278">
        <v>2723.3807630000001</v>
      </c>
      <c r="D6278">
        <f t="shared" si="98"/>
        <v>0.77284099999997125</v>
      </c>
    </row>
    <row r="6279" spans="1:4" x14ac:dyDescent="0.2">
      <c r="A6279" s="4">
        <v>43334.083333333336</v>
      </c>
      <c r="B6279">
        <v>2722.6105739999998</v>
      </c>
      <c r="C6279">
        <v>2723.3849449999998</v>
      </c>
      <c r="D6279">
        <f t="shared" si="98"/>
        <v>0.77437099999997372</v>
      </c>
    </row>
    <row r="6280" spans="1:4" x14ac:dyDescent="0.2">
      <c r="A6280" s="4">
        <v>43334.125</v>
      </c>
      <c r="B6280">
        <v>2722.6122059999998</v>
      </c>
      <c r="C6280">
        <v>2723.384231</v>
      </c>
      <c r="D6280">
        <f t="shared" si="98"/>
        <v>0.77202500000021246</v>
      </c>
    </row>
    <row r="6281" spans="1:4" x14ac:dyDescent="0.2">
      <c r="A6281" s="4">
        <v>43334.166666666664</v>
      </c>
      <c r="B6281">
        <v>2722.6156729999998</v>
      </c>
      <c r="C6281">
        <v>2723.3933080000002</v>
      </c>
      <c r="D6281">
        <f t="shared" si="98"/>
        <v>0.77763500000037311</v>
      </c>
    </row>
    <row r="6282" spans="1:4" x14ac:dyDescent="0.2">
      <c r="A6282" s="4">
        <v>43334.208333333336</v>
      </c>
      <c r="B6282">
        <v>2722.6198549999999</v>
      </c>
      <c r="C6282">
        <v>2723.3944299999998</v>
      </c>
      <c r="D6282">
        <f t="shared" si="98"/>
        <v>0.77457499999991342</v>
      </c>
    </row>
    <row r="6283" spans="1:4" x14ac:dyDescent="0.2">
      <c r="A6283" s="4">
        <v>43334.25</v>
      </c>
      <c r="B6283">
        <v>2722.6215889999999</v>
      </c>
      <c r="C6283">
        <v>2723.3993249999999</v>
      </c>
      <c r="D6283">
        <f t="shared" si="98"/>
        <v>0.77773600000000442</v>
      </c>
    </row>
    <row r="6284" spans="1:4" x14ac:dyDescent="0.2">
      <c r="A6284" s="4">
        <v>43334.291666666664</v>
      </c>
      <c r="B6284">
        <v>2722.6250570000002</v>
      </c>
      <c r="C6284">
        <v>2723.4046290000001</v>
      </c>
      <c r="D6284">
        <f t="shared" si="98"/>
        <v>0.77957199999991644</v>
      </c>
    </row>
    <row r="6285" spans="1:4" x14ac:dyDescent="0.2">
      <c r="A6285" s="4">
        <v>43334.333333333336</v>
      </c>
      <c r="B6285">
        <v>2722.6296459999999</v>
      </c>
      <c r="C6285">
        <v>2723.4074850000002</v>
      </c>
      <c r="D6285">
        <f t="shared" si="98"/>
        <v>0.77783900000031281</v>
      </c>
    </row>
    <row r="6286" spans="1:4" x14ac:dyDescent="0.2">
      <c r="A6286" s="4">
        <v>43334.375</v>
      </c>
      <c r="B6286">
        <v>2722.6315840000002</v>
      </c>
      <c r="C6286">
        <v>2723.4099329999999</v>
      </c>
      <c r="D6286">
        <f t="shared" si="98"/>
        <v>0.7783489999997073</v>
      </c>
    </row>
    <row r="6287" spans="1:4" x14ac:dyDescent="0.2">
      <c r="A6287" s="4">
        <v>43334.416666666664</v>
      </c>
      <c r="B6287">
        <v>2722.6358679999998</v>
      </c>
      <c r="C6287">
        <v>2723.4118699999999</v>
      </c>
      <c r="D6287">
        <f t="shared" si="98"/>
        <v>0.77600200000006225</v>
      </c>
    </row>
    <row r="6288" spans="1:4" x14ac:dyDescent="0.2">
      <c r="A6288" s="4">
        <v>43334.458333333336</v>
      </c>
      <c r="B6288">
        <v>2722.635358</v>
      </c>
      <c r="C6288">
        <v>2723.4136039999999</v>
      </c>
      <c r="D6288">
        <f t="shared" si="98"/>
        <v>0.77824599999985367</v>
      </c>
    </row>
    <row r="6289" spans="1:4" x14ac:dyDescent="0.2">
      <c r="A6289" s="4">
        <v>43334.5</v>
      </c>
      <c r="B6289">
        <v>2722.6330119999998</v>
      </c>
      <c r="C6289">
        <v>2723.4099329999999</v>
      </c>
      <c r="D6289">
        <f t="shared" si="98"/>
        <v>0.77692100000012942</v>
      </c>
    </row>
    <row r="6290" spans="1:4" x14ac:dyDescent="0.2">
      <c r="A6290" s="4">
        <v>43334.541666666664</v>
      </c>
      <c r="B6290">
        <v>2722.6350520000001</v>
      </c>
      <c r="C6290">
        <v>2723.4120739999998</v>
      </c>
      <c r="D6290">
        <f t="shared" si="98"/>
        <v>0.77702199999976074</v>
      </c>
    </row>
    <row r="6291" spans="1:4" x14ac:dyDescent="0.2">
      <c r="A6291" s="4">
        <v>43334.583333333336</v>
      </c>
      <c r="B6291">
        <v>2722.6301560000002</v>
      </c>
      <c r="C6291">
        <v>2723.4101369999998</v>
      </c>
      <c r="D6291">
        <f t="shared" si="98"/>
        <v>0.77998099999967963</v>
      </c>
    </row>
    <row r="6292" spans="1:4" x14ac:dyDescent="0.2">
      <c r="A6292" s="4">
        <v>43334.625</v>
      </c>
      <c r="B6292">
        <v>2722.6344399999998</v>
      </c>
      <c r="C6292">
        <v>2723.412992</v>
      </c>
      <c r="D6292">
        <f t="shared" si="98"/>
        <v>0.77855200000021796</v>
      </c>
    </row>
    <row r="6293" spans="1:4" x14ac:dyDescent="0.2">
      <c r="A6293" s="4">
        <v>43334.666666666664</v>
      </c>
      <c r="B6293">
        <v>2722.6355619999999</v>
      </c>
      <c r="C6293">
        <v>2723.414726</v>
      </c>
      <c r="D6293">
        <f t="shared" si="98"/>
        <v>0.77916400000003705</v>
      </c>
    </row>
    <row r="6294" spans="1:4" x14ac:dyDescent="0.2">
      <c r="A6294" s="4">
        <v>43334.708333333336</v>
      </c>
      <c r="B6294">
        <v>2722.636888</v>
      </c>
      <c r="C6294">
        <v>2723.416256</v>
      </c>
      <c r="D6294">
        <f t="shared" si="98"/>
        <v>0.77936799999997675</v>
      </c>
    </row>
    <row r="6295" spans="1:4" x14ac:dyDescent="0.2">
      <c r="A6295" s="4">
        <v>43334.75</v>
      </c>
      <c r="B6295">
        <v>2722.646475</v>
      </c>
      <c r="C6295">
        <v>2723.4230899999998</v>
      </c>
      <c r="D6295">
        <f t="shared" si="98"/>
        <v>0.77661499999976513</v>
      </c>
    </row>
    <row r="6296" spans="1:4" x14ac:dyDescent="0.2">
      <c r="A6296" s="4">
        <v>43334.791666666664</v>
      </c>
      <c r="B6296">
        <v>2722.645047</v>
      </c>
      <c r="C6296">
        <v>2723.423804</v>
      </c>
      <c r="D6296">
        <f t="shared" si="98"/>
        <v>0.77875700000004144</v>
      </c>
    </row>
    <row r="6297" spans="1:4" x14ac:dyDescent="0.2">
      <c r="A6297" s="4">
        <v>43334.833333333336</v>
      </c>
      <c r="B6297">
        <v>2722.6421909999999</v>
      </c>
      <c r="C6297">
        <v>2723.4261489999999</v>
      </c>
      <c r="D6297">
        <f t="shared" si="98"/>
        <v>0.78395799999998417</v>
      </c>
    </row>
    <row r="6298" spans="1:4" x14ac:dyDescent="0.2">
      <c r="A6298" s="4">
        <v>43334.875</v>
      </c>
      <c r="B6298">
        <v>2722.6441289999998</v>
      </c>
      <c r="C6298">
        <v>2723.4281890000002</v>
      </c>
      <c r="D6298">
        <f t="shared" si="98"/>
        <v>0.78406000000040876</v>
      </c>
    </row>
    <row r="6299" spans="1:4" x14ac:dyDescent="0.2">
      <c r="A6299" s="4">
        <v>43334.916666666664</v>
      </c>
      <c r="B6299">
        <v>2722.6441289999998</v>
      </c>
      <c r="C6299">
        <v>2723.4262509999999</v>
      </c>
      <c r="D6299">
        <f t="shared" si="98"/>
        <v>0.78212200000007215</v>
      </c>
    </row>
    <row r="6300" spans="1:4" x14ac:dyDescent="0.2">
      <c r="A6300" s="4">
        <v>43334.958333333336</v>
      </c>
      <c r="B6300">
        <v>2722.6405599999998</v>
      </c>
      <c r="C6300">
        <v>2723.425741</v>
      </c>
      <c r="D6300">
        <f t="shared" si="98"/>
        <v>0.78518100000019331</v>
      </c>
    </row>
    <row r="6301" spans="1:4" x14ac:dyDescent="0.2">
      <c r="A6301" s="4">
        <v>43335</v>
      </c>
      <c r="B6301">
        <v>2722.6455569999998</v>
      </c>
      <c r="C6301">
        <v>2723.4280869999998</v>
      </c>
      <c r="D6301">
        <f t="shared" si="98"/>
        <v>0.78252999999995154</v>
      </c>
    </row>
    <row r="6302" spans="1:4" x14ac:dyDescent="0.2">
      <c r="A6302" s="4">
        <v>43335.041666666664</v>
      </c>
      <c r="B6302">
        <v>2722.6406619999998</v>
      </c>
      <c r="C6302">
        <v>2723.4241099999999</v>
      </c>
      <c r="D6302">
        <f t="shared" si="98"/>
        <v>0.78344800000013493</v>
      </c>
    </row>
    <row r="6303" spans="1:4" x14ac:dyDescent="0.2">
      <c r="A6303" s="4">
        <v>43335.083333333336</v>
      </c>
      <c r="B6303">
        <v>2722.6422929999999</v>
      </c>
      <c r="C6303">
        <v>2723.4246199999998</v>
      </c>
      <c r="D6303">
        <f t="shared" si="98"/>
        <v>0.78232699999989563</v>
      </c>
    </row>
    <row r="6304" spans="1:4" x14ac:dyDescent="0.2">
      <c r="A6304" s="4">
        <v>43335.125</v>
      </c>
      <c r="B6304">
        <v>2722.63852</v>
      </c>
      <c r="C6304">
        <v>2723.4188060000001</v>
      </c>
      <c r="D6304">
        <f t="shared" si="98"/>
        <v>0.78028600000016013</v>
      </c>
    </row>
    <row r="6305" spans="1:4" x14ac:dyDescent="0.2">
      <c r="A6305" s="4">
        <v>43335.166666666664</v>
      </c>
      <c r="B6305">
        <v>2722.6340319999999</v>
      </c>
      <c r="C6305">
        <v>2723.4181939999999</v>
      </c>
      <c r="D6305">
        <f t="shared" si="98"/>
        <v>0.78416199999992386</v>
      </c>
    </row>
    <row r="6306" spans="1:4" x14ac:dyDescent="0.2">
      <c r="A6306" s="4">
        <v>43335.208333333336</v>
      </c>
      <c r="B6306">
        <v>2722.636786</v>
      </c>
      <c r="C6306">
        <v>2723.420846</v>
      </c>
      <c r="D6306">
        <f t="shared" si="98"/>
        <v>0.78405999999995402</v>
      </c>
    </row>
    <row r="6307" spans="1:4" x14ac:dyDescent="0.2">
      <c r="A6307" s="4">
        <v>43335.25</v>
      </c>
      <c r="B6307">
        <v>2722.6386219999999</v>
      </c>
      <c r="C6307">
        <v>2723.4265569999998</v>
      </c>
      <c r="D6307">
        <f t="shared" si="98"/>
        <v>0.78793499999983396</v>
      </c>
    </row>
    <row r="6308" spans="1:4" x14ac:dyDescent="0.2">
      <c r="A6308" s="4">
        <v>43335.291666666664</v>
      </c>
      <c r="B6308">
        <v>2722.6382140000001</v>
      </c>
      <c r="C6308">
        <v>2723.4252310000002</v>
      </c>
      <c r="D6308">
        <f t="shared" si="98"/>
        <v>0.78701700000010533</v>
      </c>
    </row>
    <row r="6309" spans="1:4" x14ac:dyDescent="0.2">
      <c r="A6309" s="4">
        <v>43335.333333333336</v>
      </c>
      <c r="B6309">
        <v>2722.6422929999999</v>
      </c>
      <c r="C6309">
        <v>2723.4291069999999</v>
      </c>
      <c r="D6309">
        <f t="shared" si="98"/>
        <v>0.78681400000004942</v>
      </c>
    </row>
    <row r="6310" spans="1:4" x14ac:dyDescent="0.2">
      <c r="A6310" s="4">
        <v>43335.375</v>
      </c>
      <c r="B6310">
        <v>2722.6460670000001</v>
      </c>
      <c r="C6310">
        <v>2723.4317590000001</v>
      </c>
      <c r="D6310">
        <f t="shared" si="98"/>
        <v>0.78569199999992634</v>
      </c>
    </row>
    <row r="6311" spans="1:4" x14ac:dyDescent="0.2">
      <c r="A6311" s="4">
        <v>43335.416666666664</v>
      </c>
      <c r="B6311">
        <v>2722.6453529999999</v>
      </c>
      <c r="C6311">
        <v>2723.4330850000001</v>
      </c>
      <c r="D6311">
        <f t="shared" si="98"/>
        <v>0.7877320000002328</v>
      </c>
    </row>
    <row r="6312" spans="1:4" x14ac:dyDescent="0.2">
      <c r="A6312" s="4">
        <v>43335.458333333336</v>
      </c>
      <c r="B6312">
        <v>2722.6440269999998</v>
      </c>
      <c r="C6312">
        <v>2723.432065</v>
      </c>
      <c r="D6312">
        <f t="shared" si="98"/>
        <v>0.78803800000014235</v>
      </c>
    </row>
    <row r="6313" spans="1:4" x14ac:dyDescent="0.2">
      <c r="A6313" s="4">
        <v>43335.5</v>
      </c>
      <c r="B6313">
        <v>2722.6462710000001</v>
      </c>
      <c r="C6313">
        <v>2723.4317590000001</v>
      </c>
      <c r="D6313">
        <f t="shared" si="98"/>
        <v>0.78548799999998664</v>
      </c>
    </row>
    <row r="6314" spans="1:4" x14ac:dyDescent="0.2">
      <c r="A6314" s="4">
        <v>43335.541666666664</v>
      </c>
      <c r="B6314">
        <v>2722.6441289999998</v>
      </c>
      <c r="C6314">
        <v>2723.4313510000002</v>
      </c>
      <c r="D6314">
        <f t="shared" si="98"/>
        <v>0.78722200000038356</v>
      </c>
    </row>
    <row r="6315" spans="1:4" x14ac:dyDescent="0.2">
      <c r="A6315" s="4">
        <v>43335.583333333336</v>
      </c>
      <c r="B6315">
        <v>2722.6410700000001</v>
      </c>
      <c r="C6315">
        <v>2723.4280869999998</v>
      </c>
      <c r="D6315">
        <f t="shared" si="98"/>
        <v>0.78701699999965058</v>
      </c>
    </row>
    <row r="6316" spans="1:4" x14ac:dyDescent="0.2">
      <c r="A6316" s="4">
        <v>43335.625</v>
      </c>
      <c r="B6316">
        <v>2722.6395400000001</v>
      </c>
      <c r="C6316">
        <v>2723.4275769999999</v>
      </c>
      <c r="D6316">
        <f t="shared" si="98"/>
        <v>0.78803699999980381</v>
      </c>
    </row>
    <row r="6317" spans="1:4" x14ac:dyDescent="0.2">
      <c r="A6317" s="4">
        <v>43335.666666666664</v>
      </c>
      <c r="B6317">
        <v>2722.6394380000002</v>
      </c>
      <c r="C6317">
        <v>2723.4252310000002</v>
      </c>
      <c r="D6317">
        <f t="shared" si="98"/>
        <v>0.7857930000000124</v>
      </c>
    </row>
    <row r="6318" spans="1:4" x14ac:dyDescent="0.2">
      <c r="A6318" s="4">
        <v>43335.708333333336</v>
      </c>
      <c r="B6318">
        <v>2722.6387239999999</v>
      </c>
      <c r="C6318">
        <v>2723.424008</v>
      </c>
      <c r="D6318">
        <f t="shared" si="98"/>
        <v>0.78528400000004694</v>
      </c>
    </row>
    <row r="6319" spans="1:4" x14ac:dyDescent="0.2">
      <c r="A6319" s="4">
        <v>43335.75</v>
      </c>
      <c r="B6319">
        <v>2722.6392340000002</v>
      </c>
      <c r="C6319">
        <v>2723.427373</v>
      </c>
      <c r="D6319">
        <f t="shared" si="98"/>
        <v>0.78813899999977366</v>
      </c>
    </row>
    <row r="6320" spans="1:4" x14ac:dyDescent="0.2">
      <c r="A6320" s="4">
        <v>43335.791666666664</v>
      </c>
      <c r="B6320">
        <v>2722.6424969999998</v>
      </c>
      <c r="C6320">
        <v>2723.4296169999998</v>
      </c>
      <c r="D6320">
        <f t="shared" si="98"/>
        <v>0.78711999999995896</v>
      </c>
    </row>
    <row r="6321" spans="1:4" x14ac:dyDescent="0.2">
      <c r="A6321" s="4">
        <v>43335.833333333336</v>
      </c>
      <c r="B6321">
        <v>2722.639948</v>
      </c>
      <c r="C6321">
        <v>2723.4312490000002</v>
      </c>
      <c r="D6321">
        <f t="shared" si="98"/>
        <v>0.7913010000002032</v>
      </c>
    </row>
    <row r="6322" spans="1:4" x14ac:dyDescent="0.2">
      <c r="A6322" s="4">
        <v>43335.875</v>
      </c>
      <c r="B6322">
        <v>2722.6420889999999</v>
      </c>
      <c r="C6322">
        <v>2723.4327790000002</v>
      </c>
      <c r="D6322">
        <f t="shared" si="98"/>
        <v>0.7906900000002679</v>
      </c>
    </row>
    <row r="6323" spans="1:4" x14ac:dyDescent="0.2">
      <c r="A6323" s="4">
        <v>43335.916666666664</v>
      </c>
      <c r="B6323">
        <v>2722.641885</v>
      </c>
      <c r="C6323">
        <v>2723.4345130000002</v>
      </c>
      <c r="D6323">
        <f t="shared" si="98"/>
        <v>0.79262800000014977</v>
      </c>
    </row>
    <row r="6324" spans="1:4" x14ac:dyDescent="0.2">
      <c r="A6324" s="4">
        <v>43335.958333333336</v>
      </c>
      <c r="B6324">
        <v>2722.6437209999999</v>
      </c>
      <c r="C6324">
        <v>2723.4343090000002</v>
      </c>
      <c r="D6324">
        <f t="shared" si="98"/>
        <v>0.79058800000029805</v>
      </c>
    </row>
    <row r="6325" spans="1:4" x14ac:dyDescent="0.2">
      <c r="A6325" s="4">
        <v>43336</v>
      </c>
      <c r="B6325">
        <v>2722.641987</v>
      </c>
      <c r="C6325">
        <v>2723.431861</v>
      </c>
      <c r="D6325">
        <f t="shared" si="98"/>
        <v>0.78987400000005437</v>
      </c>
    </row>
    <row r="6326" spans="1:4" x14ac:dyDescent="0.2">
      <c r="A6326" s="4">
        <v>43336.041666666664</v>
      </c>
      <c r="B6326">
        <v>2722.6424969999998</v>
      </c>
      <c r="C6326">
        <v>2723.4322689999999</v>
      </c>
      <c r="D6326">
        <f t="shared" si="98"/>
        <v>0.78977200000008452</v>
      </c>
    </row>
    <row r="6327" spans="1:4" x14ac:dyDescent="0.2">
      <c r="A6327" s="4">
        <v>43336.083333333336</v>
      </c>
      <c r="B6327">
        <v>2722.6417839999999</v>
      </c>
      <c r="C6327">
        <v>2723.4316570000001</v>
      </c>
      <c r="D6327">
        <f t="shared" si="98"/>
        <v>0.78987300000017058</v>
      </c>
    </row>
    <row r="6328" spans="1:4" x14ac:dyDescent="0.2">
      <c r="A6328" s="4">
        <v>43336.125</v>
      </c>
      <c r="B6328">
        <v>2722.6371939999999</v>
      </c>
      <c r="C6328">
        <v>2723.4276789999999</v>
      </c>
      <c r="D6328">
        <f t="shared" si="98"/>
        <v>0.79048499999998967</v>
      </c>
    </row>
    <row r="6329" spans="1:4" x14ac:dyDescent="0.2">
      <c r="A6329" s="4">
        <v>43336.166666666664</v>
      </c>
      <c r="B6329">
        <v>2722.64005</v>
      </c>
      <c r="C6329">
        <v>2723.4301270000001</v>
      </c>
      <c r="D6329">
        <f t="shared" si="98"/>
        <v>0.79007700000011027</v>
      </c>
    </row>
    <row r="6330" spans="1:4" x14ac:dyDescent="0.2">
      <c r="A6330" s="4">
        <v>43336.208333333336</v>
      </c>
      <c r="B6330">
        <v>2722.636888</v>
      </c>
      <c r="C6330">
        <v>2723.4285970000001</v>
      </c>
      <c r="D6330">
        <f t="shared" si="98"/>
        <v>0.7917090000000826</v>
      </c>
    </row>
    <row r="6331" spans="1:4" x14ac:dyDescent="0.2">
      <c r="A6331" s="4">
        <v>43336.25</v>
      </c>
      <c r="B6331">
        <v>2722.6358679999998</v>
      </c>
      <c r="C6331">
        <v>2723.427373</v>
      </c>
      <c r="D6331">
        <f t="shared" si="98"/>
        <v>0.7915050000001429</v>
      </c>
    </row>
    <row r="6332" spans="1:4" x14ac:dyDescent="0.2">
      <c r="A6332" s="4">
        <v>43336.291666666664</v>
      </c>
      <c r="B6332">
        <v>2722.6359699999998</v>
      </c>
      <c r="C6332">
        <v>2723.4297190000002</v>
      </c>
      <c r="D6332">
        <f t="shared" si="98"/>
        <v>0.79374900000038906</v>
      </c>
    </row>
    <row r="6333" spans="1:4" x14ac:dyDescent="0.2">
      <c r="A6333" s="4">
        <v>43336.333333333336</v>
      </c>
      <c r="B6333">
        <v>2722.6370919999999</v>
      </c>
      <c r="C6333">
        <v>2723.4300250000001</v>
      </c>
      <c r="D6333">
        <f t="shared" si="98"/>
        <v>0.79293300000017553</v>
      </c>
    </row>
    <row r="6334" spans="1:4" x14ac:dyDescent="0.2">
      <c r="A6334" s="4">
        <v>43336.375</v>
      </c>
      <c r="B6334">
        <v>2722.6358679999998</v>
      </c>
      <c r="C6334">
        <v>2723.427475</v>
      </c>
      <c r="D6334">
        <f t="shared" si="98"/>
        <v>0.79160700000011275</v>
      </c>
    </row>
    <row r="6335" spans="1:4" x14ac:dyDescent="0.2">
      <c r="A6335" s="4">
        <v>43336.416666666664</v>
      </c>
      <c r="B6335">
        <v>2722.635256</v>
      </c>
      <c r="C6335">
        <v>2723.4277809999999</v>
      </c>
      <c r="D6335">
        <f t="shared" si="98"/>
        <v>0.79252499999984138</v>
      </c>
    </row>
    <row r="6336" spans="1:4" x14ac:dyDescent="0.2">
      <c r="A6336" s="4">
        <v>43336.458333333336</v>
      </c>
      <c r="B6336">
        <v>2722.6295439999999</v>
      </c>
      <c r="C6336">
        <v>2723.424008</v>
      </c>
      <c r="D6336">
        <f t="shared" si="98"/>
        <v>0.79446400000006179</v>
      </c>
    </row>
    <row r="6337" spans="1:4" x14ac:dyDescent="0.2">
      <c r="A6337" s="4">
        <v>43336.5</v>
      </c>
      <c r="B6337">
        <v>2722.6314819999998</v>
      </c>
      <c r="C6337">
        <v>2723.4205400000001</v>
      </c>
      <c r="D6337">
        <f t="shared" si="98"/>
        <v>0.78905800000029558</v>
      </c>
    </row>
    <row r="6338" spans="1:4" x14ac:dyDescent="0.2">
      <c r="A6338" s="4">
        <v>43336.541666666664</v>
      </c>
      <c r="B6338">
        <v>2722.6283210000001</v>
      </c>
      <c r="C6338">
        <v>2723.4198259999998</v>
      </c>
      <c r="D6338">
        <f t="shared" si="98"/>
        <v>0.79150499999968815</v>
      </c>
    </row>
    <row r="6339" spans="1:4" x14ac:dyDescent="0.2">
      <c r="A6339" s="4">
        <v>43336.583333333336</v>
      </c>
      <c r="B6339">
        <v>2722.6265870000002</v>
      </c>
      <c r="C6339">
        <v>2723.4164599999999</v>
      </c>
      <c r="D6339">
        <f t="shared" ref="D6339:D6402" si="99">C6339-B6339</f>
        <v>0.78987299999971583</v>
      </c>
    </row>
    <row r="6340" spans="1:4" x14ac:dyDescent="0.2">
      <c r="A6340" s="4">
        <v>43336.625</v>
      </c>
      <c r="B6340">
        <v>2722.625873</v>
      </c>
      <c r="C6340">
        <v>2723.4171740000002</v>
      </c>
      <c r="D6340">
        <f t="shared" si="99"/>
        <v>0.7913010000002032</v>
      </c>
    </row>
    <row r="6341" spans="1:4" x14ac:dyDescent="0.2">
      <c r="A6341" s="4">
        <v>43336.666666666664</v>
      </c>
      <c r="B6341">
        <v>2722.624241</v>
      </c>
      <c r="C6341">
        <v>2723.4143180000001</v>
      </c>
      <c r="D6341">
        <f t="shared" si="99"/>
        <v>0.79007700000011027</v>
      </c>
    </row>
    <row r="6342" spans="1:4" x14ac:dyDescent="0.2">
      <c r="A6342" s="4">
        <v>43336.708333333336</v>
      </c>
      <c r="B6342">
        <v>2722.6215889999999</v>
      </c>
      <c r="C6342">
        <v>2723.4116669999999</v>
      </c>
      <c r="D6342">
        <f t="shared" si="99"/>
        <v>0.79007799999999406</v>
      </c>
    </row>
    <row r="6343" spans="1:4" x14ac:dyDescent="0.2">
      <c r="A6343" s="4">
        <v>43336.75</v>
      </c>
      <c r="B6343">
        <v>2722.6203650000002</v>
      </c>
      <c r="C6343">
        <v>2723.4093210000001</v>
      </c>
      <c r="D6343">
        <f t="shared" si="99"/>
        <v>0.78895599999987098</v>
      </c>
    </row>
    <row r="6344" spans="1:4" x14ac:dyDescent="0.2">
      <c r="A6344" s="4">
        <v>43336.791666666664</v>
      </c>
      <c r="B6344">
        <v>2722.6188350000002</v>
      </c>
      <c r="C6344">
        <v>2723.4069749999999</v>
      </c>
      <c r="D6344">
        <f t="shared" si="99"/>
        <v>0.78813999999965745</v>
      </c>
    </row>
    <row r="6345" spans="1:4" x14ac:dyDescent="0.2">
      <c r="A6345" s="4">
        <v>43336.833333333336</v>
      </c>
      <c r="B6345">
        <v>2722.614654</v>
      </c>
      <c r="C6345">
        <v>2723.4052409999999</v>
      </c>
      <c r="D6345">
        <f t="shared" si="99"/>
        <v>0.79058699999995952</v>
      </c>
    </row>
    <row r="6346" spans="1:4" x14ac:dyDescent="0.2">
      <c r="A6346" s="4">
        <v>43336.875</v>
      </c>
      <c r="B6346">
        <v>2722.6125120000002</v>
      </c>
      <c r="C6346">
        <v>2723.4044250000002</v>
      </c>
      <c r="D6346">
        <f t="shared" si="99"/>
        <v>0.79191300000002229</v>
      </c>
    </row>
    <row r="6347" spans="1:4" x14ac:dyDescent="0.2">
      <c r="A6347" s="4">
        <v>43336.916666666664</v>
      </c>
      <c r="B6347">
        <v>2722.611594</v>
      </c>
      <c r="C6347">
        <v>2723.405037</v>
      </c>
      <c r="D6347">
        <f t="shared" si="99"/>
        <v>0.79344300000002477</v>
      </c>
    </row>
    <row r="6348" spans="1:4" x14ac:dyDescent="0.2">
      <c r="A6348" s="4">
        <v>43336.958333333336</v>
      </c>
      <c r="B6348">
        <v>2722.6122059999998</v>
      </c>
      <c r="C6348">
        <v>2723.405139</v>
      </c>
      <c r="D6348">
        <f t="shared" si="99"/>
        <v>0.79293300000017553</v>
      </c>
    </row>
    <row r="6349" spans="1:4" x14ac:dyDescent="0.2">
      <c r="A6349" s="4">
        <v>43337</v>
      </c>
      <c r="B6349">
        <v>2722.6136339999998</v>
      </c>
      <c r="C6349">
        <v>2723.408097</v>
      </c>
      <c r="D6349">
        <f t="shared" si="99"/>
        <v>0.794463000000178</v>
      </c>
    </row>
    <row r="6350" spans="1:4" x14ac:dyDescent="0.2">
      <c r="A6350" s="4">
        <v>43337.041666666664</v>
      </c>
      <c r="B6350">
        <v>2722.616591</v>
      </c>
      <c r="C6350">
        <v>2723.4088109999998</v>
      </c>
      <c r="D6350">
        <f t="shared" si="99"/>
        <v>0.79221999999981563</v>
      </c>
    </row>
    <row r="6351" spans="1:4" x14ac:dyDescent="0.2">
      <c r="A6351" s="4">
        <v>43337.083333333336</v>
      </c>
      <c r="B6351">
        <v>2722.616489</v>
      </c>
      <c r="C6351">
        <v>2723.408199</v>
      </c>
      <c r="D6351">
        <f t="shared" si="99"/>
        <v>0.79170999999996639</v>
      </c>
    </row>
    <row r="6352" spans="1:4" x14ac:dyDescent="0.2">
      <c r="A6352" s="4">
        <v>43337.125</v>
      </c>
      <c r="B6352">
        <v>2722.613022</v>
      </c>
      <c r="C6352">
        <v>2723.4075870000001</v>
      </c>
      <c r="D6352">
        <f t="shared" si="99"/>
        <v>0.79456500000014785</v>
      </c>
    </row>
    <row r="6353" spans="1:4" x14ac:dyDescent="0.2">
      <c r="A6353" s="4">
        <v>43337.166666666664</v>
      </c>
      <c r="B6353">
        <v>2722.6109820000001</v>
      </c>
      <c r="C6353">
        <v>2723.4038129999999</v>
      </c>
      <c r="D6353">
        <f t="shared" si="99"/>
        <v>0.79283099999975093</v>
      </c>
    </row>
    <row r="6354" spans="1:4" x14ac:dyDescent="0.2">
      <c r="A6354" s="4">
        <v>43337.208333333336</v>
      </c>
      <c r="B6354">
        <v>2722.6133279999999</v>
      </c>
      <c r="C6354">
        <v>2723.4055469999998</v>
      </c>
      <c r="D6354">
        <f t="shared" si="99"/>
        <v>0.79221899999993184</v>
      </c>
    </row>
    <row r="6355" spans="1:4" x14ac:dyDescent="0.2">
      <c r="A6355" s="4">
        <v>43337.25</v>
      </c>
      <c r="B6355">
        <v>2722.6081260000001</v>
      </c>
      <c r="C6355">
        <v>2723.403405</v>
      </c>
      <c r="D6355">
        <f t="shared" si="99"/>
        <v>0.79527899999993679</v>
      </c>
    </row>
    <row r="6356" spans="1:4" x14ac:dyDescent="0.2">
      <c r="A6356" s="4">
        <v>43337.291666666664</v>
      </c>
      <c r="B6356">
        <v>2722.6122059999998</v>
      </c>
      <c r="C6356">
        <v>2723.4053429999999</v>
      </c>
      <c r="D6356">
        <f t="shared" si="99"/>
        <v>0.79313700000011522</v>
      </c>
    </row>
    <row r="6357" spans="1:4" x14ac:dyDescent="0.2">
      <c r="A6357" s="4">
        <v>43337.333333333336</v>
      </c>
      <c r="B6357">
        <v>2722.61139</v>
      </c>
      <c r="C6357">
        <v>2723.400447</v>
      </c>
      <c r="D6357">
        <f t="shared" si="99"/>
        <v>0.78905699999995704</v>
      </c>
    </row>
    <row r="6358" spans="1:4" x14ac:dyDescent="0.2">
      <c r="A6358" s="4">
        <v>43337.375</v>
      </c>
      <c r="B6358">
        <v>2722.6126140000001</v>
      </c>
      <c r="C6358">
        <v>2723.403507</v>
      </c>
      <c r="D6358">
        <f t="shared" si="99"/>
        <v>0.79089299999986906</v>
      </c>
    </row>
    <row r="6359" spans="1:4" x14ac:dyDescent="0.2">
      <c r="A6359" s="4">
        <v>43337.416666666664</v>
      </c>
      <c r="B6359">
        <v>2722.6117979999999</v>
      </c>
      <c r="C6359">
        <v>2723.4039149999999</v>
      </c>
      <c r="D6359">
        <f t="shared" si="99"/>
        <v>0.79211699999996199</v>
      </c>
    </row>
    <row r="6360" spans="1:4" x14ac:dyDescent="0.2">
      <c r="A6360" s="4">
        <v>43337.458333333336</v>
      </c>
      <c r="B6360">
        <v>2722.6134299999999</v>
      </c>
      <c r="C6360">
        <v>2723.4054449999999</v>
      </c>
      <c r="D6360">
        <f t="shared" si="99"/>
        <v>0.79201499999999214</v>
      </c>
    </row>
    <row r="6361" spans="1:4" x14ac:dyDescent="0.2">
      <c r="A6361" s="4">
        <v>43337.5</v>
      </c>
      <c r="B6361">
        <v>2722.6121039999998</v>
      </c>
      <c r="C6361">
        <v>2723.4063630000001</v>
      </c>
      <c r="D6361">
        <f t="shared" si="99"/>
        <v>0.7942590000002383</v>
      </c>
    </row>
    <row r="6362" spans="1:4" x14ac:dyDescent="0.2">
      <c r="A6362" s="4">
        <v>43337.541666666664</v>
      </c>
      <c r="B6362">
        <v>2722.6116959999999</v>
      </c>
      <c r="C6362">
        <v>2723.4045270000001</v>
      </c>
      <c r="D6362">
        <f t="shared" si="99"/>
        <v>0.79283100000020568</v>
      </c>
    </row>
    <row r="6363" spans="1:4" x14ac:dyDescent="0.2">
      <c r="A6363" s="4">
        <v>43337.583333333336</v>
      </c>
      <c r="B6363">
        <v>2722.6153680000002</v>
      </c>
      <c r="C6363">
        <v>2723.4069749999999</v>
      </c>
      <c r="D6363">
        <f t="shared" si="99"/>
        <v>0.791606999999658</v>
      </c>
    </row>
    <row r="6364" spans="1:4" x14ac:dyDescent="0.2">
      <c r="A6364" s="4">
        <v>43337.625</v>
      </c>
      <c r="B6364">
        <v>2722.6224050000001</v>
      </c>
      <c r="C6364">
        <v>2723.4076890000001</v>
      </c>
      <c r="D6364">
        <f t="shared" si="99"/>
        <v>0.78528400000004694</v>
      </c>
    </row>
    <row r="6365" spans="1:4" x14ac:dyDescent="0.2">
      <c r="A6365" s="4">
        <v>43337.666666666664</v>
      </c>
      <c r="B6365">
        <v>2722.614654</v>
      </c>
      <c r="C6365">
        <v>2723.407995</v>
      </c>
      <c r="D6365">
        <f t="shared" si="99"/>
        <v>0.79334100000005492</v>
      </c>
    </row>
    <row r="6366" spans="1:4" x14ac:dyDescent="0.2">
      <c r="A6366" s="4">
        <v>43337.708333333336</v>
      </c>
      <c r="B6366">
        <v>2722.6155709999998</v>
      </c>
      <c r="C6366">
        <v>2723.4078930000001</v>
      </c>
      <c r="D6366">
        <f t="shared" si="99"/>
        <v>0.79232200000024022</v>
      </c>
    </row>
    <row r="6367" spans="1:4" x14ac:dyDescent="0.2">
      <c r="A6367" s="4">
        <v>43337.75</v>
      </c>
      <c r="B6367">
        <v>2722.6150619999999</v>
      </c>
      <c r="C6367">
        <v>2723.4072809999998</v>
      </c>
      <c r="D6367">
        <f t="shared" si="99"/>
        <v>0.79221899999993184</v>
      </c>
    </row>
    <row r="6368" spans="1:4" x14ac:dyDescent="0.2">
      <c r="A6368" s="4">
        <v>43337.791666666664</v>
      </c>
      <c r="B6368">
        <v>2722.6127160000001</v>
      </c>
      <c r="C6368">
        <v>2723.4067709999999</v>
      </c>
      <c r="D6368">
        <f t="shared" si="99"/>
        <v>0.79405499999984386</v>
      </c>
    </row>
    <row r="6369" spans="1:4" x14ac:dyDescent="0.2">
      <c r="A6369" s="4">
        <v>43337.833333333336</v>
      </c>
      <c r="B6369">
        <v>2722.6117979999999</v>
      </c>
      <c r="C6369">
        <v>2723.406567</v>
      </c>
      <c r="D6369">
        <f t="shared" si="99"/>
        <v>0.79476900000008754</v>
      </c>
    </row>
    <row r="6370" spans="1:4" x14ac:dyDescent="0.2">
      <c r="A6370" s="4">
        <v>43337.875</v>
      </c>
      <c r="B6370">
        <v>2722.611492</v>
      </c>
      <c r="C6370">
        <v>2723.406567</v>
      </c>
      <c r="D6370">
        <f t="shared" si="99"/>
        <v>0.79507499999999709</v>
      </c>
    </row>
    <row r="6371" spans="1:4" x14ac:dyDescent="0.2">
      <c r="A6371" s="4">
        <v>43337.916666666664</v>
      </c>
      <c r="B6371">
        <v>2722.6101659999999</v>
      </c>
      <c r="C6371">
        <v>2723.4068729999999</v>
      </c>
      <c r="D6371">
        <f t="shared" si="99"/>
        <v>0.79670699999996941</v>
      </c>
    </row>
    <row r="6372" spans="1:4" x14ac:dyDescent="0.2">
      <c r="A6372" s="4">
        <v>43337.958333333336</v>
      </c>
      <c r="B6372">
        <v>2722.6090439999998</v>
      </c>
      <c r="C6372">
        <v>2723.4089130000002</v>
      </c>
      <c r="D6372">
        <f t="shared" si="99"/>
        <v>0.79986900000039896</v>
      </c>
    </row>
    <row r="6373" spans="1:4" x14ac:dyDescent="0.2">
      <c r="A6373" s="4">
        <v>43338</v>
      </c>
      <c r="B6373">
        <v>2722.6109820000001</v>
      </c>
      <c r="C6373">
        <v>2723.4088109999998</v>
      </c>
      <c r="D6373">
        <f t="shared" si="99"/>
        <v>0.79782899999963774</v>
      </c>
    </row>
    <row r="6374" spans="1:4" x14ac:dyDescent="0.2">
      <c r="A6374" s="4">
        <v>43338.041666666664</v>
      </c>
      <c r="B6374">
        <v>2722.6089419999998</v>
      </c>
      <c r="C6374">
        <v>2723.4078930000001</v>
      </c>
      <c r="D6374">
        <f t="shared" si="99"/>
        <v>0.79895100000021557</v>
      </c>
    </row>
    <row r="6375" spans="1:4" x14ac:dyDescent="0.2">
      <c r="A6375" s="4">
        <v>43338.083333333336</v>
      </c>
      <c r="B6375">
        <v>2722.6080240000001</v>
      </c>
      <c r="C6375">
        <v>2723.4073830000002</v>
      </c>
      <c r="D6375">
        <f t="shared" si="99"/>
        <v>0.79935900000009497</v>
      </c>
    </row>
    <row r="6376" spans="1:4" x14ac:dyDescent="0.2">
      <c r="A6376" s="4">
        <v>43338.125</v>
      </c>
      <c r="B6376">
        <v>2722.6104719999998</v>
      </c>
      <c r="C6376">
        <v>2723.4072809999998</v>
      </c>
      <c r="D6376">
        <f t="shared" si="99"/>
        <v>0.79680899999993926</v>
      </c>
    </row>
    <row r="6377" spans="1:4" x14ac:dyDescent="0.2">
      <c r="A6377" s="4">
        <v>43338.166666666664</v>
      </c>
      <c r="B6377">
        <v>2722.6090439999998</v>
      </c>
      <c r="C6377">
        <v>2723.4044250000002</v>
      </c>
      <c r="D6377">
        <f t="shared" si="99"/>
        <v>0.79538100000036138</v>
      </c>
    </row>
    <row r="6378" spans="1:4" x14ac:dyDescent="0.2">
      <c r="A6378" s="4">
        <v>43338.208333333336</v>
      </c>
      <c r="B6378">
        <v>2722.6068</v>
      </c>
      <c r="C6378">
        <v>2723.4052409999999</v>
      </c>
      <c r="D6378">
        <f t="shared" si="99"/>
        <v>0.79844099999991158</v>
      </c>
    </row>
    <row r="6379" spans="1:4" x14ac:dyDescent="0.2">
      <c r="A6379" s="4">
        <v>43338.25</v>
      </c>
      <c r="B6379">
        <v>2722.6076159999998</v>
      </c>
      <c r="C6379">
        <v>2723.403405</v>
      </c>
      <c r="D6379">
        <f t="shared" si="99"/>
        <v>0.79578900000024078</v>
      </c>
    </row>
    <row r="6380" spans="1:4" x14ac:dyDescent="0.2">
      <c r="A6380" s="4">
        <v>43338.291666666664</v>
      </c>
      <c r="B6380">
        <v>2722.605372</v>
      </c>
      <c r="C6380">
        <v>2723.4027930000002</v>
      </c>
      <c r="D6380">
        <f t="shared" si="99"/>
        <v>0.7974210000002131</v>
      </c>
    </row>
    <row r="6381" spans="1:4" x14ac:dyDescent="0.2">
      <c r="A6381" s="4">
        <v>43338.333333333336</v>
      </c>
      <c r="B6381">
        <v>2722.60374</v>
      </c>
      <c r="C6381">
        <v>2723.3994269999998</v>
      </c>
      <c r="D6381">
        <f t="shared" si="99"/>
        <v>0.79568699999981618</v>
      </c>
    </row>
    <row r="6382" spans="1:4" x14ac:dyDescent="0.2">
      <c r="A6382" s="4">
        <v>43338.375</v>
      </c>
      <c r="B6382">
        <v>2722.603638</v>
      </c>
      <c r="C6382">
        <v>2723.3994269999998</v>
      </c>
      <c r="D6382">
        <f t="shared" si="99"/>
        <v>0.79578899999978603</v>
      </c>
    </row>
    <row r="6383" spans="1:4" x14ac:dyDescent="0.2">
      <c r="A6383" s="4">
        <v>43338.416666666664</v>
      </c>
      <c r="B6383">
        <v>2722.602007</v>
      </c>
      <c r="C6383">
        <v>2723.3992229999999</v>
      </c>
      <c r="D6383">
        <f t="shared" si="99"/>
        <v>0.79721599999993487</v>
      </c>
    </row>
    <row r="6384" spans="1:4" x14ac:dyDescent="0.2">
      <c r="A6384" s="4">
        <v>43338.458333333336</v>
      </c>
      <c r="B6384">
        <v>2722.6009869999998</v>
      </c>
      <c r="C6384">
        <v>2723.3974899999998</v>
      </c>
      <c r="D6384">
        <f t="shared" si="99"/>
        <v>0.79650300000002972</v>
      </c>
    </row>
    <row r="6385" spans="1:4" x14ac:dyDescent="0.2">
      <c r="A6385" s="4">
        <v>43338.5</v>
      </c>
      <c r="B6385">
        <v>2722.5997630000002</v>
      </c>
      <c r="C6385">
        <v>2723.3980000000001</v>
      </c>
      <c r="D6385">
        <f t="shared" si="99"/>
        <v>0.79823699999997189</v>
      </c>
    </row>
    <row r="6386" spans="1:4" x14ac:dyDescent="0.2">
      <c r="A6386" s="4">
        <v>43338.541666666664</v>
      </c>
      <c r="B6386">
        <v>2722.600375</v>
      </c>
      <c r="C6386">
        <v>2723.396878</v>
      </c>
      <c r="D6386">
        <f t="shared" si="99"/>
        <v>0.79650300000002972</v>
      </c>
    </row>
    <row r="6387" spans="1:4" x14ac:dyDescent="0.2">
      <c r="A6387" s="4">
        <v>43338.583333333336</v>
      </c>
      <c r="B6387">
        <v>2722.598947</v>
      </c>
      <c r="C6387">
        <v>2723.3966740000001</v>
      </c>
      <c r="D6387">
        <f t="shared" si="99"/>
        <v>0.79772700000012264</v>
      </c>
    </row>
    <row r="6388" spans="1:4" x14ac:dyDescent="0.2">
      <c r="A6388" s="4">
        <v>43338.625</v>
      </c>
      <c r="B6388">
        <v>2722.6010889999998</v>
      </c>
      <c r="C6388">
        <v>2723.400447</v>
      </c>
      <c r="D6388">
        <f t="shared" si="99"/>
        <v>0.79935800000021118</v>
      </c>
    </row>
    <row r="6389" spans="1:4" x14ac:dyDescent="0.2">
      <c r="A6389" s="4">
        <v>43338.666666666664</v>
      </c>
      <c r="B6389">
        <v>2722.6025159999999</v>
      </c>
      <c r="C6389">
        <v>2723.3978980000002</v>
      </c>
      <c r="D6389">
        <f t="shared" si="99"/>
        <v>0.79538200000024517</v>
      </c>
    </row>
    <row r="6390" spans="1:4" x14ac:dyDescent="0.2">
      <c r="A6390" s="4">
        <v>43338.708333333336</v>
      </c>
      <c r="B6390">
        <v>2722.600477</v>
      </c>
      <c r="C6390">
        <v>2723.3992229999999</v>
      </c>
      <c r="D6390">
        <f t="shared" si="99"/>
        <v>0.79874599999993734</v>
      </c>
    </row>
    <row r="6391" spans="1:4" x14ac:dyDescent="0.2">
      <c r="A6391" s="4">
        <v>43338.75</v>
      </c>
      <c r="B6391">
        <v>2722.603842</v>
      </c>
      <c r="C6391">
        <v>2723.401773</v>
      </c>
      <c r="D6391">
        <f t="shared" si="99"/>
        <v>0.79793100000006234</v>
      </c>
    </row>
    <row r="6392" spans="1:4" x14ac:dyDescent="0.2">
      <c r="A6392" s="4">
        <v>43338.791666666664</v>
      </c>
      <c r="B6392">
        <v>2722.6031280000002</v>
      </c>
      <c r="C6392">
        <v>2723.4028950000002</v>
      </c>
      <c r="D6392">
        <f t="shared" si="99"/>
        <v>0.79976699999997436</v>
      </c>
    </row>
    <row r="6393" spans="1:4" x14ac:dyDescent="0.2">
      <c r="A6393" s="4">
        <v>43338.833333333336</v>
      </c>
      <c r="B6393">
        <v>2722.6040459999999</v>
      </c>
      <c r="C6393">
        <v>2723.4083009999999</v>
      </c>
      <c r="D6393">
        <f t="shared" si="99"/>
        <v>0.80425500000001193</v>
      </c>
    </row>
    <row r="6394" spans="1:4" x14ac:dyDescent="0.2">
      <c r="A6394" s="4">
        <v>43338.875</v>
      </c>
      <c r="B6394">
        <v>2722.6125120000002</v>
      </c>
      <c r="C6394">
        <v>2723.4139100000002</v>
      </c>
      <c r="D6394">
        <f t="shared" si="99"/>
        <v>0.80139800000006289</v>
      </c>
    </row>
    <row r="6395" spans="1:4" x14ac:dyDescent="0.2">
      <c r="A6395" s="4">
        <v>43338.916666666664</v>
      </c>
      <c r="B6395">
        <v>2722.6174070000002</v>
      </c>
      <c r="C6395">
        <v>2723.4199279999998</v>
      </c>
      <c r="D6395">
        <f t="shared" si="99"/>
        <v>0.80252099999961501</v>
      </c>
    </row>
    <row r="6396" spans="1:4" x14ac:dyDescent="0.2">
      <c r="A6396" s="4">
        <v>43338.958333333336</v>
      </c>
      <c r="B6396">
        <v>2722.6192430000001</v>
      </c>
      <c r="C6396">
        <v>2723.4189080000001</v>
      </c>
      <c r="D6396">
        <f t="shared" si="99"/>
        <v>0.79966500000000451</v>
      </c>
    </row>
    <row r="6397" spans="1:4" x14ac:dyDescent="0.2">
      <c r="A6397" s="4">
        <v>43339</v>
      </c>
      <c r="B6397">
        <v>2722.6153680000002</v>
      </c>
      <c r="C6397">
        <v>2723.414624</v>
      </c>
      <c r="D6397">
        <f t="shared" si="99"/>
        <v>0.79925599999978658</v>
      </c>
    </row>
    <row r="6398" spans="1:4" x14ac:dyDescent="0.2">
      <c r="A6398" s="4">
        <v>43339.041666666664</v>
      </c>
      <c r="B6398">
        <v>2722.6156729999998</v>
      </c>
      <c r="C6398">
        <v>2723.4185000000002</v>
      </c>
      <c r="D6398">
        <f t="shared" si="99"/>
        <v>0.80282700000043405</v>
      </c>
    </row>
    <row r="6399" spans="1:4" x14ac:dyDescent="0.2">
      <c r="A6399" s="4">
        <v>43339.083333333336</v>
      </c>
      <c r="B6399">
        <v>2722.619651</v>
      </c>
      <c r="C6399">
        <v>2723.4212539999999</v>
      </c>
      <c r="D6399">
        <f t="shared" si="99"/>
        <v>0.80160299999988638</v>
      </c>
    </row>
    <row r="6400" spans="1:4" x14ac:dyDescent="0.2">
      <c r="A6400" s="4">
        <v>43339.125</v>
      </c>
      <c r="B6400">
        <v>2722.6172029999998</v>
      </c>
      <c r="C6400">
        <v>2723.420846</v>
      </c>
      <c r="D6400">
        <f t="shared" si="99"/>
        <v>0.80364300000019284</v>
      </c>
    </row>
    <row r="6401" spans="1:4" x14ac:dyDescent="0.2">
      <c r="A6401" s="4">
        <v>43339.166666666664</v>
      </c>
      <c r="B6401">
        <v>2722.6160810000001</v>
      </c>
      <c r="C6401">
        <v>2723.4197239999999</v>
      </c>
      <c r="D6401">
        <f t="shared" si="99"/>
        <v>0.80364299999973809</v>
      </c>
    </row>
    <row r="6402" spans="1:4" x14ac:dyDescent="0.2">
      <c r="A6402" s="4">
        <v>43339.208333333336</v>
      </c>
      <c r="B6402">
        <v>2722.6160810000001</v>
      </c>
      <c r="C6402">
        <v>2723.419112</v>
      </c>
      <c r="D6402">
        <f t="shared" si="99"/>
        <v>0.803030999999919</v>
      </c>
    </row>
    <row r="6403" spans="1:4" x14ac:dyDescent="0.2">
      <c r="A6403" s="4">
        <v>43339.25</v>
      </c>
      <c r="B6403">
        <v>2722.6168969999999</v>
      </c>
      <c r="C6403">
        <v>2723.4204380000001</v>
      </c>
      <c r="D6403">
        <f t="shared" ref="D6403:D6466" si="100">C6403-B6403</f>
        <v>0.80354100000022299</v>
      </c>
    </row>
    <row r="6404" spans="1:4" x14ac:dyDescent="0.2">
      <c r="A6404" s="4">
        <v>43339.291666666664</v>
      </c>
      <c r="B6404">
        <v>2722.6161830000001</v>
      </c>
      <c r="C6404">
        <v>2723.419214</v>
      </c>
      <c r="D6404">
        <f t="shared" si="100"/>
        <v>0.803030999999919</v>
      </c>
    </row>
    <row r="6405" spans="1:4" x14ac:dyDescent="0.2">
      <c r="A6405" s="4">
        <v>43339.333333333336</v>
      </c>
      <c r="B6405">
        <v>2722.6168969999999</v>
      </c>
      <c r="C6405">
        <v>2723.4199279999998</v>
      </c>
      <c r="D6405">
        <f t="shared" si="100"/>
        <v>0.803030999999919</v>
      </c>
    </row>
    <row r="6406" spans="1:4" x14ac:dyDescent="0.2">
      <c r="A6406" s="4">
        <v>43339.375</v>
      </c>
      <c r="B6406">
        <v>2722.618121</v>
      </c>
      <c r="C6406">
        <v>2723.420744</v>
      </c>
      <c r="D6406">
        <f t="shared" si="100"/>
        <v>0.80262300000003961</v>
      </c>
    </row>
    <row r="6407" spans="1:4" x14ac:dyDescent="0.2">
      <c r="A6407" s="4">
        <v>43339.416666666664</v>
      </c>
      <c r="B6407">
        <v>2722.622813</v>
      </c>
      <c r="C6407">
        <v>2723.424008</v>
      </c>
      <c r="D6407">
        <f t="shared" si="100"/>
        <v>0.80119500000000698</v>
      </c>
    </row>
    <row r="6408" spans="1:4" x14ac:dyDescent="0.2">
      <c r="A6408" s="4">
        <v>43339.458333333336</v>
      </c>
      <c r="B6408">
        <v>2722.6267910000001</v>
      </c>
      <c r="C6408">
        <v>2723.4291069999999</v>
      </c>
      <c r="D6408">
        <f t="shared" si="100"/>
        <v>0.80231599999979153</v>
      </c>
    </row>
    <row r="6409" spans="1:4" x14ac:dyDescent="0.2">
      <c r="A6409" s="4">
        <v>43339.5</v>
      </c>
      <c r="B6409">
        <v>2722.625669</v>
      </c>
      <c r="C6409">
        <v>2723.4285970000001</v>
      </c>
      <c r="D6409">
        <f t="shared" si="100"/>
        <v>0.80292800000006537</v>
      </c>
    </row>
    <row r="6410" spans="1:4" x14ac:dyDescent="0.2">
      <c r="A6410" s="4">
        <v>43339.541666666664</v>
      </c>
      <c r="B6410">
        <v>2722.6259749999999</v>
      </c>
      <c r="C6410">
        <v>2723.428801</v>
      </c>
      <c r="D6410">
        <f t="shared" si="100"/>
        <v>0.80282600000009552</v>
      </c>
    </row>
    <row r="6411" spans="1:4" x14ac:dyDescent="0.2">
      <c r="A6411" s="4">
        <v>43339.583333333336</v>
      </c>
      <c r="B6411">
        <v>2722.6259749999999</v>
      </c>
      <c r="C6411">
        <v>2723.4295149999998</v>
      </c>
      <c r="D6411">
        <f t="shared" si="100"/>
        <v>0.80353999999988446</v>
      </c>
    </row>
    <row r="6412" spans="1:4" x14ac:dyDescent="0.2">
      <c r="A6412" s="4">
        <v>43339.625</v>
      </c>
      <c r="B6412">
        <v>2722.6251590000002</v>
      </c>
      <c r="C6412">
        <v>2723.427475</v>
      </c>
      <c r="D6412">
        <f t="shared" si="100"/>
        <v>0.80231599999979153</v>
      </c>
    </row>
    <row r="6413" spans="1:4" x14ac:dyDescent="0.2">
      <c r="A6413" s="4">
        <v>43339.666666666664</v>
      </c>
      <c r="B6413">
        <v>2722.6251590000002</v>
      </c>
      <c r="C6413">
        <v>2723.4266590000002</v>
      </c>
      <c r="D6413">
        <f t="shared" si="100"/>
        <v>0.80150000000003274</v>
      </c>
    </row>
    <row r="6414" spans="1:4" x14ac:dyDescent="0.2">
      <c r="A6414" s="4">
        <v>43339.708333333336</v>
      </c>
      <c r="B6414">
        <v>2722.6260769999999</v>
      </c>
      <c r="C6414">
        <v>2723.4261489999999</v>
      </c>
      <c r="D6414">
        <f t="shared" si="100"/>
        <v>0.80007200000000012</v>
      </c>
    </row>
    <row r="6415" spans="1:4" x14ac:dyDescent="0.2">
      <c r="A6415" s="4">
        <v>43339.75</v>
      </c>
      <c r="B6415">
        <v>2722.6238330000001</v>
      </c>
      <c r="C6415">
        <v>2723.427373</v>
      </c>
      <c r="D6415">
        <f t="shared" si="100"/>
        <v>0.80353999999988446</v>
      </c>
    </row>
    <row r="6416" spans="1:4" x14ac:dyDescent="0.2">
      <c r="A6416" s="4">
        <v>43339.791666666664</v>
      </c>
      <c r="B6416">
        <v>2722.6216909999998</v>
      </c>
      <c r="C6416">
        <v>2723.4255370000001</v>
      </c>
      <c r="D6416">
        <f t="shared" si="100"/>
        <v>0.80384600000024875</v>
      </c>
    </row>
    <row r="6417" spans="1:4" x14ac:dyDescent="0.2">
      <c r="A6417" s="4">
        <v>43339.833333333336</v>
      </c>
      <c r="B6417">
        <v>2722.6184269999999</v>
      </c>
      <c r="C6417">
        <v>2723.420948</v>
      </c>
      <c r="D6417">
        <f t="shared" si="100"/>
        <v>0.80252100000006976</v>
      </c>
    </row>
    <row r="6418" spans="1:4" x14ac:dyDescent="0.2">
      <c r="A6418" s="4">
        <v>43339.875</v>
      </c>
      <c r="B6418">
        <v>2722.6140420000002</v>
      </c>
      <c r="C6418">
        <v>2723.4172760000001</v>
      </c>
      <c r="D6418">
        <f t="shared" si="100"/>
        <v>0.80323399999997491</v>
      </c>
    </row>
    <row r="6419" spans="1:4" x14ac:dyDescent="0.2">
      <c r="A6419" s="4">
        <v>43339.916666666664</v>
      </c>
      <c r="B6419">
        <v>2722.6116959999999</v>
      </c>
      <c r="C6419">
        <v>2723.416256</v>
      </c>
      <c r="D6419">
        <f t="shared" si="100"/>
        <v>0.80456000000003769</v>
      </c>
    </row>
    <row r="6420" spans="1:4" x14ac:dyDescent="0.2">
      <c r="A6420" s="4">
        <v>43339.958333333336</v>
      </c>
      <c r="B6420">
        <v>2722.6112880000001</v>
      </c>
      <c r="C6420">
        <v>2723.4167659999998</v>
      </c>
      <c r="D6420">
        <f t="shared" si="100"/>
        <v>0.80547799999976633</v>
      </c>
    </row>
    <row r="6421" spans="1:4" x14ac:dyDescent="0.2">
      <c r="A6421" s="4">
        <v>43340</v>
      </c>
      <c r="B6421">
        <v>2722.6124100000002</v>
      </c>
      <c r="C6421">
        <v>2723.4203360000001</v>
      </c>
      <c r="D6421">
        <f t="shared" si="100"/>
        <v>0.80792599999995218</v>
      </c>
    </row>
    <row r="6422" spans="1:4" x14ac:dyDescent="0.2">
      <c r="A6422" s="4">
        <v>43340.041666666664</v>
      </c>
      <c r="B6422">
        <v>2722.6150619999999</v>
      </c>
      <c r="C6422">
        <v>2723.4218660000001</v>
      </c>
      <c r="D6422">
        <f t="shared" si="100"/>
        <v>0.80680400000028385</v>
      </c>
    </row>
    <row r="6423" spans="1:4" x14ac:dyDescent="0.2">
      <c r="A6423" s="4">
        <v>43340.083333333336</v>
      </c>
      <c r="B6423">
        <v>2722.6149599999999</v>
      </c>
      <c r="C6423">
        <v>2723.4219680000001</v>
      </c>
      <c r="D6423">
        <f t="shared" si="100"/>
        <v>0.80700800000022355</v>
      </c>
    </row>
    <row r="6424" spans="1:4" x14ac:dyDescent="0.2">
      <c r="A6424" s="4">
        <v>43340.125</v>
      </c>
      <c r="B6424">
        <v>2722.6128180000001</v>
      </c>
      <c r="C6424">
        <v>2723.4204380000001</v>
      </c>
      <c r="D6424">
        <f t="shared" si="100"/>
        <v>0.80762000000004264</v>
      </c>
    </row>
    <row r="6425" spans="1:4" x14ac:dyDescent="0.2">
      <c r="A6425" s="4">
        <v>43340.166666666664</v>
      </c>
      <c r="B6425">
        <v>2722.61445</v>
      </c>
      <c r="C6425">
        <v>2723.4203360000001</v>
      </c>
      <c r="D6425">
        <f t="shared" si="100"/>
        <v>0.80588600000010047</v>
      </c>
    </row>
    <row r="6426" spans="1:4" x14ac:dyDescent="0.2">
      <c r="A6426" s="4">
        <v>43340.208333333336</v>
      </c>
      <c r="B6426">
        <v>2722.6143480000001</v>
      </c>
      <c r="C6426">
        <v>2723.4201320000002</v>
      </c>
      <c r="D6426">
        <f t="shared" si="100"/>
        <v>0.80578400000013062</v>
      </c>
    </row>
    <row r="6427" spans="1:4" x14ac:dyDescent="0.2">
      <c r="A6427" s="4">
        <v>43340.25</v>
      </c>
      <c r="B6427">
        <v>2722.6148579999999</v>
      </c>
      <c r="C6427">
        <v>2723.420846</v>
      </c>
      <c r="D6427">
        <f t="shared" si="100"/>
        <v>0.80598800000007031</v>
      </c>
    </row>
    <row r="6428" spans="1:4" x14ac:dyDescent="0.2">
      <c r="A6428" s="4">
        <v>43340.291666666664</v>
      </c>
      <c r="B6428">
        <v>2722.6127160000001</v>
      </c>
      <c r="C6428">
        <v>2723.4173780000001</v>
      </c>
      <c r="D6428">
        <f t="shared" si="100"/>
        <v>0.80466200000000754</v>
      </c>
    </row>
    <row r="6429" spans="1:4" x14ac:dyDescent="0.2">
      <c r="A6429" s="4">
        <v>43340.333333333336</v>
      </c>
      <c r="B6429">
        <v>2722.6161830000001</v>
      </c>
      <c r="C6429">
        <v>2723.419214</v>
      </c>
      <c r="D6429">
        <f t="shared" si="100"/>
        <v>0.803030999999919</v>
      </c>
    </row>
    <row r="6430" spans="1:4" x14ac:dyDescent="0.2">
      <c r="A6430" s="4">
        <v>43340.375</v>
      </c>
      <c r="B6430">
        <v>2722.6159790000002</v>
      </c>
      <c r="C6430">
        <v>2723.4198259999998</v>
      </c>
      <c r="D6430">
        <f t="shared" si="100"/>
        <v>0.80384699999967779</v>
      </c>
    </row>
    <row r="6431" spans="1:4" x14ac:dyDescent="0.2">
      <c r="A6431" s="4">
        <v>43340.416666666664</v>
      </c>
      <c r="B6431">
        <v>2722.6157750000002</v>
      </c>
      <c r="C6431">
        <v>2723.4214579999998</v>
      </c>
      <c r="D6431">
        <f t="shared" si="100"/>
        <v>0.80568299999958981</v>
      </c>
    </row>
    <row r="6432" spans="1:4" x14ac:dyDescent="0.2">
      <c r="A6432" s="4">
        <v>43340.458333333336</v>
      </c>
      <c r="B6432">
        <v>2722.6149599999999</v>
      </c>
      <c r="C6432">
        <v>2723.4197239999999</v>
      </c>
      <c r="D6432">
        <f t="shared" si="100"/>
        <v>0.80476399999997739</v>
      </c>
    </row>
    <row r="6433" spans="1:4" x14ac:dyDescent="0.2">
      <c r="A6433" s="4">
        <v>43340.5</v>
      </c>
      <c r="B6433">
        <v>2722.6177130000001</v>
      </c>
      <c r="C6433">
        <v>2723.4203360000001</v>
      </c>
      <c r="D6433">
        <f t="shared" si="100"/>
        <v>0.80262300000003961</v>
      </c>
    </row>
    <row r="6434" spans="1:4" x14ac:dyDescent="0.2">
      <c r="A6434" s="4">
        <v>43340.541666666664</v>
      </c>
      <c r="B6434">
        <v>2722.6147559999999</v>
      </c>
      <c r="C6434">
        <v>2723.419316</v>
      </c>
      <c r="D6434">
        <f t="shared" si="100"/>
        <v>0.80456000000003769</v>
      </c>
    </row>
    <row r="6435" spans="1:4" x14ac:dyDescent="0.2">
      <c r="A6435" s="4">
        <v>43340.583333333336</v>
      </c>
      <c r="B6435">
        <v>2722.6123080000002</v>
      </c>
      <c r="C6435">
        <v>2723.414522</v>
      </c>
      <c r="D6435">
        <f t="shared" si="100"/>
        <v>0.80221399999982168</v>
      </c>
    </row>
    <row r="6436" spans="1:4" x14ac:dyDescent="0.2">
      <c r="A6436" s="4">
        <v>43340.625</v>
      </c>
      <c r="B6436">
        <v>2722.6143480000001</v>
      </c>
      <c r="C6436">
        <v>2723.4172760000001</v>
      </c>
      <c r="D6436">
        <f t="shared" si="100"/>
        <v>0.80292800000006537</v>
      </c>
    </row>
    <row r="6437" spans="1:4" x14ac:dyDescent="0.2">
      <c r="A6437" s="4">
        <v>43340.666666666664</v>
      </c>
      <c r="B6437">
        <v>2722.6109820000001</v>
      </c>
      <c r="C6437">
        <v>2723.4157460000001</v>
      </c>
      <c r="D6437">
        <f t="shared" si="100"/>
        <v>0.80476399999997739</v>
      </c>
    </row>
    <row r="6438" spans="1:4" x14ac:dyDescent="0.2">
      <c r="A6438" s="4">
        <v>43340.708333333336</v>
      </c>
      <c r="B6438">
        <v>2722.614552</v>
      </c>
      <c r="C6438">
        <v>2723.414624</v>
      </c>
      <c r="D6438">
        <f t="shared" si="100"/>
        <v>0.80007200000000012</v>
      </c>
    </row>
    <row r="6439" spans="1:4" x14ac:dyDescent="0.2">
      <c r="A6439" s="4">
        <v>43340.75</v>
      </c>
      <c r="B6439">
        <v>2722.6106759999998</v>
      </c>
      <c r="C6439">
        <v>2723.4091170000002</v>
      </c>
      <c r="D6439">
        <f t="shared" si="100"/>
        <v>0.79844100000036633</v>
      </c>
    </row>
    <row r="6440" spans="1:4" x14ac:dyDescent="0.2">
      <c r="A6440" s="4">
        <v>43340.791666666664</v>
      </c>
      <c r="B6440">
        <v>2722.6072079999999</v>
      </c>
      <c r="C6440">
        <v>2723.4058530000002</v>
      </c>
      <c r="D6440">
        <f t="shared" si="100"/>
        <v>0.79864500000030603</v>
      </c>
    </row>
    <row r="6441" spans="1:4" x14ac:dyDescent="0.2">
      <c r="A6441" s="4">
        <v>43340.833333333336</v>
      </c>
      <c r="B6441">
        <v>2722.5990489999999</v>
      </c>
      <c r="C6441">
        <v>2723.3993249999999</v>
      </c>
      <c r="D6441">
        <f t="shared" si="100"/>
        <v>0.80027599999993981</v>
      </c>
    </row>
    <row r="6442" spans="1:4" x14ac:dyDescent="0.2">
      <c r="A6442" s="4">
        <v>43340.875</v>
      </c>
      <c r="B6442">
        <v>2722.600375</v>
      </c>
      <c r="C6442">
        <v>2723.3981020000001</v>
      </c>
      <c r="D6442">
        <f t="shared" si="100"/>
        <v>0.79772700000012264</v>
      </c>
    </row>
    <row r="6443" spans="1:4" x14ac:dyDescent="0.2">
      <c r="A6443" s="4">
        <v>43340.916666666664</v>
      </c>
      <c r="B6443">
        <v>2722.597213</v>
      </c>
      <c r="C6443">
        <v>2723.3961640000002</v>
      </c>
      <c r="D6443">
        <f t="shared" si="100"/>
        <v>0.79895100000021557</v>
      </c>
    </row>
    <row r="6444" spans="1:4" x14ac:dyDescent="0.2">
      <c r="A6444" s="4">
        <v>43340.958333333336</v>
      </c>
      <c r="B6444">
        <v>2722.598743</v>
      </c>
      <c r="C6444">
        <v>2723.3961640000002</v>
      </c>
      <c r="D6444">
        <f t="shared" si="100"/>
        <v>0.7974210000002131</v>
      </c>
    </row>
    <row r="6445" spans="1:4" x14ac:dyDescent="0.2">
      <c r="A6445" s="4">
        <v>43341</v>
      </c>
      <c r="B6445">
        <v>2722.5963969999998</v>
      </c>
      <c r="C6445">
        <v>2723.395552</v>
      </c>
      <c r="D6445">
        <f t="shared" si="100"/>
        <v>0.79915500000015527</v>
      </c>
    </row>
    <row r="6446" spans="1:4" x14ac:dyDescent="0.2">
      <c r="A6446" s="4">
        <v>43341.041666666664</v>
      </c>
      <c r="B6446">
        <v>2722.6010889999998</v>
      </c>
      <c r="C6446">
        <v>2723.4008549999999</v>
      </c>
      <c r="D6446">
        <f t="shared" si="100"/>
        <v>0.79976600000009057</v>
      </c>
    </row>
    <row r="6447" spans="1:4" x14ac:dyDescent="0.2">
      <c r="A6447" s="4">
        <v>43341.083333333336</v>
      </c>
      <c r="B6447">
        <v>2722.6008849999998</v>
      </c>
      <c r="C6447">
        <v>2723.4023849999999</v>
      </c>
      <c r="D6447">
        <f t="shared" si="100"/>
        <v>0.80150000000003274</v>
      </c>
    </row>
    <row r="6448" spans="1:4" x14ac:dyDescent="0.2">
      <c r="A6448" s="4">
        <v>43341.125</v>
      </c>
      <c r="B6448">
        <v>2722.603944</v>
      </c>
      <c r="C6448">
        <v>2723.4054449999999</v>
      </c>
      <c r="D6448">
        <f t="shared" si="100"/>
        <v>0.80150099999991653</v>
      </c>
    </row>
    <row r="6449" spans="1:4" x14ac:dyDescent="0.2">
      <c r="A6449" s="4">
        <v>43341.166666666664</v>
      </c>
      <c r="B6449">
        <v>2722.6047600000002</v>
      </c>
      <c r="C6449">
        <v>2723.4073830000002</v>
      </c>
      <c r="D6449">
        <f t="shared" si="100"/>
        <v>0.80262300000003961</v>
      </c>
    </row>
    <row r="6450" spans="1:4" x14ac:dyDescent="0.2">
      <c r="A6450" s="4">
        <v>43341.208333333336</v>
      </c>
      <c r="B6450">
        <v>2722.6055759999999</v>
      </c>
      <c r="C6450">
        <v>2723.4072809999998</v>
      </c>
      <c r="D6450">
        <f t="shared" si="100"/>
        <v>0.80170499999985623</v>
      </c>
    </row>
    <row r="6451" spans="1:4" x14ac:dyDescent="0.2">
      <c r="A6451" s="4">
        <v>43341.25</v>
      </c>
      <c r="B6451">
        <v>2722.6058819999998</v>
      </c>
      <c r="C6451">
        <v>2723.4072809999998</v>
      </c>
      <c r="D6451">
        <f t="shared" si="100"/>
        <v>0.80139899999994668</v>
      </c>
    </row>
    <row r="6452" spans="1:4" x14ac:dyDescent="0.2">
      <c r="A6452" s="4">
        <v>43341.291666666664</v>
      </c>
      <c r="B6452">
        <v>2722.6042499999999</v>
      </c>
      <c r="C6452">
        <v>2723.4053429999999</v>
      </c>
      <c r="D6452">
        <f t="shared" si="100"/>
        <v>0.80109300000003714</v>
      </c>
    </row>
    <row r="6453" spans="1:4" x14ac:dyDescent="0.2">
      <c r="A6453" s="4">
        <v>43341.333333333336</v>
      </c>
      <c r="B6453">
        <v>2722.6043519999998</v>
      </c>
      <c r="C6453">
        <v>2723.4045270000001</v>
      </c>
      <c r="D6453">
        <f t="shared" si="100"/>
        <v>0.8001750000003085</v>
      </c>
    </row>
    <row r="6454" spans="1:4" x14ac:dyDescent="0.2">
      <c r="A6454" s="4">
        <v>43341.375</v>
      </c>
      <c r="B6454">
        <v>2722.6050660000001</v>
      </c>
      <c r="C6454">
        <v>2723.4060570000001</v>
      </c>
      <c r="D6454">
        <f t="shared" si="100"/>
        <v>0.80099100000006729</v>
      </c>
    </row>
    <row r="6455" spans="1:4" x14ac:dyDescent="0.2">
      <c r="A6455" s="4">
        <v>43341.416666666664</v>
      </c>
      <c r="B6455">
        <v>2722.6062900000002</v>
      </c>
      <c r="C6455">
        <v>2723.4084029999999</v>
      </c>
      <c r="D6455">
        <f t="shared" si="100"/>
        <v>0.80211299999973562</v>
      </c>
    </row>
    <row r="6456" spans="1:4" x14ac:dyDescent="0.2">
      <c r="A6456" s="4">
        <v>43341.458333333336</v>
      </c>
      <c r="B6456">
        <v>2722.6055759999999</v>
      </c>
      <c r="C6456">
        <v>2723.408199</v>
      </c>
      <c r="D6456">
        <f t="shared" si="100"/>
        <v>0.80262300000003961</v>
      </c>
    </row>
    <row r="6457" spans="1:4" x14ac:dyDescent="0.2">
      <c r="A6457" s="4">
        <v>43341.5</v>
      </c>
      <c r="B6457">
        <v>2722.6060859999998</v>
      </c>
      <c r="C6457">
        <v>2723.4078930000001</v>
      </c>
      <c r="D6457">
        <f t="shared" si="100"/>
        <v>0.80180700000028082</v>
      </c>
    </row>
    <row r="6458" spans="1:4" x14ac:dyDescent="0.2">
      <c r="A6458" s="4">
        <v>43341.541666666664</v>
      </c>
      <c r="B6458">
        <v>2722.6045559999998</v>
      </c>
      <c r="C6458">
        <v>2723.409627</v>
      </c>
      <c r="D6458">
        <f t="shared" si="100"/>
        <v>0.80507100000022547</v>
      </c>
    </row>
    <row r="6459" spans="1:4" x14ac:dyDescent="0.2">
      <c r="A6459" s="4">
        <v>43341.583333333336</v>
      </c>
      <c r="B6459">
        <v>2722.6044539999998</v>
      </c>
      <c r="C6459">
        <v>2723.4070769999998</v>
      </c>
      <c r="D6459">
        <f t="shared" si="100"/>
        <v>0.80262300000003961</v>
      </c>
    </row>
    <row r="6460" spans="1:4" x14ac:dyDescent="0.2">
      <c r="A6460" s="4">
        <v>43341.625</v>
      </c>
      <c r="B6460">
        <v>2722.6055759999999</v>
      </c>
      <c r="C6460">
        <v>2723.4074850000002</v>
      </c>
      <c r="D6460">
        <f t="shared" si="100"/>
        <v>0.80190900000025067</v>
      </c>
    </row>
    <row r="6461" spans="1:4" x14ac:dyDescent="0.2">
      <c r="A6461" s="4">
        <v>43341.666666666664</v>
      </c>
      <c r="B6461">
        <v>2722.6068</v>
      </c>
      <c r="C6461">
        <v>2723.4073830000002</v>
      </c>
      <c r="D6461">
        <f t="shared" si="100"/>
        <v>0.80058300000018789</v>
      </c>
    </row>
    <row r="6462" spans="1:4" x14ac:dyDescent="0.2">
      <c r="A6462" s="4">
        <v>43341.708333333336</v>
      </c>
      <c r="B6462">
        <v>2722.605372</v>
      </c>
      <c r="C6462">
        <v>2723.4083009999999</v>
      </c>
      <c r="D6462">
        <f t="shared" si="100"/>
        <v>0.80292899999994916</v>
      </c>
    </row>
    <row r="6463" spans="1:4" x14ac:dyDescent="0.2">
      <c r="A6463" s="4">
        <v>43341.75</v>
      </c>
      <c r="B6463">
        <v>2722.605372</v>
      </c>
      <c r="C6463">
        <v>2723.411055</v>
      </c>
      <c r="D6463">
        <f t="shared" si="100"/>
        <v>0.80568300000004456</v>
      </c>
    </row>
    <row r="6464" spans="1:4" x14ac:dyDescent="0.2">
      <c r="A6464" s="4">
        <v>43341.791666666664</v>
      </c>
      <c r="B6464">
        <v>2722.6028219999998</v>
      </c>
      <c r="C6464">
        <v>2723.4102389999998</v>
      </c>
      <c r="D6464">
        <f t="shared" si="100"/>
        <v>0.80741699999998673</v>
      </c>
    </row>
    <row r="6465" spans="1:4" x14ac:dyDescent="0.2">
      <c r="A6465" s="4">
        <v>43341.833333333336</v>
      </c>
      <c r="B6465">
        <v>2722.6059839999998</v>
      </c>
      <c r="C6465">
        <v>2723.4109530000001</v>
      </c>
      <c r="D6465">
        <f t="shared" si="100"/>
        <v>0.80496900000025562</v>
      </c>
    </row>
    <row r="6466" spans="1:4" x14ac:dyDescent="0.2">
      <c r="A6466" s="4">
        <v>43341.875</v>
      </c>
      <c r="B6466">
        <v>2722.6028219999998</v>
      </c>
      <c r="C6466">
        <v>2723.4099329999999</v>
      </c>
      <c r="D6466">
        <f t="shared" si="100"/>
        <v>0.80711100000007718</v>
      </c>
    </row>
    <row r="6467" spans="1:4" x14ac:dyDescent="0.2">
      <c r="A6467" s="4">
        <v>43341.916666666664</v>
      </c>
      <c r="B6467">
        <v>2722.603638</v>
      </c>
      <c r="C6467">
        <v>2723.4098309999999</v>
      </c>
      <c r="D6467">
        <f t="shared" ref="D6467:D6530" si="101">C6467-B6467</f>
        <v>0.8061929999998938</v>
      </c>
    </row>
    <row r="6468" spans="1:4" x14ac:dyDescent="0.2">
      <c r="A6468" s="4">
        <v>43341.958333333336</v>
      </c>
      <c r="B6468">
        <v>2722.6011910000002</v>
      </c>
      <c r="C6468">
        <v>2723.4089130000002</v>
      </c>
      <c r="D6468">
        <f t="shared" si="101"/>
        <v>0.80772200000001249</v>
      </c>
    </row>
    <row r="6469" spans="1:4" x14ac:dyDescent="0.2">
      <c r="A6469" s="4">
        <v>43342</v>
      </c>
      <c r="B6469">
        <v>2722.6041479999999</v>
      </c>
      <c r="C6469">
        <v>2723.4138079999998</v>
      </c>
      <c r="D6469">
        <f t="shared" si="101"/>
        <v>0.80965999999989435</v>
      </c>
    </row>
    <row r="6470" spans="1:4" x14ac:dyDescent="0.2">
      <c r="A6470" s="4">
        <v>43342.041666666664</v>
      </c>
      <c r="B6470">
        <v>2722.6028219999998</v>
      </c>
      <c r="C6470">
        <v>2723.4133999999999</v>
      </c>
      <c r="D6470">
        <f t="shared" si="101"/>
        <v>0.81057800000007774</v>
      </c>
    </row>
    <row r="6471" spans="1:4" x14ac:dyDescent="0.2">
      <c r="A6471" s="4">
        <v>43342.083333333336</v>
      </c>
      <c r="B6471">
        <v>2722.602007</v>
      </c>
      <c r="C6471">
        <v>2723.4108510000001</v>
      </c>
      <c r="D6471">
        <f t="shared" si="101"/>
        <v>0.80884400000013557</v>
      </c>
    </row>
    <row r="6472" spans="1:4" x14ac:dyDescent="0.2">
      <c r="A6472" s="4">
        <v>43342.125</v>
      </c>
      <c r="B6472">
        <v>2722.602414</v>
      </c>
      <c r="C6472">
        <v>2723.4118699999999</v>
      </c>
      <c r="D6472">
        <f t="shared" si="101"/>
        <v>0.80945599999995466</v>
      </c>
    </row>
    <row r="6473" spans="1:4" x14ac:dyDescent="0.2">
      <c r="A6473" s="4">
        <v>43342.166666666664</v>
      </c>
      <c r="B6473">
        <v>2722.5999670000001</v>
      </c>
      <c r="C6473">
        <v>2723.414522</v>
      </c>
      <c r="D6473">
        <f t="shared" si="101"/>
        <v>0.81455499999992753</v>
      </c>
    </row>
    <row r="6474" spans="1:4" x14ac:dyDescent="0.2">
      <c r="A6474" s="4">
        <v>43342.208333333336</v>
      </c>
      <c r="B6474">
        <v>2722.6055759999999</v>
      </c>
      <c r="C6474">
        <v>2723.4215600000002</v>
      </c>
      <c r="D6474">
        <f t="shared" si="101"/>
        <v>0.81598400000029869</v>
      </c>
    </row>
    <row r="6475" spans="1:4" x14ac:dyDescent="0.2">
      <c r="A6475" s="4">
        <v>43342.25</v>
      </c>
      <c r="B6475">
        <v>2722.6080240000001</v>
      </c>
      <c r="C6475">
        <v>2723.422172</v>
      </c>
      <c r="D6475">
        <f t="shared" si="101"/>
        <v>0.81414799999993193</v>
      </c>
    </row>
    <row r="6476" spans="1:4" x14ac:dyDescent="0.2">
      <c r="A6476" s="4">
        <v>43342.291666666664</v>
      </c>
      <c r="B6476">
        <v>2722.6074119999998</v>
      </c>
      <c r="C6476">
        <v>2723.422274</v>
      </c>
      <c r="D6476">
        <f t="shared" si="101"/>
        <v>0.81486200000017561</v>
      </c>
    </row>
    <row r="6477" spans="1:4" x14ac:dyDescent="0.2">
      <c r="A6477" s="4">
        <v>43342.333333333336</v>
      </c>
      <c r="B6477">
        <v>2722.6118999999999</v>
      </c>
      <c r="C6477">
        <v>2723.423906</v>
      </c>
      <c r="D6477">
        <f t="shared" si="101"/>
        <v>0.81200600000011036</v>
      </c>
    </row>
    <row r="6478" spans="1:4" x14ac:dyDescent="0.2">
      <c r="A6478" s="4">
        <v>43342.375</v>
      </c>
      <c r="B6478">
        <v>2722.6121039999998</v>
      </c>
      <c r="C6478">
        <v>2723.4244159999998</v>
      </c>
      <c r="D6478">
        <f t="shared" si="101"/>
        <v>0.81231200000001991</v>
      </c>
    </row>
    <row r="6479" spans="1:4" x14ac:dyDescent="0.2">
      <c r="A6479" s="4">
        <v>43342.416666666664</v>
      </c>
      <c r="B6479">
        <v>2722.6147559999999</v>
      </c>
      <c r="C6479">
        <v>2723.4284950000001</v>
      </c>
      <c r="D6479">
        <f t="shared" si="101"/>
        <v>0.81373900000016874</v>
      </c>
    </row>
    <row r="6480" spans="1:4" x14ac:dyDescent="0.2">
      <c r="A6480" s="4">
        <v>43342.458333333336</v>
      </c>
      <c r="B6480">
        <v>2722.6185289999999</v>
      </c>
      <c r="C6480">
        <v>2723.429005</v>
      </c>
      <c r="D6480">
        <f t="shared" si="101"/>
        <v>0.81047600000010789</v>
      </c>
    </row>
    <row r="6481" spans="1:4" x14ac:dyDescent="0.2">
      <c r="A6481" s="4">
        <v>43342.5</v>
      </c>
      <c r="B6481">
        <v>2722.622609</v>
      </c>
      <c r="C6481">
        <v>2723.4275769999999</v>
      </c>
      <c r="D6481">
        <f t="shared" si="101"/>
        <v>0.80496799999991708</v>
      </c>
    </row>
    <row r="6482" spans="1:4" x14ac:dyDescent="0.2">
      <c r="A6482" s="4">
        <v>43342.541666666664</v>
      </c>
      <c r="B6482">
        <v>2722.616591</v>
      </c>
      <c r="C6482">
        <v>2723.4280869999998</v>
      </c>
      <c r="D6482">
        <f t="shared" si="101"/>
        <v>0.81149599999980637</v>
      </c>
    </row>
    <row r="6483" spans="1:4" x14ac:dyDescent="0.2">
      <c r="A6483" s="4">
        <v>43342.583333333336</v>
      </c>
      <c r="B6483">
        <v>2722.61292</v>
      </c>
      <c r="C6483">
        <v>2723.4301270000001</v>
      </c>
      <c r="D6483">
        <f t="shared" si="101"/>
        <v>0.81720700000005309</v>
      </c>
    </row>
    <row r="6484" spans="1:4" x14ac:dyDescent="0.2">
      <c r="A6484" s="4">
        <v>43342.625</v>
      </c>
      <c r="B6484">
        <v>2722.6151639999998</v>
      </c>
      <c r="C6484">
        <v>2723.4275769999999</v>
      </c>
      <c r="D6484">
        <f t="shared" si="101"/>
        <v>0.81241300000010597</v>
      </c>
    </row>
    <row r="6485" spans="1:4" x14ac:dyDescent="0.2">
      <c r="A6485" s="4">
        <v>43342.666666666664</v>
      </c>
      <c r="B6485">
        <v>2722.6156729999998</v>
      </c>
      <c r="C6485">
        <v>2723.4297190000002</v>
      </c>
      <c r="D6485">
        <f t="shared" si="101"/>
        <v>0.81404600000041683</v>
      </c>
    </row>
    <row r="6486" spans="1:4" x14ac:dyDescent="0.2">
      <c r="A6486" s="4">
        <v>43342.708333333336</v>
      </c>
      <c r="B6486">
        <v>2722.6152659999998</v>
      </c>
      <c r="C6486">
        <v>2723.4296169999998</v>
      </c>
      <c r="D6486">
        <f t="shared" si="101"/>
        <v>0.81435099999998783</v>
      </c>
    </row>
    <row r="6487" spans="1:4" x14ac:dyDescent="0.2">
      <c r="A6487" s="4">
        <v>43342.75</v>
      </c>
      <c r="B6487">
        <v>2722.6167949999999</v>
      </c>
      <c r="C6487">
        <v>2723.4296169999998</v>
      </c>
      <c r="D6487">
        <f t="shared" si="101"/>
        <v>0.81282199999986915</v>
      </c>
    </row>
    <row r="6488" spans="1:4" x14ac:dyDescent="0.2">
      <c r="A6488" s="4">
        <v>43342.791666666664</v>
      </c>
      <c r="B6488">
        <v>2722.6147559999999</v>
      </c>
      <c r="C6488">
        <v>2723.4276789999999</v>
      </c>
      <c r="D6488">
        <f t="shared" si="101"/>
        <v>0.81292299999995521</v>
      </c>
    </row>
    <row r="6489" spans="1:4" x14ac:dyDescent="0.2">
      <c r="A6489" s="4">
        <v>43342.833333333336</v>
      </c>
      <c r="B6489">
        <v>2722.6088399999999</v>
      </c>
      <c r="C6489">
        <v>2723.422478</v>
      </c>
      <c r="D6489">
        <f t="shared" si="101"/>
        <v>0.81363800000008268</v>
      </c>
    </row>
    <row r="6490" spans="1:4" x14ac:dyDescent="0.2">
      <c r="A6490" s="4">
        <v>43342.875</v>
      </c>
      <c r="B6490">
        <v>2722.6087379999999</v>
      </c>
      <c r="C6490">
        <v>2723.420846</v>
      </c>
      <c r="D6490">
        <f t="shared" si="101"/>
        <v>0.81210800000008021</v>
      </c>
    </row>
    <row r="6491" spans="1:4" x14ac:dyDescent="0.2">
      <c r="A6491" s="4">
        <v>43342.916666666664</v>
      </c>
      <c r="B6491">
        <v>2722.6078200000002</v>
      </c>
      <c r="C6491">
        <v>2723.4210499999999</v>
      </c>
      <c r="D6491">
        <f t="shared" si="101"/>
        <v>0.81322999999974854</v>
      </c>
    </row>
    <row r="6492" spans="1:4" x14ac:dyDescent="0.2">
      <c r="A6492" s="4">
        <v>43342.958333333336</v>
      </c>
      <c r="B6492">
        <v>2722.6072079999999</v>
      </c>
      <c r="C6492">
        <v>2723.4255370000001</v>
      </c>
      <c r="D6492">
        <f t="shared" si="101"/>
        <v>0.81832900000017617</v>
      </c>
    </row>
    <row r="6493" spans="1:4" x14ac:dyDescent="0.2">
      <c r="A6493" s="4">
        <v>43343</v>
      </c>
      <c r="B6493">
        <v>2722.6135319999999</v>
      </c>
      <c r="C6493">
        <v>2723.4323709999999</v>
      </c>
      <c r="D6493">
        <f t="shared" si="101"/>
        <v>0.81883900000002541</v>
      </c>
    </row>
    <row r="6494" spans="1:4" x14ac:dyDescent="0.2">
      <c r="A6494" s="4">
        <v>43343.041666666664</v>
      </c>
      <c r="B6494">
        <v>2722.6141440000001</v>
      </c>
      <c r="C6494">
        <v>2723.4317590000001</v>
      </c>
      <c r="D6494">
        <f t="shared" si="101"/>
        <v>0.81761499999993248</v>
      </c>
    </row>
    <row r="6495" spans="1:4" x14ac:dyDescent="0.2">
      <c r="A6495" s="4">
        <v>43343.083333333336</v>
      </c>
      <c r="B6495">
        <v>2722.6120019999998</v>
      </c>
      <c r="C6495">
        <v>2723.4321669999999</v>
      </c>
      <c r="D6495">
        <f t="shared" si="101"/>
        <v>0.82016500000008818</v>
      </c>
    </row>
    <row r="6496" spans="1:4" x14ac:dyDescent="0.2">
      <c r="A6496" s="4">
        <v>43343.125</v>
      </c>
      <c r="B6496">
        <v>2722.6123080000002</v>
      </c>
      <c r="C6496">
        <v>2723.432065</v>
      </c>
      <c r="D6496">
        <f t="shared" si="101"/>
        <v>0.81975699999975404</v>
      </c>
    </row>
    <row r="6497" spans="1:4" x14ac:dyDescent="0.2">
      <c r="A6497" s="4">
        <v>43343.166666666664</v>
      </c>
      <c r="B6497">
        <v>2722.613124</v>
      </c>
      <c r="C6497">
        <v>2723.4341049999998</v>
      </c>
      <c r="D6497">
        <f t="shared" si="101"/>
        <v>0.82098099999984697</v>
      </c>
    </row>
    <row r="6498" spans="1:4" x14ac:dyDescent="0.2">
      <c r="A6498" s="4">
        <v>43343.208333333336</v>
      </c>
      <c r="B6498">
        <v>2722.6156729999998</v>
      </c>
      <c r="C6498">
        <v>2723.4373690000002</v>
      </c>
      <c r="D6498">
        <f t="shared" si="101"/>
        <v>0.82169600000042919</v>
      </c>
    </row>
    <row r="6499" spans="1:4" x14ac:dyDescent="0.2">
      <c r="A6499" s="4">
        <v>43343.25</v>
      </c>
      <c r="B6499">
        <v>2722.6162850000001</v>
      </c>
      <c r="C6499">
        <v>2723.4381840000001</v>
      </c>
      <c r="D6499">
        <f t="shared" si="101"/>
        <v>0.82189900000003036</v>
      </c>
    </row>
    <row r="6500" spans="1:4" x14ac:dyDescent="0.2">
      <c r="A6500" s="4">
        <v>43343.291666666664</v>
      </c>
      <c r="B6500">
        <v>2722.618019</v>
      </c>
      <c r="C6500">
        <v>2723.43849</v>
      </c>
      <c r="D6500">
        <f t="shared" si="101"/>
        <v>0.82047099999999773</v>
      </c>
    </row>
    <row r="6501" spans="1:4" x14ac:dyDescent="0.2">
      <c r="A6501" s="4">
        <v>43343.333333333336</v>
      </c>
      <c r="B6501">
        <v>2722.617917</v>
      </c>
      <c r="C6501">
        <v>2723.4391019999998</v>
      </c>
      <c r="D6501">
        <f t="shared" si="101"/>
        <v>0.82118499999978667</v>
      </c>
    </row>
    <row r="6502" spans="1:4" x14ac:dyDescent="0.2">
      <c r="A6502" s="4">
        <v>43343.375</v>
      </c>
      <c r="B6502">
        <v>2722.6189370000002</v>
      </c>
      <c r="C6502">
        <v>2723.44002</v>
      </c>
      <c r="D6502">
        <f t="shared" si="101"/>
        <v>0.82108299999981682</v>
      </c>
    </row>
    <row r="6503" spans="1:4" x14ac:dyDescent="0.2">
      <c r="A6503" s="4">
        <v>43343.416666666664</v>
      </c>
      <c r="B6503">
        <v>2722.6197529999999</v>
      </c>
      <c r="C6503">
        <v>2723.4419579999999</v>
      </c>
      <c r="D6503">
        <f t="shared" si="101"/>
        <v>0.8222049999999399</v>
      </c>
    </row>
    <row r="6504" spans="1:4" x14ac:dyDescent="0.2">
      <c r="A6504" s="4">
        <v>43343.458333333336</v>
      </c>
      <c r="B6504">
        <v>2722.6245469999999</v>
      </c>
      <c r="C6504">
        <v>2723.4436919999998</v>
      </c>
      <c r="D6504">
        <f t="shared" si="101"/>
        <v>0.81914499999993495</v>
      </c>
    </row>
    <row r="6505" spans="1:4" x14ac:dyDescent="0.2">
      <c r="A6505" s="4">
        <v>43343.5</v>
      </c>
      <c r="B6505">
        <v>2722.6230169999999</v>
      </c>
      <c r="C6505">
        <v>2723.44155</v>
      </c>
      <c r="D6505">
        <f t="shared" si="101"/>
        <v>0.81853300000011586</v>
      </c>
    </row>
    <row r="6506" spans="1:4" x14ac:dyDescent="0.2">
      <c r="A6506" s="4">
        <v>43343.541666666664</v>
      </c>
      <c r="B6506">
        <v>2722.6232209999998</v>
      </c>
      <c r="C6506">
        <v>2723.4456300000002</v>
      </c>
      <c r="D6506">
        <f t="shared" si="101"/>
        <v>0.82240900000033434</v>
      </c>
    </row>
    <row r="6507" spans="1:4" x14ac:dyDescent="0.2">
      <c r="A6507" s="4">
        <v>43343.583333333336</v>
      </c>
      <c r="B6507">
        <v>2722.616489</v>
      </c>
      <c r="C6507">
        <v>2723.4378790000001</v>
      </c>
      <c r="D6507">
        <f t="shared" si="101"/>
        <v>0.8213900000000649</v>
      </c>
    </row>
    <row r="6508" spans="1:4" x14ac:dyDescent="0.2">
      <c r="A6508" s="4">
        <v>43343.625</v>
      </c>
      <c r="B6508">
        <v>2722.6193450000001</v>
      </c>
      <c r="C6508">
        <v>2723.4360430000002</v>
      </c>
      <c r="D6508">
        <f t="shared" si="101"/>
        <v>0.81669800000008763</v>
      </c>
    </row>
    <row r="6509" spans="1:4" x14ac:dyDescent="0.2">
      <c r="A6509" s="4">
        <v>43343.666666666664</v>
      </c>
      <c r="B6509">
        <v>2722.616489</v>
      </c>
      <c r="C6509">
        <v>2723.4377770000001</v>
      </c>
      <c r="D6509">
        <f t="shared" si="101"/>
        <v>0.82128800000009505</v>
      </c>
    </row>
    <row r="6510" spans="1:4" x14ac:dyDescent="0.2">
      <c r="A6510" s="4">
        <v>43343.708333333336</v>
      </c>
      <c r="B6510">
        <v>2722.61445</v>
      </c>
      <c r="C6510">
        <v>2723.4352269999999</v>
      </c>
      <c r="D6510">
        <f t="shared" si="101"/>
        <v>0.82077699999990728</v>
      </c>
    </row>
    <row r="6511" spans="1:4" x14ac:dyDescent="0.2">
      <c r="A6511" s="4">
        <v>43343.75</v>
      </c>
      <c r="B6511">
        <v>2722.6134299999999</v>
      </c>
      <c r="C6511">
        <v>2723.4378790000001</v>
      </c>
      <c r="D6511">
        <f t="shared" si="101"/>
        <v>0.82444900000018606</v>
      </c>
    </row>
    <row r="6512" spans="1:4" x14ac:dyDescent="0.2">
      <c r="A6512" s="4">
        <v>43343.791666666664</v>
      </c>
      <c r="B6512">
        <v>2722.614552</v>
      </c>
      <c r="C6512">
        <v>2723.437981</v>
      </c>
      <c r="D6512">
        <f t="shared" si="101"/>
        <v>0.82342900000003283</v>
      </c>
    </row>
    <row r="6513" spans="1:4" x14ac:dyDescent="0.2">
      <c r="A6513" s="4">
        <v>43343.833333333336</v>
      </c>
      <c r="B6513">
        <v>2722.61445</v>
      </c>
      <c r="C6513">
        <v>2723.437981</v>
      </c>
      <c r="D6513">
        <f t="shared" si="101"/>
        <v>0.82353100000000268</v>
      </c>
    </row>
    <row r="6514" spans="1:4" x14ac:dyDescent="0.2">
      <c r="A6514" s="4">
        <v>43343.875</v>
      </c>
      <c r="B6514">
        <v>2722.6124100000002</v>
      </c>
      <c r="C6514">
        <v>2723.4330850000001</v>
      </c>
      <c r="D6514">
        <f t="shared" si="101"/>
        <v>0.82067499999993743</v>
      </c>
    </row>
    <row r="6515" spans="1:4" x14ac:dyDescent="0.2">
      <c r="A6515" s="4">
        <v>43343.916666666664</v>
      </c>
      <c r="B6515">
        <v>2722.6077180000002</v>
      </c>
      <c r="C6515">
        <v>2723.4254350000001</v>
      </c>
      <c r="D6515">
        <f t="shared" si="101"/>
        <v>0.81771699999990233</v>
      </c>
    </row>
    <row r="6516" spans="1:4" x14ac:dyDescent="0.2">
      <c r="A6516" s="4">
        <v>43343.958333333336</v>
      </c>
      <c r="B6516">
        <v>2722.603842</v>
      </c>
      <c r="C6516">
        <v>2723.420846</v>
      </c>
      <c r="D6516">
        <f t="shared" si="101"/>
        <v>0.81700399999999718</v>
      </c>
    </row>
    <row r="6517" spans="1:4" x14ac:dyDescent="0.2">
      <c r="A6517" s="4">
        <v>43344</v>
      </c>
      <c r="B6517">
        <v>2722.5977229999999</v>
      </c>
      <c r="C6517">
        <v>2723.4140120000002</v>
      </c>
      <c r="D6517">
        <f t="shared" si="101"/>
        <v>0.81628900000032445</v>
      </c>
    </row>
    <row r="6518" spans="1:4" x14ac:dyDescent="0.2">
      <c r="A6518" s="4">
        <v>43344.041666666664</v>
      </c>
      <c r="B6518">
        <v>2722.5938470000001</v>
      </c>
      <c r="C6518">
        <v>2723.4136039999999</v>
      </c>
      <c r="D6518">
        <f t="shared" si="101"/>
        <v>0.81975699999975404</v>
      </c>
    </row>
    <row r="6519" spans="1:4" x14ac:dyDescent="0.2">
      <c r="A6519" s="4">
        <v>43344.083333333336</v>
      </c>
      <c r="B6519">
        <v>2722.592521</v>
      </c>
      <c r="C6519">
        <v>2723.4144200000001</v>
      </c>
      <c r="D6519">
        <f t="shared" si="101"/>
        <v>0.82189900000003036</v>
      </c>
    </row>
    <row r="6520" spans="1:4" x14ac:dyDescent="0.2">
      <c r="A6520" s="4">
        <v>43344.125</v>
      </c>
      <c r="B6520">
        <v>2722.5906850000001</v>
      </c>
      <c r="C6520">
        <v>2723.4136039999999</v>
      </c>
      <c r="D6520">
        <f t="shared" si="101"/>
        <v>0.82291899999972884</v>
      </c>
    </row>
    <row r="6521" spans="1:4" x14ac:dyDescent="0.2">
      <c r="A6521" s="4">
        <v>43344.166666666664</v>
      </c>
      <c r="B6521">
        <v>2722.5913989999999</v>
      </c>
      <c r="C6521">
        <v>2723.4144200000001</v>
      </c>
      <c r="D6521">
        <f t="shared" si="101"/>
        <v>0.82302100000015344</v>
      </c>
    </row>
    <row r="6522" spans="1:4" x14ac:dyDescent="0.2">
      <c r="A6522" s="4">
        <v>43344.208333333336</v>
      </c>
      <c r="B6522">
        <v>2722.587728</v>
      </c>
      <c r="C6522">
        <v>2723.4119719999999</v>
      </c>
      <c r="D6522">
        <f t="shared" si="101"/>
        <v>0.82424399999990783</v>
      </c>
    </row>
    <row r="6523" spans="1:4" x14ac:dyDescent="0.2">
      <c r="A6523" s="4">
        <v>43344.25</v>
      </c>
      <c r="B6523">
        <v>2722.5867079999998</v>
      </c>
      <c r="C6523">
        <v>2723.4114629999999</v>
      </c>
      <c r="D6523">
        <f t="shared" si="101"/>
        <v>0.82475500000009561</v>
      </c>
    </row>
    <row r="6524" spans="1:4" x14ac:dyDescent="0.2">
      <c r="A6524" s="4">
        <v>43344.291666666664</v>
      </c>
      <c r="B6524">
        <v>2722.5872180000001</v>
      </c>
      <c r="C6524">
        <v>2723.4116669999999</v>
      </c>
      <c r="D6524">
        <f t="shared" si="101"/>
        <v>0.82444899999973131</v>
      </c>
    </row>
    <row r="6525" spans="1:4" x14ac:dyDescent="0.2">
      <c r="A6525" s="4">
        <v>43344.333333333336</v>
      </c>
      <c r="B6525">
        <v>2722.5873200000001</v>
      </c>
      <c r="C6525">
        <v>2723.4123800000002</v>
      </c>
      <c r="D6525">
        <f t="shared" si="101"/>
        <v>0.82506000000012136</v>
      </c>
    </row>
    <row r="6526" spans="1:4" x14ac:dyDescent="0.2">
      <c r="A6526" s="4">
        <v>43344.375</v>
      </c>
      <c r="B6526">
        <v>2722.5898689999999</v>
      </c>
      <c r="C6526">
        <v>2723.416154</v>
      </c>
      <c r="D6526">
        <f t="shared" si="101"/>
        <v>0.82628500000009808</v>
      </c>
    </row>
    <row r="6527" spans="1:4" x14ac:dyDescent="0.2">
      <c r="A6527" s="4">
        <v>43344.416666666664</v>
      </c>
      <c r="B6527">
        <v>2722.5912969999999</v>
      </c>
      <c r="C6527">
        <v>2723.4151339999999</v>
      </c>
      <c r="D6527">
        <f t="shared" si="101"/>
        <v>0.82383699999991222</v>
      </c>
    </row>
    <row r="6528" spans="1:4" x14ac:dyDescent="0.2">
      <c r="A6528" s="4">
        <v>43344.458333333336</v>
      </c>
      <c r="B6528">
        <v>2722.5967030000002</v>
      </c>
      <c r="C6528">
        <v>2723.4185000000002</v>
      </c>
      <c r="D6528">
        <f t="shared" si="101"/>
        <v>0.82179700000006051</v>
      </c>
    </row>
    <row r="6529" spans="1:4" x14ac:dyDescent="0.2">
      <c r="A6529" s="4">
        <v>43344.5</v>
      </c>
      <c r="B6529">
        <v>2722.5950710000002</v>
      </c>
      <c r="C6529">
        <v>2723.4199279999998</v>
      </c>
      <c r="D6529">
        <f t="shared" si="101"/>
        <v>0.82485699999961071</v>
      </c>
    </row>
    <row r="6530" spans="1:4" x14ac:dyDescent="0.2">
      <c r="A6530" s="4">
        <v>43344.541666666664</v>
      </c>
      <c r="B6530">
        <v>2722.5916029999998</v>
      </c>
      <c r="C6530">
        <v>2723.420846</v>
      </c>
      <c r="D6530">
        <f t="shared" si="101"/>
        <v>0.82924300000013318</v>
      </c>
    </row>
    <row r="6531" spans="1:4" x14ac:dyDescent="0.2">
      <c r="A6531" s="4">
        <v>43344.583333333336</v>
      </c>
      <c r="B6531">
        <v>2722.5953770000001</v>
      </c>
      <c r="C6531">
        <v>2723.4196219999999</v>
      </c>
      <c r="D6531">
        <f t="shared" ref="D6531:D6594" si="102">C6531-B6531</f>
        <v>0.82424499999979162</v>
      </c>
    </row>
    <row r="6532" spans="1:4" x14ac:dyDescent="0.2">
      <c r="A6532" s="4">
        <v>43344.625</v>
      </c>
      <c r="B6532">
        <v>2722.594255</v>
      </c>
      <c r="C6532">
        <v>2723.4167659999998</v>
      </c>
      <c r="D6532">
        <f t="shared" si="102"/>
        <v>0.82251099999984945</v>
      </c>
    </row>
    <row r="6533" spans="1:4" x14ac:dyDescent="0.2">
      <c r="A6533" s="4">
        <v>43344.666666666664</v>
      </c>
      <c r="B6533">
        <v>2722.5948669999998</v>
      </c>
      <c r="C6533">
        <v>2723.417684</v>
      </c>
      <c r="D6533">
        <f t="shared" si="102"/>
        <v>0.82281700000021374</v>
      </c>
    </row>
    <row r="6534" spans="1:4" x14ac:dyDescent="0.2">
      <c r="A6534" s="4">
        <v>43344.708333333336</v>
      </c>
      <c r="B6534">
        <v>2722.5905830000002</v>
      </c>
      <c r="C6534">
        <v>2723.4172760000001</v>
      </c>
      <c r="D6534">
        <f t="shared" si="102"/>
        <v>0.82669299999997747</v>
      </c>
    </row>
    <row r="6535" spans="1:4" x14ac:dyDescent="0.2">
      <c r="A6535" s="4">
        <v>43344.75</v>
      </c>
      <c r="B6535">
        <v>2722.5903790000002</v>
      </c>
      <c r="C6535">
        <v>2723.4158480000001</v>
      </c>
      <c r="D6535">
        <f t="shared" si="102"/>
        <v>0.82546899999988455</v>
      </c>
    </row>
    <row r="6536" spans="1:4" x14ac:dyDescent="0.2">
      <c r="A6536" s="4">
        <v>43344.791666666664</v>
      </c>
      <c r="B6536">
        <v>2722.589563</v>
      </c>
      <c r="C6536">
        <v>2723.4159500000001</v>
      </c>
      <c r="D6536">
        <f t="shared" si="102"/>
        <v>0.82638700000006793</v>
      </c>
    </row>
    <row r="6537" spans="1:4" x14ac:dyDescent="0.2">
      <c r="A6537" s="4">
        <v>43344.833333333336</v>
      </c>
      <c r="B6537">
        <v>2722.589563</v>
      </c>
      <c r="C6537">
        <v>2723.4133999999999</v>
      </c>
      <c r="D6537">
        <f t="shared" si="102"/>
        <v>0.82383699999991222</v>
      </c>
    </row>
    <row r="6538" spans="1:4" x14ac:dyDescent="0.2">
      <c r="A6538" s="4">
        <v>43344.875</v>
      </c>
      <c r="B6538">
        <v>2722.5867079999998</v>
      </c>
      <c r="C6538">
        <v>2723.4116669999999</v>
      </c>
      <c r="D6538">
        <f t="shared" si="102"/>
        <v>0.8249590000000353</v>
      </c>
    </row>
    <row r="6539" spans="1:4" x14ac:dyDescent="0.2">
      <c r="A6539" s="4">
        <v>43344.916666666664</v>
      </c>
      <c r="B6539">
        <v>2722.585994</v>
      </c>
      <c r="C6539">
        <v>2723.4061590000001</v>
      </c>
      <c r="D6539">
        <f t="shared" si="102"/>
        <v>0.82016500000008818</v>
      </c>
    </row>
    <row r="6540" spans="1:4" x14ac:dyDescent="0.2">
      <c r="A6540" s="4">
        <v>43344.958333333336</v>
      </c>
      <c r="B6540">
        <v>2722.586096</v>
      </c>
      <c r="C6540">
        <v>2723.4033030000001</v>
      </c>
      <c r="D6540">
        <f t="shared" si="102"/>
        <v>0.81720700000005309</v>
      </c>
    </row>
    <row r="6541" spans="1:4" x14ac:dyDescent="0.2">
      <c r="A6541" s="4">
        <v>43345</v>
      </c>
      <c r="B6541">
        <v>2722.5850759999998</v>
      </c>
      <c r="C6541">
        <v>2723.4061590000001</v>
      </c>
      <c r="D6541">
        <f t="shared" si="102"/>
        <v>0.82108300000027157</v>
      </c>
    </row>
    <row r="6542" spans="1:4" x14ac:dyDescent="0.2">
      <c r="A6542" s="4">
        <v>43345.041666666664</v>
      </c>
      <c r="B6542">
        <v>2722.5855860000001</v>
      </c>
      <c r="C6542">
        <v>2723.408199</v>
      </c>
      <c r="D6542">
        <f t="shared" si="102"/>
        <v>0.82261299999981929</v>
      </c>
    </row>
    <row r="6543" spans="1:4" x14ac:dyDescent="0.2">
      <c r="A6543" s="4">
        <v>43345.083333333336</v>
      </c>
      <c r="B6543">
        <v>2722.5837499999998</v>
      </c>
      <c r="C6543">
        <v>2723.4087089999998</v>
      </c>
      <c r="D6543">
        <f t="shared" si="102"/>
        <v>0.8249590000000353</v>
      </c>
    </row>
    <row r="6544" spans="1:4" x14ac:dyDescent="0.2">
      <c r="A6544" s="4">
        <v>43345.125</v>
      </c>
      <c r="B6544">
        <v>2722.5849739999999</v>
      </c>
      <c r="C6544">
        <v>2723.4104430000002</v>
      </c>
      <c r="D6544">
        <f t="shared" si="102"/>
        <v>0.82546900000033929</v>
      </c>
    </row>
    <row r="6545" spans="1:4" x14ac:dyDescent="0.2">
      <c r="A6545" s="4">
        <v>43345.166666666664</v>
      </c>
      <c r="B6545">
        <v>2722.5857900000001</v>
      </c>
      <c r="C6545">
        <v>2723.409729</v>
      </c>
      <c r="D6545">
        <f t="shared" si="102"/>
        <v>0.82393899999988207</v>
      </c>
    </row>
    <row r="6546" spans="1:4" x14ac:dyDescent="0.2">
      <c r="A6546" s="4">
        <v>43345.208333333336</v>
      </c>
      <c r="B6546">
        <v>2722.5840560000001</v>
      </c>
      <c r="C6546">
        <v>2723.4105450000002</v>
      </c>
      <c r="D6546">
        <f t="shared" si="102"/>
        <v>0.82648900000003778</v>
      </c>
    </row>
    <row r="6547" spans="1:4" x14ac:dyDescent="0.2">
      <c r="A6547" s="4">
        <v>43345.25</v>
      </c>
      <c r="B6547">
        <v>2722.5835459999998</v>
      </c>
      <c r="C6547">
        <v>2723.4098309999999</v>
      </c>
      <c r="D6547">
        <f t="shared" si="102"/>
        <v>0.82628500000009808</v>
      </c>
    </row>
    <row r="6548" spans="1:4" x14ac:dyDescent="0.2">
      <c r="A6548" s="4">
        <v>43345.291666666664</v>
      </c>
      <c r="B6548">
        <v>2722.5832399999999</v>
      </c>
      <c r="C6548">
        <v>2723.408199</v>
      </c>
      <c r="D6548">
        <f t="shared" si="102"/>
        <v>0.8249590000000353</v>
      </c>
    </row>
    <row r="6549" spans="1:4" x14ac:dyDescent="0.2">
      <c r="A6549" s="4">
        <v>43345.333333333336</v>
      </c>
      <c r="B6549">
        <v>2722.5835459999998</v>
      </c>
      <c r="C6549">
        <v>2723.4099329999999</v>
      </c>
      <c r="D6549">
        <f t="shared" si="102"/>
        <v>0.82638700000006793</v>
      </c>
    </row>
    <row r="6550" spans="1:4" x14ac:dyDescent="0.2">
      <c r="A6550" s="4">
        <v>43345.375</v>
      </c>
      <c r="B6550">
        <v>2722.5808940000002</v>
      </c>
      <c r="C6550">
        <v>2723.4091170000002</v>
      </c>
      <c r="D6550">
        <f t="shared" si="102"/>
        <v>0.82822299999997995</v>
      </c>
    </row>
    <row r="6551" spans="1:4" x14ac:dyDescent="0.2">
      <c r="A6551" s="4">
        <v>43345.416666666664</v>
      </c>
      <c r="B6551">
        <v>2722.5849739999999</v>
      </c>
      <c r="C6551">
        <v>2723.4118699999999</v>
      </c>
      <c r="D6551">
        <f t="shared" si="102"/>
        <v>0.82689600000003338</v>
      </c>
    </row>
    <row r="6552" spans="1:4" x14ac:dyDescent="0.2">
      <c r="A6552" s="4">
        <v>43345.458333333336</v>
      </c>
      <c r="B6552">
        <v>2722.5867079999998</v>
      </c>
      <c r="C6552">
        <v>2723.4151339999999</v>
      </c>
      <c r="D6552">
        <f t="shared" si="102"/>
        <v>0.82842600000003586</v>
      </c>
    </row>
    <row r="6553" spans="1:4" x14ac:dyDescent="0.2">
      <c r="A6553" s="4">
        <v>43345.5</v>
      </c>
      <c r="B6553">
        <v>2722.5882379999998</v>
      </c>
      <c r="C6553">
        <v>2723.4141140000002</v>
      </c>
      <c r="D6553">
        <f t="shared" si="102"/>
        <v>0.8258760000003349</v>
      </c>
    </row>
    <row r="6554" spans="1:4" x14ac:dyDescent="0.2">
      <c r="A6554" s="4">
        <v>43345.541666666664</v>
      </c>
      <c r="B6554">
        <v>2722.584464</v>
      </c>
      <c r="C6554">
        <v>2723.413196</v>
      </c>
      <c r="D6554">
        <f t="shared" si="102"/>
        <v>0.8287319999999454</v>
      </c>
    </row>
    <row r="6555" spans="1:4" x14ac:dyDescent="0.2">
      <c r="A6555" s="4">
        <v>43345.583333333336</v>
      </c>
      <c r="B6555">
        <v>2722.5898689999999</v>
      </c>
      <c r="C6555">
        <v>2723.4200300000002</v>
      </c>
      <c r="D6555">
        <f t="shared" si="102"/>
        <v>0.83016100000031656</v>
      </c>
    </row>
    <row r="6556" spans="1:4" x14ac:dyDescent="0.2">
      <c r="A6556" s="4">
        <v>43345.625</v>
      </c>
      <c r="B6556">
        <v>2722.5848719999999</v>
      </c>
      <c r="C6556">
        <v>2723.4165619999999</v>
      </c>
      <c r="D6556">
        <f t="shared" si="102"/>
        <v>0.8316899999999805</v>
      </c>
    </row>
    <row r="6557" spans="1:4" x14ac:dyDescent="0.2">
      <c r="A6557" s="4">
        <v>43345.666666666664</v>
      </c>
      <c r="B6557">
        <v>2722.5867079999998</v>
      </c>
      <c r="C6557">
        <v>2723.4200300000002</v>
      </c>
      <c r="D6557">
        <f t="shared" si="102"/>
        <v>0.83332200000040757</v>
      </c>
    </row>
    <row r="6558" spans="1:4" x14ac:dyDescent="0.2">
      <c r="A6558" s="4">
        <v>43345.708333333336</v>
      </c>
      <c r="B6558">
        <v>2722.5899709999999</v>
      </c>
      <c r="C6558">
        <v>2723.424008</v>
      </c>
      <c r="D6558">
        <f t="shared" si="102"/>
        <v>0.8340370000000803</v>
      </c>
    </row>
    <row r="6559" spans="1:4" x14ac:dyDescent="0.2">
      <c r="A6559" s="4">
        <v>43345.75</v>
      </c>
      <c r="B6559">
        <v>2722.5906850000001</v>
      </c>
      <c r="C6559">
        <v>2723.4236000000001</v>
      </c>
      <c r="D6559">
        <f t="shared" si="102"/>
        <v>0.83291499999995722</v>
      </c>
    </row>
    <row r="6560" spans="1:4" x14ac:dyDescent="0.2">
      <c r="A6560" s="4">
        <v>43345.791666666664</v>
      </c>
      <c r="B6560">
        <v>2722.5920110000002</v>
      </c>
      <c r="C6560">
        <v>2723.4234980000001</v>
      </c>
      <c r="D6560">
        <f t="shared" si="102"/>
        <v>0.83148699999992459</v>
      </c>
    </row>
    <row r="6561" spans="1:4" x14ac:dyDescent="0.2">
      <c r="A6561" s="4">
        <v>43345.833333333336</v>
      </c>
      <c r="B6561">
        <v>2722.5932349999998</v>
      </c>
      <c r="C6561">
        <v>2723.425741</v>
      </c>
      <c r="D6561">
        <f t="shared" si="102"/>
        <v>0.83250600000019404</v>
      </c>
    </row>
    <row r="6562" spans="1:4" x14ac:dyDescent="0.2">
      <c r="A6562" s="4">
        <v>43345.875</v>
      </c>
      <c r="B6562">
        <v>2722.5921130000002</v>
      </c>
      <c r="C6562">
        <v>2723.4231920000002</v>
      </c>
      <c r="D6562">
        <f t="shared" si="102"/>
        <v>0.8310790000000452</v>
      </c>
    </row>
    <row r="6563" spans="1:4" x14ac:dyDescent="0.2">
      <c r="A6563" s="4">
        <v>43345.916666666664</v>
      </c>
      <c r="B6563">
        <v>2722.5903790000002</v>
      </c>
      <c r="C6563">
        <v>2723.417684</v>
      </c>
      <c r="D6563">
        <f t="shared" si="102"/>
        <v>0.82730499999979656</v>
      </c>
    </row>
    <row r="6564" spans="1:4" x14ac:dyDescent="0.2">
      <c r="A6564" s="4">
        <v>43345.958333333336</v>
      </c>
      <c r="B6564">
        <v>2722.5872180000001</v>
      </c>
      <c r="C6564">
        <v>2723.4181939999999</v>
      </c>
      <c r="D6564">
        <f t="shared" si="102"/>
        <v>0.83097599999973681</v>
      </c>
    </row>
    <row r="6565" spans="1:4" x14ac:dyDescent="0.2">
      <c r="A6565" s="4">
        <v>43346</v>
      </c>
      <c r="B6565">
        <v>2722.5837499999998</v>
      </c>
      <c r="C6565">
        <v>2723.4195199999999</v>
      </c>
      <c r="D6565">
        <f t="shared" si="102"/>
        <v>0.83577000000013868</v>
      </c>
    </row>
    <row r="6566" spans="1:4" x14ac:dyDescent="0.2">
      <c r="A6566" s="4">
        <v>43346.041666666664</v>
      </c>
      <c r="B6566">
        <v>2722.589054</v>
      </c>
      <c r="C6566">
        <v>2723.4241099999999</v>
      </c>
      <c r="D6566">
        <f t="shared" si="102"/>
        <v>0.83505599999989499</v>
      </c>
    </row>
    <row r="6567" spans="1:4" x14ac:dyDescent="0.2">
      <c r="A6567" s="4">
        <v>43346.083333333336</v>
      </c>
      <c r="B6567">
        <v>2722.5928269999999</v>
      </c>
      <c r="C6567">
        <v>2723.4250270000002</v>
      </c>
      <c r="D6567">
        <f t="shared" si="102"/>
        <v>0.83220000000028449</v>
      </c>
    </row>
    <row r="6568" spans="1:4" x14ac:dyDescent="0.2">
      <c r="A6568" s="4">
        <v>43346.125</v>
      </c>
      <c r="B6568">
        <v>2722.5912969999999</v>
      </c>
      <c r="C6568">
        <v>2723.4250270000002</v>
      </c>
      <c r="D6568">
        <f t="shared" si="102"/>
        <v>0.83373000000028696</v>
      </c>
    </row>
    <row r="6569" spans="1:4" x14ac:dyDescent="0.2">
      <c r="A6569" s="4">
        <v>43346.166666666664</v>
      </c>
      <c r="B6569">
        <v>2722.5943569999999</v>
      </c>
      <c r="C6569">
        <v>2723.4249260000001</v>
      </c>
      <c r="D6569">
        <f t="shared" si="102"/>
        <v>0.83056900000019596</v>
      </c>
    </row>
    <row r="6570" spans="1:4" x14ac:dyDescent="0.2">
      <c r="A6570" s="4">
        <v>43346.208333333336</v>
      </c>
      <c r="B6570">
        <v>2722.5922150000001</v>
      </c>
      <c r="C6570">
        <v>2723.4248240000002</v>
      </c>
      <c r="D6570">
        <f t="shared" si="102"/>
        <v>0.83260900000004767</v>
      </c>
    </row>
    <row r="6571" spans="1:4" x14ac:dyDescent="0.2">
      <c r="A6571" s="4">
        <v>43346.25</v>
      </c>
      <c r="B6571">
        <v>2722.5913989999999</v>
      </c>
      <c r="C6571">
        <v>2723.4242119999999</v>
      </c>
      <c r="D6571">
        <f t="shared" si="102"/>
        <v>0.83281299999998737</v>
      </c>
    </row>
    <row r="6572" spans="1:4" x14ac:dyDescent="0.2">
      <c r="A6572" s="4">
        <v>43346.291666666664</v>
      </c>
      <c r="B6572">
        <v>2722.5929289999999</v>
      </c>
      <c r="C6572">
        <v>2723.4266590000002</v>
      </c>
      <c r="D6572">
        <f t="shared" si="102"/>
        <v>0.83373000000028696</v>
      </c>
    </row>
    <row r="6573" spans="1:4" x14ac:dyDescent="0.2">
      <c r="A6573" s="4">
        <v>43346.333333333336</v>
      </c>
      <c r="B6573">
        <v>2722.5958869999999</v>
      </c>
      <c r="C6573">
        <v>2723.427373</v>
      </c>
      <c r="D6573">
        <f t="shared" si="102"/>
        <v>0.8314860000000408</v>
      </c>
    </row>
    <row r="6574" spans="1:4" x14ac:dyDescent="0.2">
      <c r="A6574" s="4">
        <v>43346.375</v>
      </c>
      <c r="B6574">
        <v>2722.5985390000001</v>
      </c>
      <c r="C6574">
        <v>2723.4309429999998</v>
      </c>
      <c r="D6574">
        <f t="shared" si="102"/>
        <v>0.83240399999976944</v>
      </c>
    </row>
    <row r="6575" spans="1:4" x14ac:dyDescent="0.2">
      <c r="A6575" s="4">
        <v>43346.416666666664</v>
      </c>
      <c r="B6575">
        <v>2722.598641</v>
      </c>
      <c r="C6575">
        <v>2723.4314530000001</v>
      </c>
      <c r="D6575">
        <f t="shared" si="102"/>
        <v>0.83281200000010358</v>
      </c>
    </row>
    <row r="6576" spans="1:4" x14ac:dyDescent="0.2">
      <c r="A6576" s="4">
        <v>43346.458333333336</v>
      </c>
      <c r="B6576">
        <v>2722.600171</v>
      </c>
      <c r="C6576">
        <v>2723.430433</v>
      </c>
      <c r="D6576">
        <f t="shared" si="102"/>
        <v>0.83026199999994788</v>
      </c>
    </row>
    <row r="6577" spans="1:4" x14ac:dyDescent="0.2">
      <c r="A6577" s="4">
        <v>43346.5</v>
      </c>
      <c r="B6577">
        <v>2722.6035360000001</v>
      </c>
      <c r="C6577">
        <v>2723.4340029999998</v>
      </c>
      <c r="D6577">
        <f t="shared" si="102"/>
        <v>0.83046699999977136</v>
      </c>
    </row>
    <row r="6578" spans="1:4" x14ac:dyDescent="0.2">
      <c r="A6578" s="4">
        <v>43346.541666666664</v>
      </c>
      <c r="B6578">
        <v>2722.6058819999998</v>
      </c>
      <c r="C6578">
        <v>2723.4345130000002</v>
      </c>
      <c r="D6578">
        <f t="shared" si="102"/>
        <v>0.82863100000031409</v>
      </c>
    </row>
    <row r="6579" spans="1:4" x14ac:dyDescent="0.2">
      <c r="A6579" s="4">
        <v>43346.583333333336</v>
      </c>
      <c r="B6579">
        <v>2722.6033320000001</v>
      </c>
      <c r="C6579">
        <v>2723.4341049999998</v>
      </c>
      <c r="D6579">
        <f t="shared" si="102"/>
        <v>0.83077299999968091</v>
      </c>
    </row>
    <row r="6580" spans="1:4" x14ac:dyDescent="0.2">
      <c r="A6580" s="4">
        <v>43346.625</v>
      </c>
      <c r="B6580">
        <v>2722.6026179999999</v>
      </c>
      <c r="C6580">
        <v>2723.4354309999999</v>
      </c>
      <c r="D6580">
        <f t="shared" si="102"/>
        <v>0.83281299999998737</v>
      </c>
    </row>
    <row r="6581" spans="1:4" x14ac:dyDescent="0.2">
      <c r="A6581" s="4">
        <v>43346.666666666664</v>
      </c>
      <c r="B6581">
        <v>2722.6030260000002</v>
      </c>
      <c r="C6581">
        <v>2723.434921</v>
      </c>
      <c r="D6581">
        <f t="shared" si="102"/>
        <v>0.83189499999980399</v>
      </c>
    </row>
    <row r="6582" spans="1:4" x14ac:dyDescent="0.2">
      <c r="A6582" s="4">
        <v>43346.708333333336</v>
      </c>
      <c r="B6582">
        <v>2722.6047600000002</v>
      </c>
      <c r="C6582">
        <v>2723.4368589999999</v>
      </c>
      <c r="D6582">
        <f t="shared" si="102"/>
        <v>0.83209899999974368</v>
      </c>
    </row>
    <row r="6583" spans="1:4" x14ac:dyDescent="0.2">
      <c r="A6583" s="4">
        <v>43346.75</v>
      </c>
      <c r="B6583">
        <v>2722.6033320000001</v>
      </c>
      <c r="C6583">
        <v>2723.4345130000002</v>
      </c>
      <c r="D6583">
        <f t="shared" si="102"/>
        <v>0.83118100000001505</v>
      </c>
    </row>
    <row r="6584" spans="1:4" x14ac:dyDescent="0.2">
      <c r="A6584" s="4">
        <v>43346.791666666664</v>
      </c>
      <c r="B6584">
        <v>2722.6005789999999</v>
      </c>
      <c r="C6584">
        <v>2723.4310449999998</v>
      </c>
      <c r="D6584">
        <f t="shared" si="102"/>
        <v>0.83046599999988757</v>
      </c>
    </row>
    <row r="6585" spans="1:4" x14ac:dyDescent="0.2">
      <c r="A6585" s="4">
        <v>43346.833333333336</v>
      </c>
      <c r="B6585">
        <v>2722.5950710000002</v>
      </c>
      <c r="C6585">
        <v>2723.4283930000001</v>
      </c>
      <c r="D6585">
        <f t="shared" si="102"/>
        <v>0.83332199999995282</v>
      </c>
    </row>
    <row r="6586" spans="1:4" x14ac:dyDescent="0.2">
      <c r="A6586" s="4">
        <v>43346.875</v>
      </c>
      <c r="B6586">
        <v>2722.592521</v>
      </c>
      <c r="C6586">
        <v>2723.4278829999998</v>
      </c>
      <c r="D6586">
        <f t="shared" si="102"/>
        <v>0.83536199999980454</v>
      </c>
    </row>
    <row r="6587" spans="1:4" x14ac:dyDescent="0.2">
      <c r="A6587" s="4">
        <v>43346.916666666664</v>
      </c>
      <c r="B6587">
        <v>2722.589156</v>
      </c>
      <c r="C6587">
        <v>2723.423804</v>
      </c>
      <c r="D6587">
        <f t="shared" si="102"/>
        <v>0.8346480000000156</v>
      </c>
    </row>
    <row r="6588" spans="1:4" x14ac:dyDescent="0.2">
      <c r="A6588" s="4">
        <v>43346.958333333336</v>
      </c>
      <c r="B6588">
        <v>2722.587728</v>
      </c>
      <c r="C6588">
        <v>2723.425843</v>
      </c>
      <c r="D6588">
        <f t="shared" si="102"/>
        <v>0.83811500000001615</v>
      </c>
    </row>
    <row r="6589" spans="1:4" x14ac:dyDescent="0.2">
      <c r="A6589" s="4">
        <v>43347</v>
      </c>
      <c r="B6589">
        <v>2722.5882379999998</v>
      </c>
      <c r="C6589">
        <v>2723.4260469999999</v>
      </c>
      <c r="D6589">
        <f t="shared" si="102"/>
        <v>0.83780900000010661</v>
      </c>
    </row>
    <row r="6590" spans="1:4" x14ac:dyDescent="0.2">
      <c r="A6590" s="4">
        <v>43347.041666666664</v>
      </c>
      <c r="B6590">
        <v>2722.5878299999999</v>
      </c>
      <c r="C6590">
        <v>2723.4231920000002</v>
      </c>
      <c r="D6590">
        <f t="shared" si="102"/>
        <v>0.83536200000025929</v>
      </c>
    </row>
    <row r="6591" spans="1:4" x14ac:dyDescent="0.2">
      <c r="A6591" s="4">
        <v>43347.083333333336</v>
      </c>
      <c r="B6591">
        <v>2722.5879319999999</v>
      </c>
      <c r="C6591">
        <v>2723.4260469999999</v>
      </c>
      <c r="D6591">
        <f t="shared" si="102"/>
        <v>0.83811500000001615</v>
      </c>
    </row>
    <row r="6592" spans="1:4" x14ac:dyDescent="0.2">
      <c r="A6592" s="4">
        <v>43347.125</v>
      </c>
      <c r="B6592">
        <v>2722.5920110000002</v>
      </c>
      <c r="C6592">
        <v>2723.4313510000002</v>
      </c>
      <c r="D6592">
        <f t="shared" si="102"/>
        <v>0.83933999999999287</v>
      </c>
    </row>
    <row r="6593" spans="1:4" x14ac:dyDescent="0.2">
      <c r="A6593" s="4">
        <v>43347.166666666664</v>
      </c>
      <c r="B6593">
        <v>2722.6015990000001</v>
      </c>
      <c r="C6593">
        <v>2723.436451</v>
      </c>
      <c r="D6593">
        <f t="shared" si="102"/>
        <v>0.8348519999999553</v>
      </c>
    </row>
    <row r="6594" spans="1:4" x14ac:dyDescent="0.2">
      <c r="A6594" s="4">
        <v>43347.208333333336</v>
      </c>
      <c r="B6594">
        <v>2722.6050660000001</v>
      </c>
      <c r="C6594">
        <v>2723.4391019999998</v>
      </c>
      <c r="D6594">
        <f t="shared" si="102"/>
        <v>0.83403599999974176</v>
      </c>
    </row>
    <row r="6595" spans="1:4" x14ac:dyDescent="0.2">
      <c r="A6595" s="4">
        <v>43347.25</v>
      </c>
      <c r="B6595">
        <v>2722.605474</v>
      </c>
      <c r="C6595">
        <v>2723.4398160000001</v>
      </c>
      <c r="D6595">
        <f t="shared" ref="D6595:D6658" si="103">C6595-B6595</f>
        <v>0.83434200000010605</v>
      </c>
    </row>
    <row r="6596" spans="1:4" x14ac:dyDescent="0.2">
      <c r="A6596" s="4">
        <v>43347.291666666664</v>
      </c>
      <c r="B6596">
        <v>2722.6029239999998</v>
      </c>
      <c r="C6596">
        <v>2723.438083</v>
      </c>
      <c r="D6596">
        <f t="shared" si="103"/>
        <v>0.83515900000020338</v>
      </c>
    </row>
    <row r="6597" spans="1:4" x14ac:dyDescent="0.2">
      <c r="A6597" s="4">
        <v>43347.333333333336</v>
      </c>
      <c r="B6597">
        <v>2722.606902</v>
      </c>
      <c r="C6597">
        <v>2723.4410400000002</v>
      </c>
      <c r="D6597">
        <f t="shared" si="103"/>
        <v>0.83413800000016636</v>
      </c>
    </row>
    <row r="6598" spans="1:4" x14ac:dyDescent="0.2">
      <c r="A6598" s="4">
        <v>43347.375</v>
      </c>
      <c r="B6598">
        <v>2722.6073099999999</v>
      </c>
      <c r="C6598">
        <v>2723.4411420000001</v>
      </c>
      <c r="D6598">
        <f t="shared" si="103"/>
        <v>0.83383200000025681</v>
      </c>
    </row>
    <row r="6599" spans="1:4" x14ac:dyDescent="0.2">
      <c r="A6599" s="4">
        <v>43347.416666666664</v>
      </c>
      <c r="B6599">
        <v>2722.6077180000002</v>
      </c>
      <c r="C6599">
        <v>2723.44308</v>
      </c>
      <c r="D6599">
        <f t="shared" si="103"/>
        <v>0.83536199999980454</v>
      </c>
    </row>
    <row r="6600" spans="1:4" x14ac:dyDescent="0.2">
      <c r="A6600" s="4">
        <v>43347.458333333336</v>
      </c>
      <c r="B6600">
        <v>2722.6116959999999</v>
      </c>
      <c r="C6600">
        <v>2723.4434879999999</v>
      </c>
      <c r="D6600">
        <f t="shared" si="103"/>
        <v>0.83179199999995035</v>
      </c>
    </row>
    <row r="6601" spans="1:4" x14ac:dyDescent="0.2">
      <c r="A6601" s="4">
        <v>43347.5</v>
      </c>
      <c r="B6601">
        <v>2722.6105739999998</v>
      </c>
      <c r="C6601">
        <v>2723.4469559999998</v>
      </c>
      <c r="D6601">
        <f t="shared" si="103"/>
        <v>0.83638199999995777</v>
      </c>
    </row>
    <row r="6602" spans="1:4" x14ac:dyDescent="0.2">
      <c r="A6602" s="4">
        <v>43347.541666666664</v>
      </c>
      <c r="B6602">
        <v>2722.6062900000002</v>
      </c>
      <c r="C6602">
        <v>2723.4423660000002</v>
      </c>
      <c r="D6602">
        <f t="shared" si="103"/>
        <v>0.83607600000004823</v>
      </c>
    </row>
    <row r="6603" spans="1:4" x14ac:dyDescent="0.2">
      <c r="A6603" s="4">
        <v>43347.583333333336</v>
      </c>
      <c r="B6603">
        <v>2722.6096560000001</v>
      </c>
      <c r="C6603">
        <v>2723.4428760000001</v>
      </c>
      <c r="D6603">
        <f t="shared" si="103"/>
        <v>0.83321999999998297</v>
      </c>
    </row>
    <row r="6604" spans="1:4" x14ac:dyDescent="0.2">
      <c r="A6604" s="4">
        <v>43347.625</v>
      </c>
      <c r="B6604">
        <v>2722.6104719999998</v>
      </c>
      <c r="C6604">
        <v>2723.4456300000002</v>
      </c>
      <c r="D6604">
        <f t="shared" si="103"/>
        <v>0.83515800000031959</v>
      </c>
    </row>
    <row r="6605" spans="1:4" x14ac:dyDescent="0.2">
      <c r="A6605" s="4">
        <v>43347.666666666664</v>
      </c>
      <c r="B6605">
        <v>2722.613124</v>
      </c>
      <c r="C6605">
        <v>2723.4473640000001</v>
      </c>
      <c r="D6605">
        <f t="shared" si="103"/>
        <v>0.83424000000013621</v>
      </c>
    </row>
    <row r="6606" spans="1:4" x14ac:dyDescent="0.2">
      <c r="A6606" s="4">
        <v>43347.708333333336</v>
      </c>
      <c r="B6606">
        <v>2722.6111860000001</v>
      </c>
      <c r="C6606">
        <v>2723.4449159999999</v>
      </c>
      <c r="D6606">
        <f t="shared" si="103"/>
        <v>0.83372999999983222</v>
      </c>
    </row>
    <row r="6607" spans="1:4" x14ac:dyDescent="0.2">
      <c r="A6607" s="4">
        <v>43347.75</v>
      </c>
      <c r="B6607">
        <v>2722.6140420000002</v>
      </c>
      <c r="C6607">
        <v>2723.44614</v>
      </c>
      <c r="D6607">
        <f t="shared" si="103"/>
        <v>0.83209799999985989</v>
      </c>
    </row>
    <row r="6608" spans="1:4" x14ac:dyDescent="0.2">
      <c r="A6608" s="4">
        <v>43347.791666666664</v>
      </c>
      <c r="B6608">
        <v>2722.609962</v>
      </c>
      <c r="C6608">
        <v>2723.4425700000002</v>
      </c>
      <c r="D6608">
        <f t="shared" si="103"/>
        <v>0.83260800000016388</v>
      </c>
    </row>
    <row r="6609" spans="1:4" x14ac:dyDescent="0.2">
      <c r="A6609" s="4">
        <v>43347.833333333336</v>
      </c>
      <c r="B6609">
        <v>2722.6063920000001</v>
      </c>
      <c r="C6609">
        <v>2723.4413460000001</v>
      </c>
      <c r="D6609">
        <f t="shared" si="103"/>
        <v>0.83495399999992514</v>
      </c>
    </row>
    <row r="6610" spans="1:4" x14ac:dyDescent="0.2">
      <c r="A6610" s="4">
        <v>43347.875</v>
      </c>
      <c r="B6610">
        <v>2722.6000690000001</v>
      </c>
      <c r="C6610">
        <v>2723.4355329999999</v>
      </c>
      <c r="D6610">
        <f t="shared" si="103"/>
        <v>0.83546399999977439</v>
      </c>
    </row>
    <row r="6611" spans="1:4" x14ac:dyDescent="0.2">
      <c r="A6611" s="4">
        <v>43347.916666666664</v>
      </c>
      <c r="B6611">
        <v>2722.5961929999999</v>
      </c>
      <c r="C6611">
        <v>2723.433391</v>
      </c>
      <c r="D6611">
        <f t="shared" si="103"/>
        <v>0.83719800000017131</v>
      </c>
    </row>
    <row r="6612" spans="1:4" x14ac:dyDescent="0.2">
      <c r="A6612" s="4">
        <v>43347.958333333336</v>
      </c>
      <c r="B6612">
        <v>2722.594153</v>
      </c>
      <c r="C6612">
        <v>2723.4311469999998</v>
      </c>
      <c r="D6612">
        <f t="shared" si="103"/>
        <v>0.83699399999977686</v>
      </c>
    </row>
    <row r="6613" spans="1:4" x14ac:dyDescent="0.2">
      <c r="A6613" s="4">
        <v>43348</v>
      </c>
      <c r="B6613">
        <v>2722.5933369999998</v>
      </c>
      <c r="C6613">
        <v>2723.4342069999998</v>
      </c>
      <c r="D6613">
        <f t="shared" si="103"/>
        <v>0.84086999999999534</v>
      </c>
    </row>
    <row r="6614" spans="1:4" x14ac:dyDescent="0.2">
      <c r="A6614" s="4">
        <v>43348.041666666664</v>
      </c>
      <c r="B6614">
        <v>2722.5982330000002</v>
      </c>
      <c r="C6614">
        <v>2723.4387959999999</v>
      </c>
      <c r="D6614">
        <f t="shared" si="103"/>
        <v>0.84056299999974726</v>
      </c>
    </row>
    <row r="6615" spans="1:4" x14ac:dyDescent="0.2">
      <c r="A6615" s="4">
        <v>43348.083333333336</v>
      </c>
      <c r="B6615">
        <v>2722.6025159999999</v>
      </c>
      <c r="C6615">
        <v>2723.4393060000002</v>
      </c>
      <c r="D6615">
        <f t="shared" si="103"/>
        <v>0.83679000000029191</v>
      </c>
    </row>
    <row r="6616" spans="1:4" x14ac:dyDescent="0.2">
      <c r="A6616" s="4">
        <v>43348.125</v>
      </c>
      <c r="B6616">
        <v>2722.6045559999998</v>
      </c>
      <c r="C6616">
        <v>2723.441652</v>
      </c>
      <c r="D6616">
        <f t="shared" si="103"/>
        <v>0.83709600000020146</v>
      </c>
    </row>
    <row r="6617" spans="1:4" x14ac:dyDescent="0.2">
      <c r="A6617" s="4">
        <v>43348.166666666664</v>
      </c>
      <c r="B6617">
        <v>2722.6065960000001</v>
      </c>
      <c r="C6617">
        <v>2723.4420599999999</v>
      </c>
      <c r="D6617">
        <f t="shared" si="103"/>
        <v>0.83546399999977439</v>
      </c>
    </row>
    <row r="6618" spans="1:4" x14ac:dyDescent="0.2">
      <c r="A6618" s="4">
        <v>43348.208333333336</v>
      </c>
      <c r="B6618">
        <v>2722.6040459999999</v>
      </c>
      <c r="C6618">
        <v>2723.43849</v>
      </c>
      <c r="D6618">
        <f t="shared" si="103"/>
        <v>0.8344440000000759</v>
      </c>
    </row>
    <row r="6619" spans="1:4" x14ac:dyDescent="0.2">
      <c r="A6619" s="4">
        <v>43348.25</v>
      </c>
      <c r="B6619">
        <v>2722.6025159999999</v>
      </c>
      <c r="C6619">
        <v>2723.4409380000002</v>
      </c>
      <c r="D6619">
        <f t="shared" si="103"/>
        <v>0.83842200000026423</v>
      </c>
    </row>
    <row r="6620" spans="1:4" x14ac:dyDescent="0.2">
      <c r="A6620" s="4">
        <v>43348.291666666664</v>
      </c>
      <c r="B6620">
        <v>2722.602414</v>
      </c>
      <c r="C6620">
        <v>2723.440122</v>
      </c>
      <c r="D6620">
        <f t="shared" si="103"/>
        <v>0.83770800000002055</v>
      </c>
    </row>
    <row r="6621" spans="1:4" x14ac:dyDescent="0.2">
      <c r="A6621" s="4">
        <v>43348.333333333336</v>
      </c>
      <c r="B6621">
        <v>2722.6031280000002</v>
      </c>
      <c r="C6621">
        <v>2723.4425700000002</v>
      </c>
      <c r="D6621">
        <f t="shared" si="103"/>
        <v>0.83944199999996272</v>
      </c>
    </row>
    <row r="6622" spans="1:4" x14ac:dyDescent="0.2">
      <c r="A6622" s="4">
        <v>43348.375</v>
      </c>
      <c r="B6622">
        <v>2722.6062900000002</v>
      </c>
      <c r="C6622">
        <v>2723.4441000000002</v>
      </c>
      <c r="D6622">
        <f t="shared" si="103"/>
        <v>0.8378099999999904</v>
      </c>
    </row>
    <row r="6623" spans="1:4" x14ac:dyDescent="0.2">
      <c r="A6623" s="4">
        <v>43348.416666666664</v>
      </c>
      <c r="B6623">
        <v>2722.610064</v>
      </c>
      <c r="C6623">
        <v>2723.45073</v>
      </c>
      <c r="D6623">
        <f t="shared" si="103"/>
        <v>0.84066600000005565</v>
      </c>
    </row>
    <row r="6624" spans="1:4" x14ac:dyDescent="0.2">
      <c r="A6624" s="4">
        <v>43348.458333333336</v>
      </c>
      <c r="B6624">
        <v>2722.6178150000001</v>
      </c>
      <c r="C6624">
        <v>2723.4521570000002</v>
      </c>
      <c r="D6624">
        <f t="shared" si="103"/>
        <v>0.83434200000010605</v>
      </c>
    </row>
    <row r="6625" spans="1:4" x14ac:dyDescent="0.2">
      <c r="A6625" s="4">
        <v>43348.5</v>
      </c>
      <c r="B6625">
        <v>2722.6161830000001</v>
      </c>
      <c r="C6625">
        <v>2723.4521570000002</v>
      </c>
      <c r="D6625">
        <f t="shared" si="103"/>
        <v>0.83597400000007838</v>
      </c>
    </row>
    <row r="6626" spans="1:4" x14ac:dyDescent="0.2">
      <c r="A6626" s="4">
        <v>43348.541666666664</v>
      </c>
      <c r="B6626">
        <v>2722.6207730000001</v>
      </c>
      <c r="C6626">
        <v>2723.455727</v>
      </c>
      <c r="D6626">
        <f t="shared" si="103"/>
        <v>0.83495399999992514</v>
      </c>
    </row>
    <row r="6627" spans="1:4" x14ac:dyDescent="0.2">
      <c r="A6627" s="4">
        <v>43348.583333333336</v>
      </c>
      <c r="B6627">
        <v>2722.622609</v>
      </c>
      <c r="C6627">
        <v>2723.4556250000001</v>
      </c>
      <c r="D6627">
        <f t="shared" si="103"/>
        <v>0.83301600000004328</v>
      </c>
    </row>
    <row r="6628" spans="1:4" x14ac:dyDescent="0.2">
      <c r="A6628" s="4">
        <v>43348.625</v>
      </c>
      <c r="B6628">
        <v>2722.6252610000001</v>
      </c>
      <c r="C6628">
        <v>2723.4615410000001</v>
      </c>
      <c r="D6628">
        <f t="shared" si="103"/>
        <v>0.83627999999998792</v>
      </c>
    </row>
    <row r="6629" spans="1:4" x14ac:dyDescent="0.2">
      <c r="A6629" s="4">
        <v>43348.666666666664</v>
      </c>
      <c r="B6629">
        <v>2722.627403</v>
      </c>
      <c r="C6629">
        <v>2723.4674559999999</v>
      </c>
      <c r="D6629">
        <f t="shared" si="103"/>
        <v>0.84005299999989802</v>
      </c>
    </row>
    <row r="6630" spans="1:4" x14ac:dyDescent="0.2">
      <c r="A6630" s="4">
        <v>43348.708333333336</v>
      </c>
      <c r="B6630">
        <v>2722.6343379999998</v>
      </c>
      <c r="C6630">
        <v>2723.4694960000002</v>
      </c>
      <c r="D6630">
        <f t="shared" si="103"/>
        <v>0.83515800000031959</v>
      </c>
    </row>
    <row r="6631" spans="1:4" x14ac:dyDescent="0.2">
      <c r="A6631" s="4">
        <v>43348.75</v>
      </c>
      <c r="B6631">
        <v>2722.6347460000002</v>
      </c>
      <c r="C6631">
        <v>2723.4718419999999</v>
      </c>
      <c r="D6631">
        <f t="shared" si="103"/>
        <v>0.83709599999974671</v>
      </c>
    </row>
    <row r="6632" spans="1:4" x14ac:dyDescent="0.2">
      <c r="A6632" s="4">
        <v>43348.791666666664</v>
      </c>
      <c r="B6632">
        <v>2722.6390299999998</v>
      </c>
      <c r="C6632">
        <v>2723.4756160000002</v>
      </c>
      <c r="D6632">
        <f t="shared" si="103"/>
        <v>0.83658600000035221</v>
      </c>
    </row>
    <row r="6633" spans="1:4" x14ac:dyDescent="0.2">
      <c r="A6633" s="4">
        <v>43348.833333333336</v>
      </c>
      <c r="B6633">
        <v>2722.6374999999998</v>
      </c>
      <c r="C6633">
        <v>2723.4753099999998</v>
      </c>
      <c r="D6633">
        <f t="shared" si="103"/>
        <v>0.8378099999999904</v>
      </c>
    </row>
    <row r="6634" spans="1:4" x14ac:dyDescent="0.2">
      <c r="A6634" s="4">
        <v>43348.875</v>
      </c>
      <c r="B6634">
        <v>2722.6412740000001</v>
      </c>
      <c r="C6634">
        <v>2723.479797</v>
      </c>
      <c r="D6634">
        <f t="shared" si="103"/>
        <v>0.83852299999989555</v>
      </c>
    </row>
    <row r="6635" spans="1:4" x14ac:dyDescent="0.2">
      <c r="A6635" s="4">
        <v>43348.916666666664</v>
      </c>
      <c r="B6635">
        <v>2722.6485149999999</v>
      </c>
      <c r="C6635">
        <v>2723.485713</v>
      </c>
      <c r="D6635">
        <f t="shared" si="103"/>
        <v>0.83719800000017131</v>
      </c>
    </row>
    <row r="6636" spans="1:4" x14ac:dyDescent="0.2">
      <c r="A6636" s="4">
        <v>43348.958333333336</v>
      </c>
      <c r="B6636">
        <v>2722.649739</v>
      </c>
      <c r="C6636">
        <v>2723.4891809999999</v>
      </c>
      <c r="D6636">
        <f t="shared" si="103"/>
        <v>0.83944199999996272</v>
      </c>
    </row>
    <row r="6637" spans="1:4" x14ac:dyDescent="0.2">
      <c r="A6637" s="4">
        <v>43349</v>
      </c>
      <c r="B6637">
        <v>2722.651065</v>
      </c>
      <c r="C6637">
        <v>2723.4885690000001</v>
      </c>
      <c r="D6637">
        <f t="shared" si="103"/>
        <v>0.83750400000008085</v>
      </c>
    </row>
    <row r="6638" spans="1:4" x14ac:dyDescent="0.2">
      <c r="A6638" s="4">
        <v>43349.041666666664</v>
      </c>
      <c r="B6638">
        <v>2722.652493</v>
      </c>
      <c r="C6638">
        <v>2723.4899970000001</v>
      </c>
      <c r="D6638">
        <f t="shared" si="103"/>
        <v>0.83750400000008085</v>
      </c>
    </row>
    <row r="6639" spans="1:4" x14ac:dyDescent="0.2">
      <c r="A6639" s="4">
        <v>43349.083333333336</v>
      </c>
      <c r="B6639">
        <v>2722.6530029999999</v>
      </c>
      <c r="C6639">
        <v>2723.4899970000001</v>
      </c>
      <c r="D6639">
        <f t="shared" si="103"/>
        <v>0.83699400000023161</v>
      </c>
    </row>
    <row r="6640" spans="1:4" x14ac:dyDescent="0.2">
      <c r="A6640" s="4">
        <v>43349.125</v>
      </c>
      <c r="B6640">
        <v>2722.6537170000001</v>
      </c>
      <c r="C6640">
        <v>2723.490914</v>
      </c>
      <c r="D6640">
        <f t="shared" si="103"/>
        <v>0.83719699999983277</v>
      </c>
    </row>
    <row r="6641" spans="1:4" x14ac:dyDescent="0.2">
      <c r="A6641" s="4">
        <v>43349.166666666664</v>
      </c>
      <c r="B6641">
        <v>2722.6547369999998</v>
      </c>
      <c r="C6641">
        <v>2723.4929539999998</v>
      </c>
      <c r="D6641">
        <f t="shared" si="103"/>
        <v>0.838216999999986</v>
      </c>
    </row>
    <row r="6642" spans="1:4" x14ac:dyDescent="0.2">
      <c r="A6642" s="4">
        <v>43349.208333333336</v>
      </c>
      <c r="B6642">
        <v>2722.654329</v>
      </c>
      <c r="C6642">
        <v>2723.4951980000001</v>
      </c>
      <c r="D6642">
        <f t="shared" si="103"/>
        <v>0.84086900000011155</v>
      </c>
    </row>
    <row r="6643" spans="1:4" x14ac:dyDescent="0.2">
      <c r="A6643" s="4">
        <v>43349.25</v>
      </c>
      <c r="B6643">
        <v>2722.6568779999998</v>
      </c>
      <c r="C6643">
        <v>2723.4961159999998</v>
      </c>
      <c r="D6643">
        <f t="shared" si="103"/>
        <v>0.83923800000002302</v>
      </c>
    </row>
    <row r="6644" spans="1:4" x14ac:dyDescent="0.2">
      <c r="A6644" s="4">
        <v>43349.291666666664</v>
      </c>
      <c r="B6644">
        <v>2722.6534109999998</v>
      </c>
      <c r="C6644">
        <v>2723.4925459999999</v>
      </c>
      <c r="D6644">
        <f t="shared" si="103"/>
        <v>0.83913500000016938</v>
      </c>
    </row>
    <row r="6645" spans="1:4" x14ac:dyDescent="0.2">
      <c r="A6645" s="4">
        <v>43349.333333333336</v>
      </c>
      <c r="B6645">
        <v>2722.6579999999999</v>
      </c>
      <c r="C6645">
        <v>2723.4973399999999</v>
      </c>
      <c r="D6645">
        <f t="shared" si="103"/>
        <v>0.83933999999999287</v>
      </c>
    </row>
    <row r="6646" spans="1:4" x14ac:dyDescent="0.2">
      <c r="A6646" s="4">
        <v>43349.375</v>
      </c>
      <c r="B6646">
        <v>2722.6588160000001</v>
      </c>
      <c r="C6646">
        <v>2723.4935660000001</v>
      </c>
      <c r="D6646">
        <f t="shared" si="103"/>
        <v>0.83474999999998545</v>
      </c>
    </row>
    <row r="6647" spans="1:4" x14ac:dyDescent="0.2">
      <c r="A6647" s="4">
        <v>43349.416666666664</v>
      </c>
      <c r="B6647">
        <v>2722.6522890000001</v>
      </c>
      <c r="C6647">
        <v>2723.4915259999998</v>
      </c>
      <c r="D6647">
        <f t="shared" si="103"/>
        <v>0.83923699999968449</v>
      </c>
    </row>
    <row r="6648" spans="1:4" x14ac:dyDescent="0.2">
      <c r="A6648" s="4">
        <v>43349.458333333336</v>
      </c>
      <c r="B6648">
        <v>2722.6545329999999</v>
      </c>
      <c r="C6648">
        <v>2723.493974</v>
      </c>
      <c r="D6648">
        <f t="shared" si="103"/>
        <v>0.83944100000007893</v>
      </c>
    </row>
    <row r="6649" spans="1:4" x14ac:dyDescent="0.2">
      <c r="A6649" s="4">
        <v>43349.5</v>
      </c>
      <c r="B6649">
        <v>2722.6501469999998</v>
      </c>
      <c r="C6649">
        <v>2723.490303</v>
      </c>
      <c r="D6649">
        <f t="shared" si="103"/>
        <v>0.8401560000002064</v>
      </c>
    </row>
    <row r="6650" spans="1:4" x14ac:dyDescent="0.2">
      <c r="A6650" s="4">
        <v>43349.541666666664</v>
      </c>
      <c r="B6650">
        <v>2722.6485149999999</v>
      </c>
      <c r="C6650">
        <v>2723.4893849999999</v>
      </c>
      <c r="D6650">
        <f t="shared" si="103"/>
        <v>0.84086999999999534</v>
      </c>
    </row>
    <row r="6651" spans="1:4" x14ac:dyDescent="0.2">
      <c r="A6651" s="4">
        <v>43349.583333333336</v>
      </c>
      <c r="B6651">
        <v>2722.6453529999999</v>
      </c>
      <c r="C6651">
        <v>2723.4867330000002</v>
      </c>
      <c r="D6651">
        <f t="shared" si="103"/>
        <v>0.84138000000029933</v>
      </c>
    </row>
    <row r="6652" spans="1:4" x14ac:dyDescent="0.2">
      <c r="A6652" s="4">
        <v>43349.625</v>
      </c>
      <c r="B6652">
        <v>2722.6429050000002</v>
      </c>
      <c r="C6652">
        <v>2723.4838770000001</v>
      </c>
      <c r="D6652">
        <f t="shared" si="103"/>
        <v>0.84097199999996519</v>
      </c>
    </row>
    <row r="6653" spans="1:4" x14ac:dyDescent="0.2">
      <c r="A6653" s="4">
        <v>43349.666666666664</v>
      </c>
      <c r="B6653">
        <v>2722.6436189999999</v>
      </c>
      <c r="C6653">
        <v>2723.4831629999999</v>
      </c>
      <c r="D6653">
        <f t="shared" si="103"/>
        <v>0.83954399999993257</v>
      </c>
    </row>
    <row r="6654" spans="1:4" x14ac:dyDescent="0.2">
      <c r="A6654" s="4">
        <v>43349.708333333336</v>
      </c>
      <c r="B6654">
        <v>2722.6430070000001</v>
      </c>
      <c r="C6654">
        <v>2723.4825510000001</v>
      </c>
      <c r="D6654">
        <f t="shared" si="103"/>
        <v>0.83954399999993257</v>
      </c>
    </row>
    <row r="6655" spans="1:4" x14ac:dyDescent="0.2">
      <c r="A6655" s="4">
        <v>43349.75</v>
      </c>
      <c r="B6655">
        <v>2722.6386219999999</v>
      </c>
      <c r="C6655">
        <v>2723.4776550000001</v>
      </c>
      <c r="D6655">
        <f t="shared" si="103"/>
        <v>0.83903300000019954</v>
      </c>
    </row>
    <row r="6656" spans="1:4" x14ac:dyDescent="0.2">
      <c r="A6656" s="4">
        <v>43349.791666666664</v>
      </c>
      <c r="B6656">
        <v>2722.63393</v>
      </c>
      <c r="C6656">
        <v>2723.4740860000002</v>
      </c>
      <c r="D6656">
        <f t="shared" si="103"/>
        <v>0.8401560000002064</v>
      </c>
    </row>
    <row r="6657" spans="1:4" x14ac:dyDescent="0.2">
      <c r="A6657" s="4">
        <v>43349.833333333336</v>
      </c>
      <c r="B6657">
        <v>2722.6326039999999</v>
      </c>
      <c r="C6657">
        <v>2723.473168</v>
      </c>
      <c r="D6657">
        <f t="shared" si="103"/>
        <v>0.8405640000000858</v>
      </c>
    </row>
    <row r="6658" spans="1:4" x14ac:dyDescent="0.2">
      <c r="A6658" s="4">
        <v>43349.875</v>
      </c>
      <c r="B6658">
        <v>2722.632196</v>
      </c>
      <c r="C6658">
        <v>2723.47174</v>
      </c>
      <c r="D6658">
        <f t="shared" si="103"/>
        <v>0.83954399999993257</v>
      </c>
    </row>
    <row r="6659" spans="1:4" x14ac:dyDescent="0.2">
      <c r="A6659" s="4">
        <v>43349.916666666664</v>
      </c>
      <c r="B6659">
        <v>2722.6314819999998</v>
      </c>
      <c r="C6659">
        <v>2723.472964</v>
      </c>
      <c r="D6659">
        <f t="shared" ref="D6659:D6722" si="104">C6659-B6659</f>
        <v>0.84148200000026918</v>
      </c>
    </row>
    <row r="6660" spans="1:4" x14ac:dyDescent="0.2">
      <c r="A6660" s="4">
        <v>43349.958333333336</v>
      </c>
      <c r="B6660">
        <v>2722.6327059999999</v>
      </c>
      <c r="C6660">
        <v>2723.4743920000001</v>
      </c>
      <c r="D6660">
        <f t="shared" si="104"/>
        <v>0.84168600000020888</v>
      </c>
    </row>
    <row r="6661" spans="1:4" x14ac:dyDescent="0.2">
      <c r="A6661" s="4">
        <v>43350</v>
      </c>
      <c r="B6661">
        <v>2722.632298</v>
      </c>
      <c r="C6661">
        <v>2723.476126</v>
      </c>
      <c r="D6661">
        <f t="shared" si="104"/>
        <v>0.84382800000003044</v>
      </c>
    </row>
    <row r="6662" spans="1:4" x14ac:dyDescent="0.2">
      <c r="A6662" s="4">
        <v>43350.041666666664</v>
      </c>
      <c r="B6662">
        <v>2722.6328079999998</v>
      </c>
      <c r="C6662">
        <v>2723.4735759999999</v>
      </c>
      <c r="D6662">
        <f t="shared" si="104"/>
        <v>0.84076800000002549</v>
      </c>
    </row>
    <row r="6663" spans="1:4" x14ac:dyDescent="0.2">
      <c r="A6663" s="4">
        <v>43350.083333333336</v>
      </c>
      <c r="B6663">
        <v>2722.6331140000002</v>
      </c>
      <c r="C6663">
        <v>2723.4741880000001</v>
      </c>
      <c r="D6663">
        <f t="shared" si="104"/>
        <v>0.84107399999993504</v>
      </c>
    </row>
    <row r="6664" spans="1:4" x14ac:dyDescent="0.2">
      <c r="A6664" s="4">
        <v>43350.125</v>
      </c>
      <c r="B6664">
        <v>2722.6303600000001</v>
      </c>
      <c r="C6664">
        <v>2723.4749019999999</v>
      </c>
      <c r="D6664">
        <f t="shared" si="104"/>
        <v>0.84454199999981938</v>
      </c>
    </row>
    <row r="6665" spans="1:4" x14ac:dyDescent="0.2">
      <c r="A6665" s="4">
        <v>43350.166666666664</v>
      </c>
      <c r="B6665">
        <v>2722.6297479999998</v>
      </c>
      <c r="C6665">
        <v>2723.473168</v>
      </c>
      <c r="D6665">
        <f t="shared" si="104"/>
        <v>0.84342000000015105</v>
      </c>
    </row>
    <row r="6666" spans="1:4" x14ac:dyDescent="0.2">
      <c r="A6666" s="4">
        <v>43350.208333333336</v>
      </c>
      <c r="B6666">
        <v>2722.6283210000001</v>
      </c>
      <c r="C6666">
        <v>2723.473066</v>
      </c>
      <c r="D6666">
        <f t="shared" si="104"/>
        <v>0.84474499999987529</v>
      </c>
    </row>
    <row r="6667" spans="1:4" x14ac:dyDescent="0.2">
      <c r="A6667" s="4">
        <v>43350.25</v>
      </c>
      <c r="B6667">
        <v>2722.627097</v>
      </c>
      <c r="C6667">
        <v>2723.47174</v>
      </c>
      <c r="D6667">
        <f t="shared" si="104"/>
        <v>0.84464299999990544</v>
      </c>
    </row>
    <row r="6668" spans="1:4" x14ac:dyDescent="0.2">
      <c r="A6668" s="4">
        <v>43350.291666666664</v>
      </c>
      <c r="B6668">
        <v>2722.6237310000001</v>
      </c>
      <c r="C6668">
        <v>2723.470108</v>
      </c>
      <c r="D6668">
        <f t="shared" si="104"/>
        <v>0.84637699999984761</v>
      </c>
    </row>
    <row r="6669" spans="1:4" x14ac:dyDescent="0.2">
      <c r="A6669" s="4">
        <v>43350.333333333336</v>
      </c>
      <c r="B6669">
        <v>2722.6251590000002</v>
      </c>
      <c r="C6669">
        <v>2723.468476</v>
      </c>
      <c r="D6669">
        <f t="shared" si="104"/>
        <v>0.84331699999984266</v>
      </c>
    </row>
    <row r="6670" spans="1:4" x14ac:dyDescent="0.2">
      <c r="A6670" s="4">
        <v>43350.375</v>
      </c>
      <c r="B6670">
        <v>2722.6280149999998</v>
      </c>
      <c r="C6670">
        <v>2723.4719439999999</v>
      </c>
      <c r="D6670">
        <f t="shared" si="104"/>
        <v>0.8439290000001165</v>
      </c>
    </row>
    <row r="6671" spans="1:4" x14ac:dyDescent="0.2">
      <c r="A6671" s="4">
        <v>43350.416666666664</v>
      </c>
      <c r="B6671">
        <v>2722.6266890000002</v>
      </c>
      <c r="C6671">
        <v>2723.4710260000002</v>
      </c>
      <c r="D6671">
        <f t="shared" si="104"/>
        <v>0.8443369999999959</v>
      </c>
    </row>
    <row r="6672" spans="1:4" x14ac:dyDescent="0.2">
      <c r="A6672" s="4">
        <v>43350.458333333336</v>
      </c>
      <c r="B6672">
        <v>2722.6261789999999</v>
      </c>
      <c r="C6672">
        <v>2723.47174</v>
      </c>
      <c r="D6672">
        <f t="shared" si="104"/>
        <v>0.84556100000008882</v>
      </c>
    </row>
    <row r="6673" spans="1:4" x14ac:dyDescent="0.2">
      <c r="A6673" s="4">
        <v>43350.5</v>
      </c>
      <c r="B6673">
        <v>2722.6252610000001</v>
      </c>
      <c r="C6673">
        <v>2723.4707199999998</v>
      </c>
      <c r="D6673">
        <f t="shared" si="104"/>
        <v>0.84545899999966423</v>
      </c>
    </row>
    <row r="6674" spans="1:4" x14ac:dyDescent="0.2">
      <c r="A6674" s="4">
        <v>43350.541666666664</v>
      </c>
      <c r="B6674">
        <v>2722.6239350000001</v>
      </c>
      <c r="C6674">
        <v>2723.4690879999998</v>
      </c>
      <c r="D6674">
        <f t="shared" si="104"/>
        <v>0.84515299999975468</v>
      </c>
    </row>
    <row r="6675" spans="1:4" x14ac:dyDescent="0.2">
      <c r="A6675" s="4">
        <v>43350.583333333336</v>
      </c>
      <c r="B6675">
        <v>2722.6264849999998</v>
      </c>
      <c r="C6675">
        <v>2723.4705159999999</v>
      </c>
      <c r="D6675">
        <f t="shared" si="104"/>
        <v>0.84403100000008635</v>
      </c>
    </row>
    <row r="6676" spans="1:4" x14ac:dyDescent="0.2">
      <c r="A6676" s="4">
        <v>43350.625</v>
      </c>
      <c r="B6676">
        <v>2722.6236290000002</v>
      </c>
      <c r="C6676">
        <v>2723.468476</v>
      </c>
      <c r="D6676">
        <f t="shared" si="104"/>
        <v>0.84484699999984514</v>
      </c>
    </row>
    <row r="6677" spans="1:4" x14ac:dyDescent="0.2">
      <c r="A6677" s="4">
        <v>43350.666666666664</v>
      </c>
      <c r="B6677">
        <v>2722.6217929999998</v>
      </c>
      <c r="C6677">
        <v>2723.4666400000001</v>
      </c>
      <c r="D6677">
        <f t="shared" si="104"/>
        <v>0.84484700000029989</v>
      </c>
    </row>
    <row r="6678" spans="1:4" x14ac:dyDescent="0.2">
      <c r="A6678" s="4">
        <v>43350.708333333336</v>
      </c>
      <c r="B6678">
        <v>2722.6235270000002</v>
      </c>
      <c r="C6678">
        <v>2723.4682720000001</v>
      </c>
      <c r="D6678">
        <f t="shared" si="104"/>
        <v>0.84474499999987529</v>
      </c>
    </row>
    <row r="6679" spans="1:4" x14ac:dyDescent="0.2">
      <c r="A6679" s="4">
        <v>43350.75</v>
      </c>
      <c r="B6679">
        <v>2722.6224050000001</v>
      </c>
      <c r="C6679">
        <v>2723.465416</v>
      </c>
      <c r="D6679">
        <f t="shared" si="104"/>
        <v>0.84301099999993312</v>
      </c>
    </row>
    <row r="6680" spans="1:4" x14ac:dyDescent="0.2">
      <c r="A6680" s="4">
        <v>43350.791666666664</v>
      </c>
      <c r="B6680">
        <v>2722.6157750000002</v>
      </c>
      <c r="C6680">
        <v>2723.4631730000001</v>
      </c>
      <c r="D6680">
        <f t="shared" si="104"/>
        <v>0.84739799999988463</v>
      </c>
    </row>
    <row r="6681" spans="1:4" x14ac:dyDescent="0.2">
      <c r="A6681" s="4">
        <v>43350.833333333336</v>
      </c>
      <c r="B6681">
        <v>2722.6122059999998</v>
      </c>
      <c r="C6681">
        <v>2723.4548089999998</v>
      </c>
      <c r="D6681">
        <f t="shared" si="104"/>
        <v>0.84260300000005373</v>
      </c>
    </row>
    <row r="6682" spans="1:4" x14ac:dyDescent="0.2">
      <c r="A6682" s="4">
        <v>43350.875</v>
      </c>
      <c r="B6682">
        <v>2722.605474</v>
      </c>
      <c r="C6682">
        <v>2723.4488940000001</v>
      </c>
      <c r="D6682">
        <f t="shared" si="104"/>
        <v>0.84342000000015105</v>
      </c>
    </row>
    <row r="6683" spans="1:4" x14ac:dyDescent="0.2">
      <c r="A6683" s="4">
        <v>43350.916666666664</v>
      </c>
      <c r="B6683">
        <v>2722.602007</v>
      </c>
      <c r="C6683">
        <v>2723.4472620000001</v>
      </c>
      <c r="D6683">
        <f t="shared" si="104"/>
        <v>0.84525500000017928</v>
      </c>
    </row>
    <row r="6684" spans="1:4" x14ac:dyDescent="0.2">
      <c r="A6684" s="4">
        <v>43350.958333333336</v>
      </c>
      <c r="B6684">
        <v>2722.6009869999998</v>
      </c>
      <c r="C6684">
        <v>2723.4488940000001</v>
      </c>
      <c r="D6684">
        <f t="shared" si="104"/>
        <v>0.84790700000030483</v>
      </c>
    </row>
    <row r="6685" spans="1:4" x14ac:dyDescent="0.2">
      <c r="A6685" s="4">
        <v>43351</v>
      </c>
      <c r="B6685">
        <v>2722.601905</v>
      </c>
      <c r="C6685">
        <v>2723.4517489999998</v>
      </c>
      <c r="D6685">
        <f t="shared" si="104"/>
        <v>0.84984399999984817</v>
      </c>
    </row>
    <row r="6686" spans="1:4" x14ac:dyDescent="0.2">
      <c r="A6686" s="4">
        <v>43351.041666666664</v>
      </c>
      <c r="B6686">
        <v>2722.603944</v>
      </c>
      <c r="C6686">
        <v>2723.4536870000002</v>
      </c>
      <c r="D6686">
        <f t="shared" si="104"/>
        <v>0.84974300000021685</v>
      </c>
    </row>
    <row r="6687" spans="1:4" x14ac:dyDescent="0.2">
      <c r="A6687" s="4">
        <v>43351.083333333336</v>
      </c>
      <c r="B6687">
        <v>2722.6050660000001</v>
      </c>
      <c r="C6687">
        <v>2723.4545029999999</v>
      </c>
      <c r="D6687">
        <f t="shared" si="104"/>
        <v>0.84943699999985256</v>
      </c>
    </row>
    <row r="6688" spans="1:4" x14ac:dyDescent="0.2">
      <c r="A6688" s="4">
        <v>43351.125</v>
      </c>
      <c r="B6688">
        <v>2722.6034340000001</v>
      </c>
      <c r="C6688">
        <v>2723.4524630000001</v>
      </c>
      <c r="D6688">
        <f t="shared" si="104"/>
        <v>0.84902899999997317</v>
      </c>
    </row>
    <row r="6689" spans="1:4" x14ac:dyDescent="0.2">
      <c r="A6689" s="4">
        <v>43351.166666666664</v>
      </c>
      <c r="B6689">
        <v>2722.6046580000002</v>
      </c>
      <c r="C6689">
        <v>2723.452667</v>
      </c>
      <c r="D6689">
        <f t="shared" si="104"/>
        <v>0.84800899999981993</v>
      </c>
    </row>
    <row r="6690" spans="1:4" x14ac:dyDescent="0.2">
      <c r="A6690" s="4">
        <v>43351.208333333336</v>
      </c>
      <c r="B6690">
        <v>2722.6058819999998</v>
      </c>
      <c r="C6690">
        <v>2723.4535850000002</v>
      </c>
      <c r="D6690">
        <f t="shared" si="104"/>
        <v>0.84770300000036514</v>
      </c>
    </row>
    <row r="6691" spans="1:4" x14ac:dyDescent="0.2">
      <c r="A6691" s="4">
        <v>43351.25</v>
      </c>
      <c r="B6691">
        <v>2722.6014970000001</v>
      </c>
      <c r="C6691">
        <v>2723.4537890000001</v>
      </c>
      <c r="D6691">
        <f t="shared" si="104"/>
        <v>0.85229200000003402</v>
      </c>
    </row>
    <row r="6692" spans="1:4" x14ac:dyDescent="0.2">
      <c r="A6692" s="4">
        <v>43351.291666666664</v>
      </c>
      <c r="B6692">
        <v>2722.6023129999999</v>
      </c>
      <c r="C6692">
        <v>2723.4514429999999</v>
      </c>
      <c r="D6692">
        <f t="shared" si="104"/>
        <v>0.84913000000005923</v>
      </c>
    </row>
    <row r="6693" spans="1:4" x14ac:dyDescent="0.2">
      <c r="A6693" s="4">
        <v>43351.333333333336</v>
      </c>
      <c r="B6693">
        <v>2722.602414</v>
      </c>
      <c r="C6693">
        <v>2723.4512399999999</v>
      </c>
      <c r="D6693">
        <f t="shared" si="104"/>
        <v>0.84882599999991726</v>
      </c>
    </row>
    <row r="6694" spans="1:4" x14ac:dyDescent="0.2">
      <c r="A6694" s="4">
        <v>43351.375</v>
      </c>
      <c r="B6694">
        <v>2722.6044539999998</v>
      </c>
      <c r="C6694">
        <v>2723.4517489999998</v>
      </c>
      <c r="D6694">
        <f t="shared" si="104"/>
        <v>0.847295000000031</v>
      </c>
    </row>
    <row r="6695" spans="1:4" x14ac:dyDescent="0.2">
      <c r="A6695" s="4">
        <v>43351.416666666664</v>
      </c>
      <c r="B6695">
        <v>2722.6064940000001</v>
      </c>
      <c r="C6695">
        <v>2723.4523610000001</v>
      </c>
      <c r="D6695">
        <f t="shared" si="104"/>
        <v>0.84586699999999837</v>
      </c>
    </row>
    <row r="6696" spans="1:4" x14ac:dyDescent="0.2">
      <c r="A6696" s="4">
        <v>43351.458333333336</v>
      </c>
      <c r="B6696">
        <v>2722.605474</v>
      </c>
      <c r="C6696">
        <v>2723.4547069999999</v>
      </c>
      <c r="D6696">
        <f t="shared" si="104"/>
        <v>0.84923299999991286</v>
      </c>
    </row>
    <row r="6697" spans="1:4" x14ac:dyDescent="0.2">
      <c r="A6697" s="4">
        <v>43351.5</v>
      </c>
      <c r="B6697">
        <v>2722.6042499999999</v>
      </c>
      <c r="C6697">
        <v>2723.4537890000001</v>
      </c>
      <c r="D6697">
        <f t="shared" si="104"/>
        <v>0.84953900000027716</v>
      </c>
    </row>
    <row r="6698" spans="1:4" x14ac:dyDescent="0.2">
      <c r="A6698" s="4">
        <v>43351.541666666664</v>
      </c>
      <c r="B6698">
        <v>2722.6049640000001</v>
      </c>
      <c r="C6698">
        <v>2723.4522590000001</v>
      </c>
      <c r="D6698">
        <f t="shared" si="104"/>
        <v>0.847295000000031</v>
      </c>
    </row>
    <row r="6699" spans="1:4" x14ac:dyDescent="0.2">
      <c r="A6699" s="4">
        <v>43351.583333333336</v>
      </c>
      <c r="B6699">
        <v>2722.6025159999999</v>
      </c>
      <c r="C6699">
        <v>2723.4529729999999</v>
      </c>
      <c r="D6699">
        <f t="shared" si="104"/>
        <v>0.85045700000000579</v>
      </c>
    </row>
    <row r="6700" spans="1:4" x14ac:dyDescent="0.2">
      <c r="A6700" s="4">
        <v>43351.625</v>
      </c>
      <c r="B6700">
        <v>2722.601905</v>
      </c>
      <c r="C6700">
        <v>2723.4530749999999</v>
      </c>
      <c r="D6700">
        <f t="shared" si="104"/>
        <v>0.85116999999991094</v>
      </c>
    </row>
    <row r="6701" spans="1:4" x14ac:dyDescent="0.2">
      <c r="A6701" s="4">
        <v>43351.666666666664</v>
      </c>
      <c r="B6701">
        <v>2722.5998650000001</v>
      </c>
      <c r="C6701">
        <v>2723.4504240000001</v>
      </c>
      <c r="D6701">
        <f t="shared" si="104"/>
        <v>0.85055899999997564</v>
      </c>
    </row>
    <row r="6702" spans="1:4" x14ac:dyDescent="0.2">
      <c r="A6702" s="4">
        <v>43351.708333333336</v>
      </c>
      <c r="B6702">
        <v>2722.603638</v>
      </c>
      <c r="C6702">
        <v>2723.4535850000002</v>
      </c>
      <c r="D6702">
        <f t="shared" si="104"/>
        <v>0.84994700000015655</v>
      </c>
    </row>
    <row r="6703" spans="1:4" x14ac:dyDescent="0.2">
      <c r="A6703" s="4">
        <v>43351.75</v>
      </c>
      <c r="B6703">
        <v>2722.6021089999999</v>
      </c>
      <c r="C6703">
        <v>2723.4524630000001</v>
      </c>
      <c r="D6703">
        <f t="shared" si="104"/>
        <v>0.85035400000015215</v>
      </c>
    </row>
    <row r="6704" spans="1:4" x14ac:dyDescent="0.2">
      <c r="A6704" s="4">
        <v>43351.791666666664</v>
      </c>
      <c r="B6704">
        <v>2722.600477</v>
      </c>
      <c r="C6704">
        <v>2723.449098</v>
      </c>
      <c r="D6704">
        <f t="shared" si="104"/>
        <v>0.84862100000009377</v>
      </c>
    </row>
    <row r="6705" spans="1:4" x14ac:dyDescent="0.2">
      <c r="A6705" s="4">
        <v>43351.833333333336</v>
      </c>
      <c r="B6705">
        <v>2722.5983350000001</v>
      </c>
      <c r="C6705">
        <v>2723.447874</v>
      </c>
      <c r="D6705">
        <f t="shared" si="104"/>
        <v>0.84953899999982241</v>
      </c>
    </row>
    <row r="6706" spans="1:4" x14ac:dyDescent="0.2">
      <c r="A6706" s="4">
        <v>43351.875</v>
      </c>
      <c r="B6706">
        <v>2722.5992529999999</v>
      </c>
      <c r="C6706">
        <v>2723.4500159999998</v>
      </c>
      <c r="D6706">
        <f t="shared" si="104"/>
        <v>0.85076299999991534</v>
      </c>
    </row>
    <row r="6707" spans="1:4" x14ac:dyDescent="0.2">
      <c r="A6707" s="4">
        <v>43351.916666666664</v>
      </c>
      <c r="B6707">
        <v>2722.597213</v>
      </c>
      <c r="C6707">
        <v>2723.451341</v>
      </c>
      <c r="D6707">
        <f t="shared" si="104"/>
        <v>0.85412799999994604</v>
      </c>
    </row>
    <row r="6708" spans="1:4" x14ac:dyDescent="0.2">
      <c r="A6708" s="4">
        <v>43351.958333333336</v>
      </c>
      <c r="B6708">
        <v>2722.6022109999999</v>
      </c>
      <c r="C6708">
        <v>2723.4523610000001</v>
      </c>
      <c r="D6708">
        <f t="shared" si="104"/>
        <v>0.85015000000021246</v>
      </c>
    </row>
    <row r="6709" spans="1:4" x14ac:dyDescent="0.2">
      <c r="A6709" s="4">
        <v>43352</v>
      </c>
      <c r="B6709">
        <v>2722.5994569999998</v>
      </c>
      <c r="C6709">
        <v>2723.450832</v>
      </c>
      <c r="D6709">
        <f t="shared" si="104"/>
        <v>0.85137500000018917</v>
      </c>
    </row>
    <row r="6710" spans="1:4" x14ac:dyDescent="0.2">
      <c r="A6710" s="4">
        <v>43352.041666666664</v>
      </c>
      <c r="B6710">
        <v>2722.5991509999999</v>
      </c>
      <c r="C6710">
        <v>2723.454197</v>
      </c>
      <c r="D6710">
        <f t="shared" si="104"/>
        <v>0.85504600000012942</v>
      </c>
    </row>
    <row r="6711" spans="1:4" x14ac:dyDescent="0.2">
      <c r="A6711" s="4">
        <v>43352.083333333336</v>
      </c>
      <c r="B6711">
        <v>2722.600171</v>
      </c>
      <c r="C6711">
        <v>2723.4545029999999</v>
      </c>
      <c r="D6711">
        <f t="shared" si="104"/>
        <v>0.85433199999988574</v>
      </c>
    </row>
    <row r="6712" spans="1:4" x14ac:dyDescent="0.2">
      <c r="A6712" s="4">
        <v>43352.125</v>
      </c>
      <c r="B6712">
        <v>2722.6012930000002</v>
      </c>
      <c r="C6712">
        <v>2723.4556250000001</v>
      </c>
      <c r="D6712">
        <f t="shared" si="104"/>
        <v>0.85433199999988574</v>
      </c>
    </row>
    <row r="6713" spans="1:4" x14ac:dyDescent="0.2">
      <c r="A6713" s="4">
        <v>43352.166666666664</v>
      </c>
      <c r="B6713">
        <v>2722.600477</v>
      </c>
      <c r="C6713">
        <v>2723.4552170000002</v>
      </c>
      <c r="D6713">
        <f t="shared" si="104"/>
        <v>0.85474000000021988</v>
      </c>
    </row>
    <row r="6714" spans="1:4" x14ac:dyDescent="0.2">
      <c r="A6714" s="4">
        <v>43352.208333333336</v>
      </c>
      <c r="B6714">
        <v>2722.602007</v>
      </c>
      <c r="C6714">
        <v>2723.4576649999999</v>
      </c>
      <c r="D6714">
        <f t="shared" si="104"/>
        <v>0.85565799999994852</v>
      </c>
    </row>
    <row r="6715" spans="1:4" x14ac:dyDescent="0.2">
      <c r="A6715" s="4">
        <v>43352.25</v>
      </c>
      <c r="B6715">
        <v>2722.601701</v>
      </c>
      <c r="C6715">
        <v>2723.4576649999999</v>
      </c>
      <c r="D6715">
        <f t="shared" si="104"/>
        <v>0.85596399999985806</v>
      </c>
    </row>
    <row r="6716" spans="1:4" x14ac:dyDescent="0.2">
      <c r="A6716" s="4">
        <v>43352.291666666664</v>
      </c>
      <c r="B6716">
        <v>2722.6007829999999</v>
      </c>
      <c r="C6716">
        <v>2723.4579709999998</v>
      </c>
      <c r="D6716">
        <f t="shared" si="104"/>
        <v>0.85718799999995099</v>
      </c>
    </row>
    <row r="6717" spans="1:4" x14ac:dyDescent="0.2">
      <c r="A6717" s="4">
        <v>43352.333333333336</v>
      </c>
      <c r="B6717">
        <v>2722.6009869999998</v>
      </c>
      <c r="C6717">
        <v>2723.4592969999999</v>
      </c>
      <c r="D6717">
        <f t="shared" si="104"/>
        <v>0.85831000000007407</v>
      </c>
    </row>
    <row r="6718" spans="1:4" x14ac:dyDescent="0.2">
      <c r="A6718" s="4">
        <v>43352.375</v>
      </c>
      <c r="B6718">
        <v>2722.6022109999999</v>
      </c>
      <c r="C6718">
        <v>2723.4568490000001</v>
      </c>
      <c r="D6718">
        <f t="shared" si="104"/>
        <v>0.85463800000025003</v>
      </c>
    </row>
    <row r="6719" spans="1:4" x14ac:dyDescent="0.2">
      <c r="A6719" s="4">
        <v>43352.416666666664</v>
      </c>
      <c r="B6719">
        <v>2722.6012930000002</v>
      </c>
      <c r="C6719">
        <v>2723.4568490000001</v>
      </c>
      <c r="D6719">
        <f t="shared" si="104"/>
        <v>0.85555599999997867</v>
      </c>
    </row>
    <row r="6720" spans="1:4" x14ac:dyDescent="0.2">
      <c r="A6720" s="4">
        <v>43352.458333333336</v>
      </c>
      <c r="B6720">
        <v>2722.6028219999998</v>
      </c>
      <c r="C6720">
        <v>2723.4567470000002</v>
      </c>
      <c r="D6720">
        <f t="shared" si="104"/>
        <v>0.85392500000034488</v>
      </c>
    </row>
    <row r="6721" spans="1:4" x14ac:dyDescent="0.2">
      <c r="A6721" s="4">
        <v>43352.5</v>
      </c>
      <c r="B6721">
        <v>2722.602414</v>
      </c>
      <c r="C6721">
        <v>2723.4571550000001</v>
      </c>
      <c r="D6721">
        <f t="shared" si="104"/>
        <v>0.85474100000010367</v>
      </c>
    </row>
    <row r="6722" spans="1:4" x14ac:dyDescent="0.2">
      <c r="A6722" s="4">
        <v>43352.541666666664</v>
      </c>
      <c r="B6722">
        <v>2722.6022109999999</v>
      </c>
      <c r="C6722">
        <v>2723.460419</v>
      </c>
      <c r="D6722">
        <f t="shared" si="104"/>
        <v>0.85820800000010422</v>
      </c>
    </row>
    <row r="6723" spans="1:4" x14ac:dyDescent="0.2">
      <c r="A6723" s="4">
        <v>43352.583333333336</v>
      </c>
      <c r="B6723">
        <v>2722.6015990000001</v>
      </c>
      <c r="C6723">
        <v>2723.4614390000002</v>
      </c>
      <c r="D6723">
        <f t="shared" ref="D6723:D6786" si="105">C6723-B6723</f>
        <v>0.85984000000007654</v>
      </c>
    </row>
    <row r="6724" spans="1:4" x14ac:dyDescent="0.2">
      <c r="A6724" s="4">
        <v>43352.625</v>
      </c>
      <c r="B6724">
        <v>2722.598947</v>
      </c>
      <c r="C6724">
        <v>2723.4599090000002</v>
      </c>
      <c r="D6724">
        <f t="shared" si="105"/>
        <v>0.86096200000019962</v>
      </c>
    </row>
    <row r="6725" spans="1:4" x14ac:dyDescent="0.2">
      <c r="A6725" s="4">
        <v>43352.666666666664</v>
      </c>
      <c r="B6725">
        <v>2722.5995590000002</v>
      </c>
      <c r="C6725">
        <v>2723.4617450000001</v>
      </c>
      <c r="D6725">
        <f t="shared" si="105"/>
        <v>0.8621859999998378</v>
      </c>
    </row>
    <row r="6726" spans="1:4" x14ac:dyDescent="0.2">
      <c r="A6726" s="4">
        <v>43352.708333333336</v>
      </c>
      <c r="B6726">
        <v>2722.6025159999999</v>
      </c>
      <c r="C6726">
        <v>2723.4641929999998</v>
      </c>
      <c r="D6726">
        <f t="shared" si="105"/>
        <v>0.86167699999987235</v>
      </c>
    </row>
    <row r="6727" spans="1:4" x14ac:dyDescent="0.2">
      <c r="A6727" s="4">
        <v>43352.75</v>
      </c>
      <c r="B6727">
        <v>2722.6027199999999</v>
      </c>
      <c r="C6727">
        <v>2723.4624589999999</v>
      </c>
      <c r="D6727">
        <f t="shared" si="105"/>
        <v>0.85973899999999048</v>
      </c>
    </row>
    <row r="6728" spans="1:4" x14ac:dyDescent="0.2">
      <c r="A6728" s="4">
        <v>43352.791666666664</v>
      </c>
      <c r="B6728">
        <v>2722.5996610000002</v>
      </c>
      <c r="C6728">
        <v>2723.4599090000002</v>
      </c>
      <c r="D6728">
        <f t="shared" si="105"/>
        <v>0.86024799999995594</v>
      </c>
    </row>
    <row r="6729" spans="1:4" x14ac:dyDescent="0.2">
      <c r="A6729" s="4">
        <v>43352.833333333336</v>
      </c>
      <c r="B6729">
        <v>2722.5983350000001</v>
      </c>
      <c r="C6729">
        <v>2723.4585830000001</v>
      </c>
      <c r="D6729">
        <f t="shared" si="105"/>
        <v>0.86024799999995594</v>
      </c>
    </row>
    <row r="6730" spans="1:4" x14ac:dyDescent="0.2">
      <c r="A6730" s="4">
        <v>43352.875</v>
      </c>
      <c r="B6730">
        <v>2722.5962949999998</v>
      </c>
      <c r="C6730">
        <v>2723.457257</v>
      </c>
      <c r="D6730">
        <f t="shared" si="105"/>
        <v>0.86096200000019962</v>
      </c>
    </row>
    <row r="6731" spans="1:4" x14ac:dyDescent="0.2">
      <c r="A6731" s="4">
        <v>43352.916666666664</v>
      </c>
      <c r="B6731">
        <v>2722.5976209999999</v>
      </c>
      <c r="C6731">
        <v>2723.4610309999998</v>
      </c>
      <c r="D6731">
        <f t="shared" si="105"/>
        <v>0.86340999999993073</v>
      </c>
    </row>
    <row r="6732" spans="1:4" x14ac:dyDescent="0.2">
      <c r="A6732" s="4">
        <v>43352.958333333336</v>
      </c>
      <c r="B6732">
        <v>2722.6007829999999</v>
      </c>
      <c r="C6732">
        <v>2723.4636829999999</v>
      </c>
      <c r="D6732">
        <f t="shared" si="105"/>
        <v>0.86290000000008149</v>
      </c>
    </row>
    <row r="6733" spans="1:4" x14ac:dyDescent="0.2">
      <c r="A6733" s="4">
        <v>43353</v>
      </c>
      <c r="B6733">
        <v>2722.600171</v>
      </c>
      <c r="C6733">
        <v>2723.4632750000001</v>
      </c>
      <c r="D6733">
        <f t="shared" si="105"/>
        <v>0.86310400000002119</v>
      </c>
    </row>
    <row r="6734" spans="1:4" x14ac:dyDescent="0.2">
      <c r="A6734" s="4">
        <v>43353.041666666664</v>
      </c>
      <c r="B6734">
        <v>2722.6023129999999</v>
      </c>
      <c r="C6734">
        <v>2723.4643970000002</v>
      </c>
      <c r="D6734">
        <f t="shared" si="105"/>
        <v>0.8620840000003227</v>
      </c>
    </row>
    <row r="6735" spans="1:4" x14ac:dyDescent="0.2">
      <c r="A6735" s="4">
        <v>43353.083333333336</v>
      </c>
      <c r="B6735">
        <v>2722.6007829999999</v>
      </c>
      <c r="C6735">
        <v>2723.4648040000002</v>
      </c>
      <c r="D6735">
        <f t="shared" si="105"/>
        <v>0.86402100000032078</v>
      </c>
    </row>
    <row r="6736" spans="1:4" x14ac:dyDescent="0.2">
      <c r="A6736" s="4">
        <v>43353.125</v>
      </c>
      <c r="B6736">
        <v>2722.6022109999999</v>
      </c>
      <c r="C6736">
        <v>2723.4645999999998</v>
      </c>
      <c r="D6736">
        <f t="shared" si="105"/>
        <v>0.86238899999989371</v>
      </c>
    </row>
    <row r="6737" spans="1:4" x14ac:dyDescent="0.2">
      <c r="A6737" s="4">
        <v>43353.166666666664</v>
      </c>
      <c r="B6737">
        <v>2722.598845</v>
      </c>
      <c r="C6737">
        <v>2723.4622549999999</v>
      </c>
      <c r="D6737">
        <f t="shared" si="105"/>
        <v>0.86340999999993073</v>
      </c>
    </row>
    <row r="6738" spans="1:4" x14ac:dyDescent="0.2">
      <c r="A6738" s="4">
        <v>43353.208333333336</v>
      </c>
      <c r="B6738">
        <v>2722.5983350000001</v>
      </c>
      <c r="C6738">
        <v>2723.463581</v>
      </c>
      <c r="D6738">
        <f t="shared" si="105"/>
        <v>0.86524599999984275</v>
      </c>
    </row>
    <row r="6739" spans="1:4" x14ac:dyDescent="0.2">
      <c r="A6739" s="4">
        <v>43353.25</v>
      </c>
      <c r="B6739">
        <v>2722.5983350000001</v>
      </c>
      <c r="C6739">
        <v>2723.4621529999999</v>
      </c>
      <c r="D6739">
        <f t="shared" si="105"/>
        <v>0.86381799999981013</v>
      </c>
    </row>
    <row r="6740" spans="1:4" x14ac:dyDescent="0.2">
      <c r="A6740" s="4">
        <v>43353.291666666664</v>
      </c>
      <c r="B6740">
        <v>2722.5966010000002</v>
      </c>
      <c r="C6740">
        <v>2723.4578689999998</v>
      </c>
      <c r="D6740">
        <f t="shared" si="105"/>
        <v>0.86126799999965442</v>
      </c>
    </row>
    <row r="6741" spans="1:4" x14ac:dyDescent="0.2">
      <c r="A6741" s="4">
        <v>43353.333333333336</v>
      </c>
      <c r="B6741">
        <v>2722.5991509999999</v>
      </c>
      <c r="C6741">
        <v>2723.4611329999998</v>
      </c>
      <c r="D6741">
        <f t="shared" si="105"/>
        <v>0.86198199999989811</v>
      </c>
    </row>
    <row r="6742" spans="1:4" x14ac:dyDescent="0.2">
      <c r="A6742" s="4">
        <v>43353.375</v>
      </c>
      <c r="B6742">
        <v>2722.5964990000002</v>
      </c>
      <c r="C6742">
        <v>2723.4615410000001</v>
      </c>
      <c r="D6742">
        <f t="shared" si="105"/>
        <v>0.86504199999990306</v>
      </c>
    </row>
    <row r="6743" spans="1:4" x14ac:dyDescent="0.2">
      <c r="A6743" s="4">
        <v>43353.416666666664</v>
      </c>
      <c r="B6743">
        <v>2722.5975189999999</v>
      </c>
      <c r="C6743">
        <v>2723.4628670000002</v>
      </c>
      <c r="D6743">
        <f t="shared" si="105"/>
        <v>0.86534800000026735</v>
      </c>
    </row>
    <row r="6744" spans="1:4" x14ac:dyDescent="0.2">
      <c r="A6744" s="4">
        <v>43353.458333333336</v>
      </c>
      <c r="B6744">
        <v>2722.597111</v>
      </c>
      <c r="C6744">
        <v>2723.4615410000001</v>
      </c>
      <c r="D6744">
        <f t="shared" si="105"/>
        <v>0.86443000000008396</v>
      </c>
    </row>
    <row r="6745" spans="1:4" x14ac:dyDescent="0.2">
      <c r="A6745" s="4">
        <v>43353.5</v>
      </c>
      <c r="B6745">
        <v>2722.598845</v>
      </c>
      <c r="C6745">
        <v>2723.4613370000002</v>
      </c>
      <c r="D6745">
        <f t="shared" si="105"/>
        <v>0.8624920000002021</v>
      </c>
    </row>
    <row r="6746" spans="1:4" x14ac:dyDescent="0.2">
      <c r="A6746" s="4">
        <v>43353.541666666664</v>
      </c>
      <c r="B6746">
        <v>2722.5983350000001</v>
      </c>
      <c r="C6746">
        <v>2723.4615410000001</v>
      </c>
      <c r="D6746">
        <f t="shared" si="105"/>
        <v>0.86320599999999104</v>
      </c>
    </row>
    <row r="6747" spans="1:4" x14ac:dyDescent="0.2">
      <c r="A6747" s="4">
        <v>43353.583333333336</v>
      </c>
      <c r="B6747">
        <v>2722.597417</v>
      </c>
      <c r="C6747">
        <v>2723.4613370000002</v>
      </c>
      <c r="D6747">
        <f t="shared" si="105"/>
        <v>0.86392000000023472</v>
      </c>
    </row>
    <row r="6748" spans="1:4" x14ac:dyDescent="0.2">
      <c r="A6748" s="4">
        <v>43353.625</v>
      </c>
      <c r="B6748">
        <v>2722.5975189999999</v>
      </c>
      <c r="C6748">
        <v>2723.460419</v>
      </c>
      <c r="D6748">
        <f t="shared" si="105"/>
        <v>0.86290000000008149</v>
      </c>
    </row>
    <row r="6749" spans="1:4" x14ac:dyDescent="0.2">
      <c r="A6749" s="4">
        <v>43353.666666666664</v>
      </c>
      <c r="B6749">
        <v>2722.5949690000002</v>
      </c>
      <c r="C6749">
        <v>2723.4592969999999</v>
      </c>
      <c r="D6749">
        <f t="shared" si="105"/>
        <v>0.86432799999965937</v>
      </c>
    </row>
    <row r="6750" spans="1:4" x14ac:dyDescent="0.2">
      <c r="A6750" s="4">
        <v>43353.708333333336</v>
      </c>
      <c r="B6750">
        <v>2722.5997630000002</v>
      </c>
      <c r="C6750">
        <v>2723.4639889999999</v>
      </c>
      <c r="D6750">
        <f t="shared" si="105"/>
        <v>0.86422599999968952</v>
      </c>
    </row>
    <row r="6751" spans="1:4" x14ac:dyDescent="0.2">
      <c r="A6751" s="4">
        <v>43353.75</v>
      </c>
      <c r="B6751">
        <v>2722.5976209999999</v>
      </c>
      <c r="C6751">
        <v>2723.4611329999998</v>
      </c>
      <c r="D6751">
        <f t="shared" si="105"/>
        <v>0.86351199999990058</v>
      </c>
    </row>
    <row r="6752" spans="1:4" x14ac:dyDescent="0.2">
      <c r="A6752" s="4">
        <v>43353.791666666664</v>
      </c>
      <c r="B6752">
        <v>2722.5923170000001</v>
      </c>
      <c r="C6752">
        <v>2723.454299</v>
      </c>
      <c r="D6752">
        <f t="shared" si="105"/>
        <v>0.86198199999989811</v>
      </c>
    </row>
    <row r="6753" spans="1:4" x14ac:dyDescent="0.2">
      <c r="A6753" s="4">
        <v>43353.833333333336</v>
      </c>
      <c r="B6753">
        <v>2722.5887480000001</v>
      </c>
      <c r="C6753">
        <v>2723.451341</v>
      </c>
      <c r="D6753">
        <f t="shared" si="105"/>
        <v>0.86259299999983341</v>
      </c>
    </row>
    <row r="6754" spans="1:4" x14ac:dyDescent="0.2">
      <c r="A6754" s="4">
        <v>43353.875</v>
      </c>
      <c r="B6754">
        <v>2722.5862999999999</v>
      </c>
      <c r="C6754">
        <v>2723.4474660000001</v>
      </c>
      <c r="D6754">
        <f t="shared" si="105"/>
        <v>0.86116600000013932</v>
      </c>
    </row>
    <row r="6755" spans="1:4" x14ac:dyDescent="0.2">
      <c r="A6755" s="4">
        <v>43353.916666666664</v>
      </c>
      <c r="B6755">
        <v>2722.5812000000001</v>
      </c>
      <c r="C6755">
        <v>2723.4425700000002</v>
      </c>
      <c r="D6755">
        <f t="shared" si="105"/>
        <v>0.86137000000007902</v>
      </c>
    </row>
    <row r="6756" spans="1:4" x14ac:dyDescent="0.2">
      <c r="A6756" s="4">
        <v>43353.958333333336</v>
      </c>
      <c r="B6756">
        <v>2722.579976</v>
      </c>
      <c r="C6756">
        <v>2723.44308</v>
      </c>
      <c r="D6756">
        <f t="shared" si="105"/>
        <v>0.86310400000002119</v>
      </c>
    </row>
    <row r="6757" spans="1:4" x14ac:dyDescent="0.2">
      <c r="A6757" s="4">
        <v>43354</v>
      </c>
      <c r="B6757">
        <v>2722.5794660000001</v>
      </c>
      <c r="C6757">
        <v>2723.4458340000001</v>
      </c>
      <c r="D6757">
        <f t="shared" si="105"/>
        <v>0.86636799999996583</v>
      </c>
    </row>
    <row r="6758" spans="1:4" x14ac:dyDescent="0.2">
      <c r="A6758" s="4">
        <v>43354.041666666664</v>
      </c>
      <c r="B6758">
        <v>2722.5801799999999</v>
      </c>
      <c r="C6758">
        <v>2723.4535850000002</v>
      </c>
      <c r="D6758">
        <f t="shared" si="105"/>
        <v>0.87340500000027532</v>
      </c>
    </row>
    <row r="6759" spans="1:4" x14ac:dyDescent="0.2">
      <c r="A6759" s="4">
        <v>43354.083333333336</v>
      </c>
      <c r="B6759">
        <v>2722.5871160000002</v>
      </c>
      <c r="C6759">
        <v>2723.4615410000001</v>
      </c>
      <c r="D6759">
        <f t="shared" si="105"/>
        <v>0.87442499999997381</v>
      </c>
    </row>
    <row r="6760" spans="1:4" x14ac:dyDescent="0.2">
      <c r="A6760" s="4">
        <v>43354.125</v>
      </c>
      <c r="B6760">
        <v>2722.5903790000002</v>
      </c>
      <c r="C6760">
        <v>2723.4608269999999</v>
      </c>
      <c r="D6760">
        <f t="shared" si="105"/>
        <v>0.87044799999966926</v>
      </c>
    </row>
    <row r="6761" spans="1:4" x14ac:dyDescent="0.2">
      <c r="A6761" s="4">
        <v>43354.166666666664</v>
      </c>
      <c r="B6761">
        <v>2722.597111</v>
      </c>
      <c r="C6761">
        <v>2723.4628670000002</v>
      </c>
      <c r="D6761">
        <f t="shared" si="105"/>
        <v>0.86575600000014674</v>
      </c>
    </row>
    <row r="6762" spans="1:4" x14ac:dyDescent="0.2">
      <c r="A6762" s="4">
        <v>43354.208333333336</v>
      </c>
      <c r="B6762">
        <v>2722.5945609999999</v>
      </c>
      <c r="C6762">
        <v>2723.4629690000002</v>
      </c>
      <c r="D6762">
        <f t="shared" si="105"/>
        <v>0.8684080000002723</v>
      </c>
    </row>
    <row r="6763" spans="1:4" x14ac:dyDescent="0.2">
      <c r="A6763" s="4">
        <v>43354.25</v>
      </c>
      <c r="B6763">
        <v>2722.5953770000001</v>
      </c>
      <c r="C6763">
        <v>2723.4656199999999</v>
      </c>
      <c r="D6763">
        <f t="shared" si="105"/>
        <v>0.87024299999984578</v>
      </c>
    </row>
    <row r="6764" spans="1:4" x14ac:dyDescent="0.2">
      <c r="A6764" s="4">
        <v>43354.291666666664</v>
      </c>
      <c r="B6764">
        <v>2722.595683</v>
      </c>
      <c r="C6764">
        <v>2723.4667420000001</v>
      </c>
      <c r="D6764">
        <f t="shared" si="105"/>
        <v>0.87105900000005931</v>
      </c>
    </row>
    <row r="6765" spans="1:4" x14ac:dyDescent="0.2">
      <c r="A6765" s="4">
        <v>43354.333333333336</v>
      </c>
      <c r="B6765">
        <v>2722.597417</v>
      </c>
      <c r="C6765">
        <v>2723.4679660000002</v>
      </c>
      <c r="D6765">
        <f t="shared" si="105"/>
        <v>0.87054900000021007</v>
      </c>
    </row>
    <row r="6766" spans="1:4" x14ac:dyDescent="0.2">
      <c r="A6766" s="4">
        <v>43354.375</v>
      </c>
      <c r="B6766">
        <v>2722.6000690000001</v>
      </c>
      <c r="C6766">
        <v>2723.468578</v>
      </c>
      <c r="D6766">
        <f t="shared" si="105"/>
        <v>0.86850899999990361</v>
      </c>
    </row>
    <row r="6767" spans="1:4" x14ac:dyDescent="0.2">
      <c r="A6767" s="4">
        <v>43354.416666666664</v>
      </c>
      <c r="B6767">
        <v>2722.6029239999998</v>
      </c>
      <c r="C6767">
        <v>2723.4718419999999</v>
      </c>
      <c r="D6767">
        <f t="shared" si="105"/>
        <v>0.86891800000012154</v>
      </c>
    </row>
    <row r="6768" spans="1:4" x14ac:dyDescent="0.2">
      <c r="A6768" s="4">
        <v>43354.458333333336</v>
      </c>
      <c r="B6768">
        <v>2722.603638</v>
      </c>
      <c r="C6768">
        <v>2723.4709240000002</v>
      </c>
      <c r="D6768">
        <f t="shared" si="105"/>
        <v>0.86728600000014922</v>
      </c>
    </row>
    <row r="6769" spans="1:4" x14ac:dyDescent="0.2">
      <c r="A6769" s="4">
        <v>43354.5</v>
      </c>
      <c r="B6769">
        <v>2722.6028219999998</v>
      </c>
      <c r="C6769">
        <v>2723.4735759999999</v>
      </c>
      <c r="D6769">
        <f t="shared" si="105"/>
        <v>0.87075400000003356</v>
      </c>
    </row>
    <row r="6770" spans="1:4" x14ac:dyDescent="0.2">
      <c r="A6770" s="4">
        <v>43354.541666666664</v>
      </c>
      <c r="B6770">
        <v>2722.603944</v>
      </c>
      <c r="C6770">
        <v>2723.473066</v>
      </c>
      <c r="D6770">
        <f t="shared" si="105"/>
        <v>0.86912200000006123</v>
      </c>
    </row>
    <row r="6771" spans="1:4" x14ac:dyDescent="0.2">
      <c r="A6771" s="4">
        <v>43354.583333333336</v>
      </c>
      <c r="B6771">
        <v>2722.5999670000001</v>
      </c>
      <c r="C6771">
        <v>2723.4733719999999</v>
      </c>
      <c r="D6771">
        <f t="shared" si="105"/>
        <v>0.87340499999982057</v>
      </c>
    </row>
    <row r="6772" spans="1:4" x14ac:dyDescent="0.2">
      <c r="A6772" s="4">
        <v>43354.625</v>
      </c>
      <c r="B6772">
        <v>2722.5990489999999</v>
      </c>
      <c r="C6772">
        <v>2723.4719439999999</v>
      </c>
      <c r="D6772">
        <f t="shared" si="105"/>
        <v>0.87289499999997133</v>
      </c>
    </row>
    <row r="6773" spans="1:4" x14ac:dyDescent="0.2">
      <c r="A6773" s="4">
        <v>43354.666666666664</v>
      </c>
      <c r="B6773">
        <v>2722.5999670000001</v>
      </c>
      <c r="C6773">
        <v>2723.4719439999999</v>
      </c>
      <c r="D6773">
        <f t="shared" si="105"/>
        <v>0.87197699999978795</v>
      </c>
    </row>
    <row r="6774" spans="1:4" x14ac:dyDescent="0.2">
      <c r="A6774" s="4">
        <v>43354.708333333336</v>
      </c>
      <c r="B6774">
        <v>2722.601803</v>
      </c>
      <c r="C6774">
        <v>2723.4733719999999</v>
      </c>
      <c r="D6774">
        <f t="shared" si="105"/>
        <v>0.87156899999990856</v>
      </c>
    </row>
    <row r="6775" spans="1:4" x14ac:dyDescent="0.2">
      <c r="A6775" s="4">
        <v>43354.75</v>
      </c>
      <c r="B6775">
        <v>2722.598845</v>
      </c>
      <c r="C6775">
        <v>2723.4709240000002</v>
      </c>
      <c r="D6775">
        <f t="shared" si="105"/>
        <v>0.87207900000021255</v>
      </c>
    </row>
    <row r="6776" spans="1:4" x14ac:dyDescent="0.2">
      <c r="A6776" s="4">
        <v>43354.791666666664</v>
      </c>
      <c r="B6776">
        <v>2722.5958869999999</v>
      </c>
      <c r="C6776">
        <v>2723.4673539999999</v>
      </c>
      <c r="D6776">
        <f t="shared" si="105"/>
        <v>0.87146699999993871</v>
      </c>
    </row>
    <row r="6777" spans="1:4" x14ac:dyDescent="0.2">
      <c r="A6777" s="4">
        <v>43354.833333333336</v>
      </c>
      <c r="B6777">
        <v>2722.5893590000001</v>
      </c>
      <c r="C6777">
        <v>2723.463581</v>
      </c>
      <c r="D6777">
        <f t="shared" si="105"/>
        <v>0.8742219999999179</v>
      </c>
    </row>
    <row r="6778" spans="1:4" x14ac:dyDescent="0.2">
      <c r="A6778" s="4">
        <v>43354.875</v>
      </c>
      <c r="B6778">
        <v>2722.5915009999999</v>
      </c>
      <c r="C6778">
        <v>2723.4628670000002</v>
      </c>
      <c r="D6778">
        <f t="shared" si="105"/>
        <v>0.87136600000030739</v>
      </c>
    </row>
    <row r="6779" spans="1:4" x14ac:dyDescent="0.2">
      <c r="A6779" s="4">
        <v>43354.916666666664</v>
      </c>
      <c r="B6779">
        <v>2722.5871160000002</v>
      </c>
      <c r="C6779">
        <v>2723.463479</v>
      </c>
      <c r="D6779">
        <f t="shared" si="105"/>
        <v>0.87636299999985567</v>
      </c>
    </row>
    <row r="6780" spans="1:4" x14ac:dyDescent="0.2">
      <c r="A6780" s="4">
        <v>43354.958333333336</v>
      </c>
      <c r="B6780">
        <v>2722.5853820000002</v>
      </c>
      <c r="C6780">
        <v>2723.463479</v>
      </c>
      <c r="D6780">
        <f t="shared" si="105"/>
        <v>0.87809699999979784</v>
      </c>
    </row>
    <row r="6781" spans="1:4" x14ac:dyDescent="0.2">
      <c r="A6781" s="4">
        <v>43355</v>
      </c>
      <c r="B6781">
        <v>2722.587728</v>
      </c>
      <c r="C6781">
        <v>2723.4691899999998</v>
      </c>
      <c r="D6781">
        <f t="shared" si="105"/>
        <v>0.88146199999982855</v>
      </c>
    </row>
    <row r="6782" spans="1:4" x14ac:dyDescent="0.2">
      <c r="A6782" s="4">
        <v>43355.041666666664</v>
      </c>
      <c r="B6782">
        <v>2722.5946629999999</v>
      </c>
      <c r="C6782">
        <v>2723.4741880000001</v>
      </c>
      <c r="D6782">
        <f t="shared" si="105"/>
        <v>0.87952500000028522</v>
      </c>
    </row>
    <row r="6783" spans="1:4" x14ac:dyDescent="0.2">
      <c r="A6783" s="4">
        <v>43355.083333333336</v>
      </c>
      <c r="B6783">
        <v>2722.5976209999999</v>
      </c>
      <c r="C6783">
        <v>2723.4749019999999</v>
      </c>
      <c r="D6783">
        <f t="shared" si="105"/>
        <v>0.87728100000003906</v>
      </c>
    </row>
    <row r="6784" spans="1:4" x14ac:dyDescent="0.2">
      <c r="A6784" s="4">
        <v>43355.125</v>
      </c>
      <c r="B6784">
        <v>2722.5993549999998</v>
      </c>
      <c r="C6784">
        <v>2723.4794910000001</v>
      </c>
      <c r="D6784">
        <f t="shared" si="105"/>
        <v>0.88013600000022052</v>
      </c>
    </row>
    <row r="6785" spans="1:4" x14ac:dyDescent="0.2">
      <c r="A6785" s="4">
        <v>43355.166666666664</v>
      </c>
      <c r="B6785">
        <v>2722.6045559999998</v>
      </c>
      <c r="C6785">
        <v>2723.4810210000001</v>
      </c>
      <c r="D6785">
        <f t="shared" si="105"/>
        <v>0.87646500000028027</v>
      </c>
    </row>
    <row r="6786" spans="1:4" x14ac:dyDescent="0.2">
      <c r="A6786" s="4">
        <v>43355.208333333336</v>
      </c>
      <c r="B6786">
        <v>2722.6044539999998</v>
      </c>
      <c r="C6786">
        <v>2723.4809190000001</v>
      </c>
      <c r="D6786">
        <f t="shared" si="105"/>
        <v>0.87646500000028027</v>
      </c>
    </row>
    <row r="6787" spans="1:4" x14ac:dyDescent="0.2">
      <c r="A6787" s="4">
        <v>43355.25</v>
      </c>
      <c r="B6787">
        <v>2722.6065960000001</v>
      </c>
      <c r="C6787">
        <v>2723.4824490000001</v>
      </c>
      <c r="D6787">
        <f t="shared" ref="D6787:D6850" si="106">C6787-B6787</f>
        <v>0.87585300000000643</v>
      </c>
    </row>
    <row r="6788" spans="1:4" x14ac:dyDescent="0.2">
      <c r="A6788" s="4">
        <v>43355.291666666664</v>
      </c>
      <c r="B6788">
        <v>2722.6048620000001</v>
      </c>
      <c r="C6788">
        <v>2723.4815309999999</v>
      </c>
      <c r="D6788">
        <f t="shared" si="106"/>
        <v>0.87666899999976522</v>
      </c>
    </row>
    <row r="6789" spans="1:4" x14ac:dyDescent="0.2">
      <c r="A6789" s="4">
        <v>43355.333333333336</v>
      </c>
      <c r="B6789">
        <v>2722.606902</v>
      </c>
      <c r="C6789">
        <v>2723.4839790000001</v>
      </c>
      <c r="D6789">
        <f t="shared" si="106"/>
        <v>0.87707700000009936</v>
      </c>
    </row>
    <row r="6790" spans="1:4" x14ac:dyDescent="0.2">
      <c r="A6790" s="4">
        <v>43355.375</v>
      </c>
      <c r="B6790">
        <v>2722.6082280000001</v>
      </c>
      <c r="C6790">
        <v>2723.4861209999999</v>
      </c>
      <c r="D6790">
        <f t="shared" si="106"/>
        <v>0.87789299999985815</v>
      </c>
    </row>
    <row r="6791" spans="1:4" x14ac:dyDescent="0.2">
      <c r="A6791" s="4">
        <v>43355.416666666664</v>
      </c>
      <c r="B6791">
        <v>2722.6104719999998</v>
      </c>
      <c r="C6791">
        <v>2723.487447</v>
      </c>
      <c r="D6791">
        <f t="shared" si="106"/>
        <v>0.87697500000012951</v>
      </c>
    </row>
    <row r="6792" spans="1:4" x14ac:dyDescent="0.2">
      <c r="A6792" s="4">
        <v>43355.458333333336</v>
      </c>
      <c r="B6792">
        <v>2722.6097580000001</v>
      </c>
      <c r="C6792">
        <v>2723.4835710000002</v>
      </c>
      <c r="D6792">
        <f t="shared" si="106"/>
        <v>0.87381300000015472</v>
      </c>
    </row>
    <row r="6793" spans="1:4" x14ac:dyDescent="0.2">
      <c r="A6793" s="4">
        <v>43355.5</v>
      </c>
      <c r="B6793">
        <v>2722.602007</v>
      </c>
      <c r="C6793">
        <v>2723.4756160000002</v>
      </c>
      <c r="D6793">
        <f t="shared" si="106"/>
        <v>0.87360900000021502</v>
      </c>
    </row>
    <row r="6794" spans="1:4" x14ac:dyDescent="0.2">
      <c r="A6794" s="4">
        <v>43355.541666666664</v>
      </c>
      <c r="B6794">
        <v>2722.5954790000001</v>
      </c>
      <c r="C6794">
        <v>2723.4679660000002</v>
      </c>
      <c r="D6794">
        <f t="shared" si="106"/>
        <v>0.87248700000009194</v>
      </c>
    </row>
    <row r="6795" spans="1:4" x14ac:dyDescent="0.2">
      <c r="A6795" s="4">
        <v>43355.583333333336</v>
      </c>
      <c r="B6795">
        <v>2722.5872180000001</v>
      </c>
      <c r="C6795">
        <v>2723.4621529999999</v>
      </c>
      <c r="D6795">
        <f t="shared" si="106"/>
        <v>0.87493499999982305</v>
      </c>
    </row>
    <row r="6796" spans="1:4" x14ac:dyDescent="0.2">
      <c r="A6796" s="4">
        <v>43355.625</v>
      </c>
      <c r="B6796">
        <v>2722.5802819999999</v>
      </c>
      <c r="C6796">
        <v>2723.460419</v>
      </c>
      <c r="D6796">
        <f t="shared" si="106"/>
        <v>0.88013700000010431</v>
      </c>
    </row>
    <row r="6797" spans="1:4" x14ac:dyDescent="0.2">
      <c r="A6797" s="4">
        <v>43355.666666666664</v>
      </c>
      <c r="B6797">
        <v>2722.5789559999998</v>
      </c>
      <c r="C6797">
        <v>2723.4577669999999</v>
      </c>
      <c r="D6797">
        <f t="shared" si="106"/>
        <v>0.87881100000004153</v>
      </c>
    </row>
    <row r="6798" spans="1:4" x14ac:dyDescent="0.2">
      <c r="A6798" s="4">
        <v>43355.708333333336</v>
      </c>
      <c r="B6798">
        <v>2722.5766100000001</v>
      </c>
      <c r="C6798">
        <v>2723.4561349999999</v>
      </c>
      <c r="D6798">
        <f t="shared" si="106"/>
        <v>0.87952499999983047</v>
      </c>
    </row>
    <row r="6799" spans="1:4" x14ac:dyDescent="0.2">
      <c r="A6799" s="4">
        <v>43355.75</v>
      </c>
      <c r="B6799">
        <v>2722.576814</v>
      </c>
      <c r="C6799">
        <v>2723.4577669999999</v>
      </c>
      <c r="D6799">
        <f t="shared" si="106"/>
        <v>0.8809529999998631</v>
      </c>
    </row>
    <row r="6800" spans="1:4" x14ac:dyDescent="0.2">
      <c r="A6800" s="4">
        <v>43355.791666666664</v>
      </c>
      <c r="B6800">
        <v>2722.5738569999999</v>
      </c>
      <c r="C6800">
        <v>2723.4546049999999</v>
      </c>
      <c r="D6800">
        <f t="shared" si="106"/>
        <v>0.88074800000003961</v>
      </c>
    </row>
    <row r="6801" spans="1:4" x14ac:dyDescent="0.2">
      <c r="A6801" s="4">
        <v>43355.833333333336</v>
      </c>
      <c r="B6801">
        <v>2722.5696750000002</v>
      </c>
      <c r="C6801">
        <v>2723.4539930000001</v>
      </c>
      <c r="D6801">
        <f t="shared" si="106"/>
        <v>0.8843179999998938</v>
      </c>
    </row>
    <row r="6802" spans="1:4" x14ac:dyDescent="0.2">
      <c r="A6802" s="4">
        <v>43355.875</v>
      </c>
      <c r="B6802">
        <v>2722.5677369999999</v>
      </c>
      <c r="C6802">
        <v>2723.449302</v>
      </c>
      <c r="D6802">
        <f t="shared" si="106"/>
        <v>0.88156500000013693</v>
      </c>
    </row>
    <row r="6803" spans="1:4" x14ac:dyDescent="0.2">
      <c r="A6803" s="4">
        <v>43355.916666666664</v>
      </c>
      <c r="B6803">
        <v>2722.5646769999998</v>
      </c>
      <c r="C6803">
        <v>2723.4472620000001</v>
      </c>
      <c r="D6803">
        <f t="shared" si="106"/>
        <v>0.88258500000029017</v>
      </c>
    </row>
    <row r="6804" spans="1:4" x14ac:dyDescent="0.2">
      <c r="A6804" s="4">
        <v>43355.958333333336</v>
      </c>
      <c r="B6804">
        <v>2722.5634530000002</v>
      </c>
      <c r="C6804">
        <v>2723.4451199999999</v>
      </c>
      <c r="D6804">
        <f t="shared" si="106"/>
        <v>0.88166699999965203</v>
      </c>
    </row>
    <row r="6805" spans="1:4" x14ac:dyDescent="0.2">
      <c r="A6805" s="4">
        <v>43356</v>
      </c>
      <c r="B6805">
        <v>2722.5628419999998</v>
      </c>
      <c r="C6805">
        <v>2723.4472620000001</v>
      </c>
      <c r="D6805">
        <f t="shared" si="106"/>
        <v>0.8844200000003184</v>
      </c>
    </row>
    <row r="6806" spans="1:4" x14ac:dyDescent="0.2">
      <c r="A6806" s="4">
        <v>43356.041666666664</v>
      </c>
      <c r="B6806">
        <v>2722.5626379999999</v>
      </c>
      <c r="C6806">
        <v>2723.4506280000001</v>
      </c>
      <c r="D6806">
        <f t="shared" si="106"/>
        <v>0.88799000000017259</v>
      </c>
    </row>
    <row r="6807" spans="1:4" x14ac:dyDescent="0.2">
      <c r="A6807" s="4">
        <v>43356.083333333336</v>
      </c>
      <c r="B6807">
        <v>2722.5629429999999</v>
      </c>
      <c r="C6807">
        <v>2723.4500159999998</v>
      </c>
      <c r="D6807">
        <f t="shared" si="106"/>
        <v>0.88707299999987299</v>
      </c>
    </row>
    <row r="6808" spans="1:4" x14ac:dyDescent="0.2">
      <c r="A6808" s="4">
        <v>43356.125</v>
      </c>
      <c r="B6808">
        <v>2722.5601900000001</v>
      </c>
      <c r="C6808">
        <v>2723.4518509999998</v>
      </c>
      <c r="D6808">
        <f t="shared" si="106"/>
        <v>0.89166099999965809</v>
      </c>
    </row>
    <row r="6809" spans="1:4" x14ac:dyDescent="0.2">
      <c r="A6809" s="4">
        <v>43356.166666666664</v>
      </c>
      <c r="B6809">
        <v>2722.5624339999999</v>
      </c>
      <c r="C6809">
        <v>2723.4516469999999</v>
      </c>
      <c r="D6809">
        <f t="shared" si="106"/>
        <v>0.88921299999992698</v>
      </c>
    </row>
    <row r="6810" spans="1:4" x14ac:dyDescent="0.2">
      <c r="A6810" s="4">
        <v>43356.208333333336</v>
      </c>
      <c r="B6810">
        <v>2722.5610059999999</v>
      </c>
      <c r="C6810">
        <v>2723.452565</v>
      </c>
      <c r="D6810">
        <f t="shared" si="106"/>
        <v>0.89155900000014299</v>
      </c>
    </row>
    <row r="6811" spans="1:4" x14ac:dyDescent="0.2">
      <c r="A6811" s="4">
        <v>43356.25</v>
      </c>
      <c r="B6811">
        <v>2722.5610059999999</v>
      </c>
      <c r="C6811">
        <v>2723.4514429999999</v>
      </c>
      <c r="D6811">
        <f t="shared" si="106"/>
        <v>0.89043700000001991</v>
      </c>
    </row>
    <row r="6812" spans="1:4" x14ac:dyDescent="0.2">
      <c r="A6812" s="4">
        <v>43356.291666666664</v>
      </c>
      <c r="B6812">
        <v>2722.5617200000002</v>
      </c>
      <c r="C6812">
        <v>2723.4501180000002</v>
      </c>
      <c r="D6812">
        <f t="shared" si="106"/>
        <v>0.88839800000005198</v>
      </c>
    </row>
    <row r="6813" spans="1:4" x14ac:dyDescent="0.2">
      <c r="A6813" s="4">
        <v>43356.333333333336</v>
      </c>
      <c r="B6813">
        <v>2722.5648809999998</v>
      </c>
      <c r="C6813">
        <v>2723.4532789999998</v>
      </c>
      <c r="D6813">
        <f t="shared" si="106"/>
        <v>0.88839800000005198</v>
      </c>
    </row>
    <row r="6814" spans="1:4" x14ac:dyDescent="0.2">
      <c r="A6814" s="4">
        <v>43356.375</v>
      </c>
      <c r="B6814">
        <v>2722.5666150000002</v>
      </c>
      <c r="C6814">
        <v>2723.4554210000001</v>
      </c>
      <c r="D6814">
        <f t="shared" si="106"/>
        <v>0.88880599999993137</v>
      </c>
    </row>
    <row r="6815" spans="1:4" x14ac:dyDescent="0.2">
      <c r="A6815" s="4">
        <v>43356.416666666664</v>
      </c>
      <c r="B6815">
        <v>2722.5675329999999</v>
      </c>
      <c r="C6815">
        <v>2723.4583790000001</v>
      </c>
      <c r="D6815">
        <f t="shared" si="106"/>
        <v>0.89084600000023784</v>
      </c>
    </row>
    <row r="6816" spans="1:4" x14ac:dyDescent="0.2">
      <c r="A6816" s="4">
        <v>43356.458333333336</v>
      </c>
      <c r="B6816">
        <v>2722.5697770000002</v>
      </c>
      <c r="C6816">
        <v>2723.4598070000002</v>
      </c>
      <c r="D6816">
        <f t="shared" si="106"/>
        <v>0.8900300000000243</v>
      </c>
    </row>
    <row r="6817" spans="1:4" x14ac:dyDescent="0.2">
      <c r="A6817" s="4">
        <v>43356.5</v>
      </c>
      <c r="B6817">
        <v>2722.568859</v>
      </c>
      <c r="C6817">
        <v>2723.4567470000002</v>
      </c>
      <c r="D6817">
        <f t="shared" si="106"/>
        <v>0.88788800000020274</v>
      </c>
    </row>
    <row r="6818" spans="1:4" x14ac:dyDescent="0.2">
      <c r="A6818" s="4">
        <v>43356.541666666664</v>
      </c>
      <c r="B6818">
        <v>2722.570287</v>
      </c>
      <c r="C6818">
        <v>2723.4577669999999</v>
      </c>
      <c r="D6818">
        <f t="shared" si="106"/>
        <v>0.8874799999998686</v>
      </c>
    </row>
    <row r="6819" spans="1:4" x14ac:dyDescent="0.2">
      <c r="A6819" s="4">
        <v>43356.583333333336</v>
      </c>
      <c r="B6819">
        <v>2722.5660029999999</v>
      </c>
      <c r="C6819">
        <v>2723.457257</v>
      </c>
      <c r="D6819">
        <f t="shared" si="106"/>
        <v>0.89125400000011723</v>
      </c>
    </row>
    <row r="6820" spans="1:4" x14ac:dyDescent="0.2">
      <c r="A6820" s="4">
        <v>43356.625</v>
      </c>
      <c r="B6820">
        <v>2722.5644729999999</v>
      </c>
      <c r="C6820">
        <v>2723.4519529999998</v>
      </c>
      <c r="D6820">
        <f t="shared" si="106"/>
        <v>0.8874799999998686</v>
      </c>
    </row>
    <row r="6821" spans="1:4" x14ac:dyDescent="0.2">
      <c r="A6821" s="4">
        <v>43356.666666666664</v>
      </c>
      <c r="B6821">
        <v>2722.5634530000002</v>
      </c>
      <c r="C6821">
        <v>2723.452871</v>
      </c>
      <c r="D6821">
        <f t="shared" si="106"/>
        <v>0.88941799999975046</v>
      </c>
    </row>
    <row r="6822" spans="1:4" x14ac:dyDescent="0.2">
      <c r="A6822" s="4">
        <v>43356.708333333336</v>
      </c>
      <c r="B6822">
        <v>2722.5638610000001</v>
      </c>
      <c r="C6822">
        <v>2723.4553190000001</v>
      </c>
      <c r="D6822">
        <f t="shared" si="106"/>
        <v>0.89145800000005693</v>
      </c>
    </row>
    <row r="6823" spans="1:4" x14ac:dyDescent="0.2">
      <c r="A6823" s="4">
        <v>43356.75</v>
      </c>
      <c r="B6823">
        <v>2722.5611079999999</v>
      </c>
      <c r="C6823">
        <v>2723.4521570000002</v>
      </c>
      <c r="D6823">
        <f t="shared" si="106"/>
        <v>0.89104900000029374</v>
      </c>
    </row>
    <row r="6824" spans="1:4" x14ac:dyDescent="0.2">
      <c r="A6824" s="4">
        <v>43356.791666666664</v>
      </c>
      <c r="B6824">
        <v>2722.5579459999999</v>
      </c>
      <c r="C6824">
        <v>2723.449404</v>
      </c>
      <c r="D6824">
        <f t="shared" si="106"/>
        <v>0.89145800000005693</v>
      </c>
    </row>
    <row r="6825" spans="1:4" x14ac:dyDescent="0.2">
      <c r="A6825" s="4">
        <v>43356.833333333336</v>
      </c>
      <c r="B6825">
        <v>2722.5595779999999</v>
      </c>
      <c r="C6825">
        <v>2723.4488940000001</v>
      </c>
      <c r="D6825">
        <f t="shared" si="106"/>
        <v>0.88931600000023536</v>
      </c>
    </row>
    <row r="6826" spans="1:4" x14ac:dyDescent="0.2">
      <c r="A6826" s="4">
        <v>43356.875</v>
      </c>
      <c r="B6826">
        <v>2722.5557020000001</v>
      </c>
      <c r="C6826">
        <v>2723.4482819999998</v>
      </c>
      <c r="D6826">
        <f t="shared" si="106"/>
        <v>0.89257999999972526</v>
      </c>
    </row>
    <row r="6827" spans="1:4" x14ac:dyDescent="0.2">
      <c r="A6827" s="4">
        <v>43356.916666666664</v>
      </c>
      <c r="B6827">
        <v>2722.5554980000002</v>
      </c>
      <c r="C6827">
        <v>2723.4441000000002</v>
      </c>
      <c r="D6827">
        <f t="shared" si="106"/>
        <v>0.88860199999999168</v>
      </c>
    </row>
    <row r="6828" spans="1:4" x14ac:dyDescent="0.2">
      <c r="A6828" s="4">
        <v>43356.958333333336</v>
      </c>
      <c r="B6828">
        <v>2722.5536619999998</v>
      </c>
      <c r="C6828">
        <v>2723.439918</v>
      </c>
      <c r="D6828">
        <f t="shared" si="106"/>
        <v>0.88625600000023042</v>
      </c>
    </row>
    <row r="6829" spans="1:4" x14ac:dyDescent="0.2">
      <c r="A6829" s="4">
        <v>43357</v>
      </c>
      <c r="B6829">
        <v>2722.5535599999998</v>
      </c>
      <c r="C6829">
        <v>2723.4392039999998</v>
      </c>
      <c r="D6829">
        <f t="shared" si="106"/>
        <v>0.88564399999995658</v>
      </c>
    </row>
    <row r="6830" spans="1:4" x14ac:dyDescent="0.2">
      <c r="A6830" s="4">
        <v>43357.041666666664</v>
      </c>
      <c r="B6830">
        <v>2722.5527440000001</v>
      </c>
      <c r="C6830">
        <v>2723.4359410000002</v>
      </c>
      <c r="D6830">
        <f t="shared" si="106"/>
        <v>0.88319700000010926</v>
      </c>
    </row>
    <row r="6831" spans="1:4" x14ac:dyDescent="0.2">
      <c r="A6831" s="4">
        <v>43357.083333333336</v>
      </c>
      <c r="B6831">
        <v>2722.551316</v>
      </c>
      <c r="C6831">
        <v>2723.4367569999999</v>
      </c>
      <c r="D6831">
        <f t="shared" si="106"/>
        <v>0.88544099999990067</v>
      </c>
    </row>
    <row r="6832" spans="1:4" x14ac:dyDescent="0.2">
      <c r="A6832" s="4">
        <v>43357.125</v>
      </c>
      <c r="B6832">
        <v>2722.551418</v>
      </c>
      <c r="C6832">
        <v>2723.4392039999998</v>
      </c>
      <c r="D6832">
        <f t="shared" si="106"/>
        <v>0.88778599999977814</v>
      </c>
    </row>
    <row r="6833" spans="1:4" x14ac:dyDescent="0.2">
      <c r="A6833" s="4">
        <v>43357.166666666664</v>
      </c>
      <c r="B6833">
        <v>2722.5538660000002</v>
      </c>
      <c r="C6833">
        <v>2723.4428760000001</v>
      </c>
      <c r="D6833">
        <f t="shared" si="106"/>
        <v>0.88900999999987107</v>
      </c>
    </row>
    <row r="6834" spans="1:4" x14ac:dyDescent="0.2">
      <c r="A6834" s="4">
        <v>43357.208333333336</v>
      </c>
      <c r="B6834">
        <v>2722.55305</v>
      </c>
      <c r="C6834">
        <v>2723.4449159999999</v>
      </c>
      <c r="D6834">
        <f t="shared" si="106"/>
        <v>0.89186599999993632</v>
      </c>
    </row>
    <row r="6835" spans="1:4" x14ac:dyDescent="0.2">
      <c r="A6835" s="4">
        <v>43357.25</v>
      </c>
      <c r="B6835">
        <v>2722.5539680000002</v>
      </c>
      <c r="C6835">
        <v>2723.4458340000001</v>
      </c>
      <c r="D6835">
        <f t="shared" si="106"/>
        <v>0.89186599999993632</v>
      </c>
    </row>
    <row r="6836" spans="1:4" x14ac:dyDescent="0.2">
      <c r="A6836" s="4">
        <v>43357.291666666664</v>
      </c>
      <c r="B6836">
        <v>2722.5548859999999</v>
      </c>
      <c r="C6836">
        <v>2723.4451199999999</v>
      </c>
      <c r="D6836">
        <f t="shared" si="106"/>
        <v>0.890233999999964</v>
      </c>
    </row>
    <row r="6837" spans="1:4" x14ac:dyDescent="0.2">
      <c r="A6837" s="4">
        <v>43357.333333333336</v>
      </c>
      <c r="B6837">
        <v>2722.5610059999999</v>
      </c>
      <c r="C6837">
        <v>2723.4501180000002</v>
      </c>
      <c r="D6837">
        <f t="shared" si="106"/>
        <v>0.88911200000029567</v>
      </c>
    </row>
    <row r="6838" spans="1:4" x14ac:dyDescent="0.2">
      <c r="A6838" s="4">
        <v>43357.375</v>
      </c>
      <c r="B6838">
        <v>2722.5635550000002</v>
      </c>
      <c r="C6838">
        <v>2723.4552170000002</v>
      </c>
      <c r="D6838">
        <f t="shared" si="106"/>
        <v>0.89166199999999662</v>
      </c>
    </row>
    <row r="6839" spans="1:4" x14ac:dyDescent="0.2">
      <c r="A6839" s="4">
        <v>43357.416666666664</v>
      </c>
      <c r="B6839">
        <v>2722.5653910000001</v>
      </c>
      <c r="C6839">
        <v>2723.4585830000001</v>
      </c>
      <c r="D6839">
        <f t="shared" si="106"/>
        <v>0.8931919999999991</v>
      </c>
    </row>
    <row r="6840" spans="1:4" x14ac:dyDescent="0.2">
      <c r="A6840" s="4">
        <v>43357.458333333336</v>
      </c>
      <c r="B6840">
        <v>2722.5694709999998</v>
      </c>
      <c r="C6840">
        <v>2723.4629690000002</v>
      </c>
      <c r="D6840">
        <f t="shared" si="106"/>
        <v>0.89349800000036339</v>
      </c>
    </row>
    <row r="6841" spans="1:4" x14ac:dyDescent="0.2">
      <c r="A6841" s="4">
        <v>43357.5</v>
      </c>
      <c r="B6841">
        <v>2722.5692669999999</v>
      </c>
      <c r="C6841">
        <v>2723.4623569999999</v>
      </c>
      <c r="D6841">
        <f t="shared" si="106"/>
        <v>0.89309000000002925</v>
      </c>
    </row>
    <row r="6842" spans="1:4" x14ac:dyDescent="0.2">
      <c r="A6842" s="4">
        <v>43357.541666666664</v>
      </c>
      <c r="B6842">
        <v>2722.5708989999998</v>
      </c>
      <c r="C6842">
        <v>2723.4658239999999</v>
      </c>
      <c r="D6842">
        <f t="shared" si="106"/>
        <v>0.89492500000005748</v>
      </c>
    </row>
    <row r="6843" spans="1:4" x14ac:dyDescent="0.2">
      <c r="A6843" s="4">
        <v>43357.583333333336</v>
      </c>
      <c r="B6843">
        <v>2722.5752849999999</v>
      </c>
      <c r="C6843">
        <v>2723.4658239999999</v>
      </c>
      <c r="D6843">
        <f t="shared" si="106"/>
        <v>0.89053899999998976</v>
      </c>
    </row>
    <row r="6844" spans="1:4" x14ac:dyDescent="0.2">
      <c r="A6844" s="4">
        <v>43357.625</v>
      </c>
      <c r="B6844">
        <v>2722.5713070000002</v>
      </c>
      <c r="C6844">
        <v>2723.4657219999999</v>
      </c>
      <c r="D6844">
        <f t="shared" si="106"/>
        <v>0.89441499999975349</v>
      </c>
    </row>
    <row r="6845" spans="1:4" x14ac:dyDescent="0.2">
      <c r="A6845" s="4">
        <v>43357.666666666664</v>
      </c>
      <c r="B6845">
        <v>2722.5728370000002</v>
      </c>
      <c r="C6845">
        <v>2723.4671499999999</v>
      </c>
      <c r="D6845">
        <f t="shared" si="106"/>
        <v>0.89431299999978364</v>
      </c>
    </row>
    <row r="6846" spans="1:4" x14ac:dyDescent="0.2">
      <c r="A6846" s="4">
        <v>43357.708333333336</v>
      </c>
      <c r="B6846">
        <v>2722.5711030000002</v>
      </c>
      <c r="C6846">
        <v>2723.4671499999999</v>
      </c>
      <c r="D6846">
        <f t="shared" si="106"/>
        <v>0.89604699999972581</v>
      </c>
    </row>
    <row r="6847" spans="1:4" x14ac:dyDescent="0.2">
      <c r="A6847" s="4">
        <v>43357.75</v>
      </c>
      <c r="B6847">
        <v>2722.5694709999998</v>
      </c>
      <c r="C6847">
        <v>2723.4665380000001</v>
      </c>
      <c r="D6847">
        <f t="shared" si="106"/>
        <v>0.89706700000033379</v>
      </c>
    </row>
    <row r="6848" spans="1:4" x14ac:dyDescent="0.2">
      <c r="A6848" s="4">
        <v>43357.791666666664</v>
      </c>
      <c r="B6848">
        <v>2722.5666150000002</v>
      </c>
      <c r="C6848">
        <v>2723.4650080000001</v>
      </c>
      <c r="D6848">
        <f t="shared" si="106"/>
        <v>0.89839299999994182</v>
      </c>
    </row>
    <row r="6849" spans="1:4" x14ac:dyDescent="0.2">
      <c r="A6849" s="4">
        <v>43357.833333333336</v>
      </c>
      <c r="B6849">
        <v>2722.5611079999999</v>
      </c>
      <c r="C6849">
        <v>2723.4577669999999</v>
      </c>
      <c r="D6849">
        <f t="shared" si="106"/>
        <v>0.89665899999999965</v>
      </c>
    </row>
    <row r="6850" spans="1:4" x14ac:dyDescent="0.2">
      <c r="A6850" s="4">
        <v>43357.875</v>
      </c>
      <c r="B6850">
        <v>2722.5598839999998</v>
      </c>
      <c r="C6850">
        <v>2723.4552170000002</v>
      </c>
      <c r="D6850">
        <f t="shared" si="106"/>
        <v>0.89533300000039162</v>
      </c>
    </row>
    <row r="6851" spans="1:4" x14ac:dyDescent="0.2">
      <c r="A6851" s="4">
        <v>43357.916666666664</v>
      </c>
      <c r="B6851">
        <v>2722.5565179999999</v>
      </c>
      <c r="C6851">
        <v>2723.449098</v>
      </c>
      <c r="D6851">
        <f t="shared" ref="D6851:D6914" si="107">C6851-B6851</f>
        <v>0.89258000000018001</v>
      </c>
    </row>
    <row r="6852" spans="1:4" x14ac:dyDescent="0.2">
      <c r="A6852" s="4">
        <v>43357.958333333336</v>
      </c>
      <c r="B6852">
        <v>2722.554478</v>
      </c>
      <c r="C6852">
        <v>2723.446242</v>
      </c>
      <c r="D6852">
        <f t="shared" si="107"/>
        <v>0.89176399999996647</v>
      </c>
    </row>
    <row r="6853" spans="1:4" x14ac:dyDescent="0.2">
      <c r="A6853" s="4">
        <v>43358</v>
      </c>
      <c r="B6853">
        <v>2722.5563139999999</v>
      </c>
      <c r="C6853">
        <v>2723.4487920000001</v>
      </c>
      <c r="D6853">
        <f t="shared" si="107"/>
        <v>0.89247800000021016</v>
      </c>
    </row>
    <row r="6854" spans="1:4" x14ac:dyDescent="0.2">
      <c r="A6854" s="4">
        <v>43358.041666666664</v>
      </c>
      <c r="B6854">
        <v>2722.5557020000001</v>
      </c>
      <c r="C6854">
        <v>2723.4571550000001</v>
      </c>
      <c r="D6854">
        <f t="shared" si="107"/>
        <v>0.90145299999994677</v>
      </c>
    </row>
    <row r="6855" spans="1:4" x14ac:dyDescent="0.2">
      <c r="A6855" s="4">
        <v>43358.083333333336</v>
      </c>
      <c r="B6855">
        <v>2722.5628419999998</v>
      </c>
      <c r="C6855">
        <v>2723.4658239999999</v>
      </c>
      <c r="D6855">
        <f t="shared" si="107"/>
        <v>0.90298200000006545</v>
      </c>
    </row>
    <row r="6856" spans="1:4" x14ac:dyDescent="0.2">
      <c r="A6856" s="4">
        <v>43358.125</v>
      </c>
      <c r="B6856">
        <v>2722.5676349999999</v>
      </c>
      <c r="C6856">
        <v>2723.4727600000001</v>
      </c>
      <c r="D6856">
        <f t="shared" si="107"/>
        <v>0.90512500000022555</v>
      </c>
    </row>
    <row r="6857" spans="1:4" x14ac:dyDescent="0.2">
      <c r="A6857" s="4">
        <v>43358.166666666664</v>
      </c>
      <c r="B6857">
        <v>2722.573347</v>
      </c>
      <c r="C6857">
        <v>2723.4764319999999</v>
      </c>
      <c r="D6857">
        <f t="shared" si="107"/>
        <v>0.90308499999991909</v>
      </c>
    </row>
    <row r="6858" spans="1:4" x14ac:dyDescent="0.2">
      <c r="A6858" s="4">
        <v>43358.208333333336</v>
      </c>
      <c r="B6858">
        <v>2722.5774259999998</v>
      </c>
      <c r="C6858">
        <v>2723.4771460000002</v>
      </c>
      <c r="D6858">
        <f t="shared" si="107"/>
        <v>0.89972000000034313</v>
      </c>
    </row>
    <row r="6859" spans="1:4" x14ac:dyDescent="0.2">
      <c r="A6859" s="4">
        <v>43358.25</v>
      </c>
      <c r="B6859">
        <v>2722.5808940000002</v>
      </c>
      <c r="C6859">
        <v>2723.4794910000001</v>
      </c>
      <c r="D6859">
        <f t="shared" si="107"/>
        <v>0.89859699999988152</v>
      </c>
    </row>
    <row r="6860" spans="1:4" x14ac:dyDescent="0.2">
      <c r="A6860" s="4">
        <v>43358.291666666664</v>
      </c>
      <c r="B6860">
        <v>2722.580078</v>
      </c>
      <c r="C6860">
        <v>2723.4776550000001</v>
      </c>
      <c r="D6860">
        <f t="shared" si="107"/>
        <v>0.89757700000018303</v>
      </c>
    </row>
    <row r="6861" spans="1:4" x14ac:dyDescent="0.2">
      <c r="A6861" s="4">
        <v>43358.333333333336</v>
      </c>
      <c r="B6861">
        <v>2722.5838520000002</v>
      </c>
      <c r="C6861">
        <v>2723.4804089999998</v>
      </c>
      <c r="D6861">
        <f t="shared" si="107"/>
        <v>0.89655699999957505</v>
      </c>
    </row>
    <row r="6862" spans="1:4" x14ac:dyDescent="0.2">
      <c r="A6862" s="4">
        <v>43358.375</v>
      </c>
      <c r="B6862">
        <v>2722.5866059999998</v>
      </c>
      <c r="C6862">
        <v>2723.4832649999998</v>
      </c>
      <c r="D6862">
        <f t="shared" si="107"/>
        <v>0.89665899999999965</v>
      </c>
    </row>
    <row r="6863" spans="1:4" x14ac:dyDescent="0.2">
      <c r="A6863" s="4">
        <v>43358.416666666664</v>
      </c>
      <c r="B6863">
        <v>2722.5880339999999</v>
      </c>
      <c r="C6863">
        <v>2723.4836730000002</v>
      </c>
      <c r="D6863">
        <f t="shared" si="107"/>
        <v>0.89563900000030117</v>
      </c>
    </row>
    <row r="6864" spans="1:4" x14ac:dyDescent="0.2">
      <c r="A6864" s="4">
        <v>43358.458333333336</v>
      </c>
      <c r="B6864">
        <v>2722.587728</v>
      </c>
      <c r="C6864">
        <v>2723.4835710000002</v>
      </c>
      <c r="D6864">
        <f t="shared" si="107"/>
        <v>0.89584300000024086</v>
      </c>
    </row>
    <row r="6865" spans="1:4" x14ac:dyDescent="0.2">
      <c r="A6865" s="4">
        <v>43358.5</v>
      </c>
      <c r="B6865">
        <v>2722.589665</v>
      </c>
      <c r="C6865">
        <v>2723.4835710000002</v>
      </c>
      <c r="D6865">
        <f t="shared" si="107"/>
        <v>0.89390600000024278</v>
      </c>
    </row>
    <row r="6866" spans="1:4" x14ac:dyDescent="0.2">
      <c r="A6866" s="4">
        <v>43358.541666666664</v>
      </c>
      <c r="B6866">
        <v>2722.5893590000001</v>
      </c>
      <c r="C6866">
        <v>2723.4837750000002</v>
      </c>
      <c r="D6866">
        <f t="shared" si="107"/>
        <v>0.89441600000009203</v>
      </c>
    </row>
    <row r="6867" spans="1:4" x14ac:dyDescent="0.2">
      <c r="A6867" s="4">
        <v>43358.583333333336</v>
      </c>
      <c r="B6867">
        <v>2722.5871160000002</v>
      </c>
      <c r="C6867">
        <v>2723.4830609999999</v>
      </c>
      <c r="D6867">
        <f t="shared" si="107"/>
        <v>0.89594499999975596</v>
      </c>
    </row>
    <row r="6868" spans="1:4" x14ac:dyDescent="0.2">
      <c r="A6868" s="4">
        <v>43358.625</v>
      </c>
      <c r="B6868">
        <v>2722.5903790000002</v>
      </c>
      <c r="C6868">
        <v>2723.485917</v>
      </c>
      <c r="D6868">
        <f t="shared" si="107"/>
        <v>0.89553799999976036</v>
      </c>
    </row>
    <row r="6869" spans="1:4" x14ac:dyDescent="0.2">
      <c r="A6869" s="4">
        <v>43358.666666666664</v>
      </c>
      <c r="B6869">
        <v>2722.5871160000002</v>
      </c>
      <c r="C6869">
        <v>2723.482755</v>
      </c>
      <c r="D6869">
        <f t="shared" si="107"/>
        <v>0.89563899999984642</v>
      </c>
    </row>
    <row r="6870" spans="1:4" x14ac:dyDescent="0.2">
      <c r="A6870" s="4">
        <v>43358.708333333336</v>
      </c>
      <c r="B6870">
        <v>2722.5866059999998</v>
      </c>
      <c r="C6870">
        <v>2723.4847949999998</v>
      </c>
      <c r="D6870">
        <f t="shared" si="107"/>
        <v>0.89818900000000212</v>
      </c>
    </row>
    <row r="6871" spans="1:4" x14ac:dyDescent="0.2">
      <c r="A6871" s="4">
        <v>43358.75</v>
      </c>
      <c r="B6871">
        <v>2722.5870140000002</v>
      </c>
      <c r="C6871">
        <v>2723.4860189999999</v>
      </c>
      <c r="D6871">
        <f t="shared" si="107"/>
        <v>0.89900499999976091</v>
      </c>
    </row>
    <row r="6872" spans="1:4" x14ac:dyDescent="0.2">
      <c r="A6872" s="4">
        <v>43358.791666666664</v>
      </c>
      <c r="B6872">
        <v>2722.5790579999998</v>
      </c>
      <c r="C6872">
        <v>2723.4794910000001</v>
      </c>
      <c r="D6872">
        <f t="shared" si="107"/>
        <v>0.90043300000024828</v>
      </c>
    </row>
    <row r="6873" spans="1:4" x14ac:dyDescent="0.2">
      <c r="A6873" s="4">
        <v>43358.833333333336</v>
      </c>
      <c r="B6873">
        <v>2722.5712050000002</v>
      </c>
      <c r="C6873">
        <v>2723.4719439999999</v>
      </c>
      <c r="D6873">
        <f t="shared" si="107"/>
        <v>0.90073899999970308</v>
      </c>
    </row>
    <row r="6874" spans="1:4" x14ac:dyDescent="0.2">
      <c r="A6874" s="4">
        <v>43358.875</v>
      </c>
      <c r="B6874">
        <v>2722.5619240000001</v>
      </c>
      <c r="C6874">
        <v>2723.4636829999999</v>
      </c>
      <c r="D6874">
        <f t="shared" si="107"/>
        <v>0.90175899999985631</v>
      </c>
    </row>
    <row r="6875" spans="1:4" x14ac:dyDescent="0.2">
      <c r="A6875" s="4">
        <v>43358.916666666664</v>
      </c>
      <c r="B6875">
        <v>2722.5613119999998</v>
      </c>
      <c r="C6875">
        <v>2723.4595009999998</v>
      </c>
      <c r="D6875">
        <f t="shared" si="107"/>
        <v>0.89818900000000212</v>
      </c>
    </row>
    <row r="6876" spans="1:4" x14ac:dyDescent="0.2">
      <c r="A6876" s="4">
        <v>43358.958333333336</v>
      </c>
      <c r="B6876">
        <v>2722.5573340000001</v>
      </c>
      <c r="C6876">
        <v>2723.4529729999999</v>
      </c>
      <c r="D6876">
        <f t="shared" si="107"/>
        <v>0.89563899999984642</v>
      </c>
    </row>
    <row r="6877" spans="1:4" x14ac:dyDescent="0.2">
      <c r="A6877" s="4">
        <v>43359</v>
      </c>
      <c r="B6877">
        <v>2722.5550899999998</v>
      </c>
      <c r="C6877">
        <v>2723.4474660000001</v>
      </c>
      <c r="D6877">
        <f t="shared" si="107"/>
        <v>0.89237600000024031</v>
      </c>
    </row>
    <row r="6878" spans="1:4" x14ac:dyDescent="0.2">
      <c r="A6878" s="4">
        <v>43359.041666666664</v>
      </c>
      <c r="B6878">
        <v>2722.55305</v>
      </c>
      <c r="C6878">
        <v>2723.446242</v>
      </c>
      <c r="D6878">
        <f t="shared" si="107"/>
        <v>0.8931919999999991</v>
      </c>
    </row>
    <row r="6879" spans="1:4" x14ac:dyDescent="0.2">
      <c r="A6879" s="4">
        <v>43359.083333333336</v>
      </c>
      <c r="B6879">
        <v>2722.5551919999998</v>
      </c>
      <c r="C6879">
        <v>2723.4459360000001</v>
      </c>
      <c r="D6879">
        <f t="shared" si="107"/>
        <v>0.89074400000026799</v>
      </c>
    </row>
    <row r="6880" spans="1:4" x14ac:dyDescent="0.2">
      <c r="A6880" s="4">
        <v>43359.125</v>
      </c>
      <c r="B6880">
        <v>2722.55458</v>
      </c>
      <c r="C6880">
        <v>2723.447874</v>
      </c>
      <c r="D6880">
        <f t="shared" si="107"/>
        <v>0.89329399999996895</v>
      </c>
    </row>
    <row r="6881" spans="1:4" x14ac:dyDescent="0.2">
      <c r="A6881" s="4">
        <v>43359.166666666664</v>
      </c>
      <c r="B6881">
        <v>2722.5537639999998</v>
      </c>
      <c r="C6881">
        <v>2723.4486900000002</v>
      </c>
      <c r="D6881">
        <f t="shared" si="107"/>
        <v>0.89492600000039602</v>
      </c>
    </row>
    <row r="6882" spans="1:4" x14ac:dyDescent="0.2">
      <c r="A6882" s="4">
        <v>43359.208333333336</v>
      </c>
      <c r="B6882">
        <v>2722.5550899999998</v>
      </c>
      <c r="C6882">
        <v>2723.4568490000001</v>
      </c>
      <c r="D6882">
        <f t="shared" si="107"/>
        <v>0.90175900000031106</v>
      </c>
    </row>
    <row r="6883" spans="1:4" x14ac:dyDescent="0.2">
      <c r="A6883" s="4">
        <v>43359.25</v>
      </c>
      <c r="B6883">
        <v>2722.5587620000001</v>
      </c>
      <c r="C6883">
        <v>2723.465314</v>
      </c>
      <c r="D6883">
        <f t="shared" si="107"/>
        <v>0.90655199999991964</v>
      </c>
    </row>
    <row r="6884" spans="1:4" x14ac:dyDescent="0.2">
      <c r="A6884" s="4">
        <v>43359.291666666664</v>
      </c>
      <c r="B6884">
        <v>2722.5628419999998</v>
      </c>
      <c r="C6884">
        <v>2723.468374</v>
      </c>
      <c r="D6884">
        <f t="shared" si="107"/>
        <v>0.90553200000022116</v>
      </c>
    </row>
    <row r="6885" spans="1:4" x14ac:dyDescent="0.2">
      <c r="A6885" s="4">
        <v>43359.333333333336</v>
      </c>
      <c r="B6885">
        <v>2722.570185</v>
      </c>
      <c r="C6885">
        <v>2723.4737799999998</v>
      </c>
      <c r="D6885">
        <f t="shared" si="107"/>
        <v>0.90359499999976833</v>
      </c>
    </row>
    <row r="6886" spans="1:4" x14ac:dyDescent="0.2">
      <c r="A6886" s="4">
        <v>43359.375</v>
      </c>
      <c r="B6886">
        <v>2722.5754889999998</v>
      </c>
      <c r="C6886">
        <v>2723.4784709999999</v>
      </c>
      <c r="D6886">
        <f t="shared" si="107"/>
        <v>0.90298200000006545</v>
      </c>
    </row>
    <row r="6887" spans="1:4" x14ac:dyDescent="0.2">
      <c r="A6887" s="4">
        <v>43359.416666666664</v>
      </c>
      <c r="B6887">
        <v>2722.577018</v>
      </c>
      <c r="C6887">
        <v>2723.4772480000001</v>
      </c>
      <c r="D6887">
        <f t="shared" si="107"/>
        <v>0.90023000000019238</v>
      </c>
    </row>
    <row r="6888" spans="1:4" x14ac:dyDescent="0.2">
      <c r="A6888" s="4">
        <v>43359.458333333336</v>
      </c>
      <c r="B6888">
        <v>2722.576712</v>
      </c>
      <c r="C6888">
        <v>2723.4765339999999</v>
      </c>
      <c r="D6888">
        <f t="shared" si="107"/>
        <v>0.89982199999985824</v>
      </c>
    </row>
    <row r="6889" spans="1:4" x14ac:dyDescent="0.2">
      <c r="A6889" s="4">
        <v>43359.5</v>
      </c>
      <c r="B6889">
        <v>2722.5774259999998</v>
      </c>
      <c r="C6889">
        <v>2723.4767379999998</v>
      </c>
      <c r="D6889">
        <f t="shared" si="107"/>
        <v>0.89931200000000899</v>
      </c>
    </row>
    <row r="6890" spans="1:4" x14ac:dyDescent="0.2">
      <c r="A6890" s="4">
        <v>43359.541666666664</v>
      </c>
      <c r="B6890">
        <v>2722.5762020000002</v>
      </c>
      <c r="C6890">
        <v>2723.4793890000001</v>
      </c>
      <c r="D6890">
        <f t="shared" si="107"/>
        <v>0.90318699999988894</v>
      </c>
    </row>
    <row r="6891" spans="1:4" x14ac:dyDescent="0.2">
      <c r="A6891" s="4">
        <v>43359.583333333336</v>
      </c>
      <c r="B6891">
        <v>2722.5791599999998</v>
      </c>
      <c r="C6891">
        <v>2723.482857</v>
      </c>
      <c r="D6891">
        <f t="shared" si="107"/>
        <v>0.90369700000019293</v>
      </c>
    </row>
    <row r="6892" spans="1:4" x14ac:dyDescent="0.2">
      <c r="A6892" s="4">
        <v>43359.625</v>
      </c>
      <c r="B6892">
        <v>2722.5813020000001</v>
      </c>
      <c r="C6892">
        <v>2723.4798989999999</v>
      </c>
      <c r="D6892">
        <f t="shared" si="107"/>
        <v>0.89859699999988152</v>
      </c>
    </row>
    <row r="6893" spans="1:4" x14ac:dyDescent="0.2">
      <c r="A6893" s="4">
        <v>43359.666666666664</v>
      </c>
      <c r="B6893">
        <v>2722.581404</v>
      </c>
      <c r="C6893">
        <v>2723.4793890000001</v>
      </c>
      <c r="D6893">
        <f t="shared" si="107"/>
        <v>0.89798500000006243</v>
      </c>
    </row>
    <row r="6894" spans="1:4" x14ac:dyDescent="0.2">
      <c r="A6894" s="4">
        <v>43359.708333333336</v>
      </c>
      <c r="B6894">
        <v>2722.580078</v>
      </c>
      <c r="C6894">
        <v>2723.4836730000002</v>
      </c>
      <c r="D6894">
        <f t="shared" si="107"/>
        <v>0.90359500000022308</v>
      </c>
    </row>
    <row r="6895" spans="1:4" x14ac:dyDescent="0.2">
      <c r="A6895" s="4">
        <v>43359.75</v>
      </c>
      <c r="B6895">
        <v>2722.578344</v>
      </c>
      <c r="C6895">
        <v>2723.4845909999999</v>
      </c>
      <c r="D6895">
        <f t="shared" si="107"/>
        <v>0.90624699999989389</v>
      </c>
    </row>
    <row r="6896" spans="1:4" x14ac:dyDescent="0.2">
      <c r="A6896" s="4">
        <v>43359.791666666664</v>
      </c>
      <c r="B6896">
        <v>2722.581404</v>
      </c>
      <c r="C6896">
        <v>2723.484387</v>
      </c>
      <c r="D6896">
        <f t="shared" si="107"/>
        <v>0.90298299999994924</v>
      </c>
    </row>
    <row r="6897" spans="1:4" x14ac:dyDescent="0.2">
      <c r="A6897" s="4">
        <v>43359.833333333336</v>
      </c>
      <c r="B6897">
        <v>2722.5764060000001</v>
      </c>
      <c r="C6897">
        <v>2723.4810210000001</v>
      </c>
      <c r="D6897">
        <f t="shared" si="107"/>
        <v>0.90461499999992157</v>
      </c>
    </row>
    <row r="6898" spans="1:4" x14ac:dyDescent="0.2">
      <c r="A6898" s="4">
        <v>43359.875</v>
      </c>
      <c r="B6898">
        <v>2722.5728370000002</v>
      </c>
      <c r="C6898">
        <v>2723.4790830000002</v>
      </c>
      <c r="D6898">
        <f t="shared" si="107"/>
        <v>0.9062460000000101</v>
      </c>
    </row>
    <row r="6899" spans="1:4" x14ac:dyDescent="0.2">
      <c r="A6899" s="4">
        <v>43359.916666666664</v>
      </c>
      <c r="B6899">
        <v>2722.5691649999999</v>
      </c>
      <c r="C6899">
        <v>2723.4766359999999</v>
      </c>
      <c r="D6899">
        <f t="shared" si="107"/>
        <v>0.90747099999998682</v>
      </c>
    </row>
    <row r="6900" spans="1:4" x14ac:dyDescent="0.2">
      <c r="A6900" s="4">
        <v>43359.958333333336</v>
      </c>
      <c r="B6900">
        <v>2722.5665130000002</v>
      </c>
      <c r="C6900">
        <v>2723.4755140000002</v>
      </c>
      <c r="D6900">
        <f t="shared" si="107"/>
        <v>0.90900099999998929</v>
      </c>
    </row>
    <row r="6901" spans="1:4" x14ac:dyDescent="0.2">
      <c r="A6901" s="4">
        <v>43360</v>
      </c>
      <c r="B6901">
        <v>2722.565595</v>
      </c>
      <c r="C6901">
        <v>2723.479695</v>
      </c>
      <c r="D6901">
        <f t="shared" si="107"/>
        <v>0.91409999999996217</v>
      </c>
    </row>
    <row r="6902" spans="1:4" x14ac:dyDescent="0.2">
      <c r="A6902" s="4">
        <v>43360.041666666664</v>
      </c>
      <c r="B6902">
        <v>2722.5737549999999</v>
      </c>
      <c r="C6902">
        <v>2723.4910159999999</v>
      </c>
      <c r="D6902">
        <f t="shared" si="107"/>
        <v>0.91726100000005317</v>
      </c>
    </row>
    <row r="6903" spans="1:4" x14ac:dyDescent="0.2">
      <c r="A6903" s="4">
        <v>43360.083333333336</v>
      </c>
      <c r="B6903">
        <v>2722.586198</v>
      </c>
      <c r="C6903">
        <v>2723.5011140000001</v>
      </c>
      <c r="D6903">
        <f t="shared" si="107"/>
        <v>0.9149160000001757</v>
      </c>
    </row>
    <row r="6904" spans="1:4" x14ac:dyDescent="0.2">
      <c r="A6904" s="4">
        <v>43360.125</v>
      </c>
      <c r="B6904">
        <v>2722.5968050000001</v>
      </c>
      <c r="C6904">
        <v>2723.503256</v>
      </c>
      <c r="D6904">
        <f t="shared" si="107"/>
        <v>0.90645099999983358</v>
      </c>
    </row>
    <row r="6905" spans="1:4" x14ac:dyDescent="0.2">
      <c r="A6905" s="4">
        <v>43360.166666666664</v>
      </c>
      <c r="B6905">
        <v>2722.600171</v>
      </c>
      <c r="C6905">
        <v>2723.5025420000002</v>
      </c>
      <c r="D6905">
        <f t="shared" si="107"/>
        <v>0.90237100000013015</v>
      </c>
    </row>
    <row r="6906" spans="1:4" x14ac:dyDescent="0.2">
      <c r="A6906" s="4">
        <v>43360.208333333336</v>
      </c>
      <c r="B6906">
        <v>2722.60833</v>
      </c>
      <c r="C6906">
        <v>2723.508253</v>
      </c>
      <c r="D6906">
        <f t="shared" si="107"/>
        <v>0.8999229999999443</v>
      </c>
    </row>
    <row r="6907" spans="1:4" x14ac:dyDescent="0.2">
      <c r="A6907" s="4">
        <v>43360.25</v>
      </c>
      <c r="B6907">
        <v>2722.6121039999998</v>
      </c>
      <c r="C6907">
        <v>2723.512639</v>
      </c>
      <c r="D6907">
        <f t="shared" si="107"/>
        <v>0.90053500000021813</v>
      </c>
    </row>
    <row r="6908" spans="1:4" x14ac:dyDescent="0.2">
      <c r="A6908" s="4">
        <v>43360.291666666664</v>
      </c>
      <c r="B6908">
        <v>2722.6153680000002</v>
      </c>
      <c r="C6908">
        <v>2723.511313</v>
      </c>
      <c r="D6908">
        <f t="shared" si="107"/>
        <v>0.89594499999975596</v>
      </c>
    </row>
    <row r="6909" spans="1:4" x14ac:dyDescent="0.2">
      <c r="A6909" s="4">
        <v>43360.333333333336</v>
      </c>
      <c r="B6909">
        <v>2722.6204670000002</v>
      </c>
      <c r="C6909">
        <v>2723.5168210000002</v>
      </c>
      <c r="D6909">
        <f t="shared" si="107"/>
        <v>0.89635399999997389</v>
      </c>
    </row>
    <row r="6910" spans="1:4" x14ac:dyDescent="0.2">
      <c r="A6910" s="4">
        <v>43360.375</v>
      </c>
      <c r="B6910">
        <v>2722.6218950000002</v>
      </c>
      <c r="C6910">
        <v>2723.5162089999999</v>
      </c>
      <c r="D6910">
        <f t="shared" si="107"/>
        <v>0.89431399999966743</v>
      </c>
    </row>
    <row r="6911" spans="1:4" x14ac:dyDescent="0.2">
      <c r="A6911" s="4">
        <v>43360.416666666664</v>
      </c>
      <c r="B6911">
        <v>2722.6183249999999</v>
      </c>
      <c r="C6911">
        <v>2723.512741</v>
      </c>
      <c r="D6911">
        <f t="shared" si="107"/>
        <v>0.89441600000009203</v>
      </c>
    </row>
    <row r="6912" spans="1:4" x14ac:dyDescent="0.2">
      <c r="A6912" s="4">
        <v>43360.458333333336</v>
      </c>
      <c r="B6912">
        <v>2722.616591</v>
      </c>
      <c r="C6912">
        <v>2723.512843</v>
      </c>
      <c r="D6912">
        <f t="shared" si="107"/>
        <v>0.89625200000000405</v>
      </c>
    </row>
    <row r="6913" spans="1:4" x14ac:dyDescent="0.2">
      <c r="A6913" s="4">
        <v>43360.5</v>
      </c>
      <c r="B6913">
        <v>2722.61445</v>
      </c>
      <c r="C6913">
        <v>2723.5119249999998</v>
      </c>
      <c r="D6913">
        <f t="shared" si="107"/>
        <v>0.89747499999975844</v>
      </c>
    </row>
    <row r="6914" spans="1:4" x14ac:dyDescent="0.2">
      <c r="A6914" s="4">
        <v>43360.541666666664</v>
      </c>
      <c r="B6914">
        <v>2722.6172029999998</v>
      </c>
      <c r="C6914">
        <v>2723.5138630000001</v>
      </c>
      <c r="D6914">
        <f t="shared" si="107"/>
        <v>0.89666000000033819</v>
      </c>
    </row>
    <row r="6915" spans="1:4" x14ac:dyDescent="0.2">
      <c r="A6915" s="4">
        <v>43360.583333333336</v>
      </c>
      <c r="B6915">
        <v>2722.616591</v>
      </c>
      <c r="C6915">
        <v>2723.5121290000002</v>
      </c>
      <c r="D6915">
        <f t="shared" ref="D6915:D6978" si="108">C6915-B6915</f>
        <v>0.89553800000021511</v>
      </c>
    </row>
    <row r="6916" spans="1:4" x14ac:dyDescent="0.2">
      <c r="A6916" s="4">
        <v>43360.625</v>
      </c>
      <c r="B6916">
        <v>2722.6149599999999</v>
      </c>
      <c r="C6916">
        <v>2723.5100889999999</v>
      </c>
      <c r="D6916">
        <f t="shared" si="108"/>
        <v>0.89512899999999718</v>
      </c>
    </row>
    <row r="6917" spans="1:4" x14ac:dyDescent="0.2">
      <c r="A6917" s="4">
        <v>43360.666666666664</v>
      </c>
      <c r="B6917">
        <v>2722.6147559999999</v>
      </c>
      <c r="C6917">
        <v>2723.5121290000002</v>
      </c>
      <c r="D6917">
        <f t="shared" si="108"/>
        <v>0.89737300000024334</v>
      </c>
    </row>
    <row r="6918" spans="1:4" x14ac:dyDescent="0.2">
      <c r="A6918" s="4">
        <v>43360.708333333336</v>
      </c>
      <c r="B6918">
        <v>2722.6167949999999</v>
      </c>
      <c r="C6918">
        <v>2723.5144749999999</v>
      </c>
      <c r="D6918">
        <f t="shared" si="108"/>
        <v>0.89768000000003667</v>
      </c>
    </row>
    <row r="6919" spans="1:4" x14ac:dyDescent="0.2">
      <c r="A6919" s="4">
        <v>43360.75</v>
      </c>
      <c r="B6919">
        <v>2722.6168969999999</v>
      </c>
      <c r="C6919">
        <v>2723.5145769999999</v>
      </c>
      <c r="D6919">
        <f t="shared" si="108"/>
        <v>0.89768000000003667</v>
      </c>
    </row>
    <row r="6920" spans="1:4" x14ac:dyDescent="0.2">
      <c r="A6920" s="4">
        <v>43360.791666666664</v>
      </c>
      <c r="B6920">
        <v>2722.611492</v>
      </c>
      <c r="C6920">
        <v>2723.512639</v>
      </c>
      <c r="D6920">
        <f t="shared" si="108"/>
        <v>0.90114700000003722</v>
      </c>
    </row>
    <row r="6921" spans="1:4" x14ac:dyDescent="0.2">
      <c r="A6921" s="4">
        <v>43360.833333333336</v>
      </c>
      <c r="B6921">
        <v>2722.6088399999999</v>
      </c>
      <c r="C6921">
        <v>2723.5085589999999</v>
      </c>
      <c r="D6921">
        <f t="shared" si="108"/>
        <v>0.8997190000000046</v>
      </c>
    </row>
    <row r="6922" spans="1:4" x14ac:dyDescent="0.2">
      <c r="A6922" s="4">
        <v>43360.875</v>
      </c>
      <c r="B6922">
        <v>2722.605372</v>
      </c>
      <c r="C6922">
        <v>2723.508151</v>
      </c>
      <c r="D6922">
        <f t="shared" si="108"/>
        <v>0.90277900000000955</v>
      </c>
    </row>
    <row r="6923" spans="1:4" x14ac:dyDescent="0.2">
      <c r="A6923" s="4">
        <v>43360.916666666664</v>
      </c>
      <c r="B6923">
        <v>2722.6047600000002</v>
      </c>
      <c r="C6923">
        <v>2723.5073349999998</v>
      </c>
      <c r="D6923">
        <f t="shared" si="108"/>
        <v>0.9025749999996151</v>
      </c>
    </row>
    <row r="6924" spans="1:4" x14ac:dyDescent="0.2">
      <c r="A6924" s="4">
        <v>43360.958333333336</v>
      </c>
      <c r="B6924">
        <v>2722.6034340000001</v>
      </c>
      <c r="C6924">
        <v>2723.5073349999998</v>
      </c>
      <c r="D6924">
        <f t="shared" si="108"/>
        <v>0.90390099999967788</v>
      </c>
    </row>
    <row r="6925" spans="1:4" x14ac:dyDescent="0.2">
      <c r="A6925" s="4">
        <v>43361</v>
      </c>
      <c r="B6925">
        <v>2722.6048620000001</v>
      </c>
      <c r="C6925">
        <v>2723.5103949999998</v>
      </c>
      <c r="D6925">
        <f t="shared" si="108"/>
        <v>0.9055329999996502</v>
      </c>
    </row>
    <row r="6926" spans="1:4" x14ac:dyDescent="0.2">
      <c r="A6926" s="4">
        <v>43361.041666666664</v>
      </c>
      <c r="B6926">
        <v>2722.6071059999999</v>
      </c>
      <c r="C6926">
        <v>2723.5121290000002</v>
      </c>
      <c r="D6926">
        <f t="shared" si="108"/>
        <v>0.90502300000025571</v>
      </c>
    </row>
    <row r="6927" spans="1:4" x14ac:dyDescent="0.2">
      <c r="A6927" s="4">
        <v>43361.083333333336</v>
      </c>
      <c r="B6927">
        <v>2722.6123080000002</v>
      </c>
      <c r="C6927">
        <v>2723.5166170000002</v>
      </c>
      <c r="D6927">
        <f t="shared" si="108"/>
        <v>0.90430900000001202</v>
      </c>
    </row>
    <row r="6928" spans="1:4" x14ac:dyDescent="0.2">
      <c r="A6928" s="4">
        <v>43361.125</v>
      </c>
      <c r="B6928">
        <v>2722.6157750000002</v>
      </c>
      <c r="C6928">
        <v>2723.5197779999999</v>
      </c>
      <c r="D6928">
        <f t="shared" si="108"/>
        <v>0.90400299999964773</v>
      </c>
    </row>
    <row r="6929" spans="1:4" x14ac:dyDescent="0.2">
      <c r="A6929" s="4">
        <v>43361.166666666664</v>
      </c>
      <c r="B6929">
        <v>2722.6134299999999</v>
      </c>
      <c r="C6929">
        <v>2723.5165149999998</v>
      </c>
      <c r="D6929">
        <f t="shared" si="108"/>
        <v>0.90308499999991909</v>
      </c>
    </row>
    <row r="6930" spans="1:4" x14ac:dyDescent="0.2">
      <c r="A6930" s="4">
        <v>43361.208333333336</v>
      </c>
      <c r="B6930">
        <v>2722.6141440000001</v>
      </c>
      <c r="C6930">
        <v>2723.51784</v>
      </c>
      <c r="D6930">
        <f t="shared" si="108"/>
        <v>0.90369599999985439</v>
      </c>
    </row>
    <row r="6931" spans="1:4" x14ac:dyDescent="0.2">
      <c r="A6931" s="4">
        <v>43361.25</v>
      </c>
      <c r="B6931">
        <v>2722.6157750000002</v>
      </c>
      <c r="C6931">
        <v>2723.5184519999998</v>
      </c>
      <c r="D6931">
        <f t="shared" si="108"/>
        <v>0.90267699999958495</v>
      </c>
    </row>
    <row r="6932" spans="1:4" x14ac:dyDescent="0.2">
      <c r="A6932" s="4">
        <v>43361.291666666664</v>
      </c>
      <c r="B6932">
        <v>2722.6149599999999</v>
      </c>
      <c r="C6932">
        <v>2723.5167190000002</v>
      </c>
      <c r="D6932">
        <f t="shared" si="108"/>
        <v>0.90175900000031106</v>
      </c>
    </row>
    <row r="6933" spans="1:4" x14ac:dyDescent="0.2">
      <c r="A6933" s="4">
        <v>43361.333333333336</v>
      </c>
      <c r="B6933">
        <v>2722.619447</v>
      </c>
      <c r="C6933">
        <v>2723.520696</v>
      </c>
      <c r="D6933">
        <f t="shared" si="108"/>
        <v>0.90124900000000707</v>
      </c>
    </row>
    <row r="6934" spans="1:4" x14ac:dyDescent="0.2">
      <c r="A6934" s="4">
        <v>43361.375</v>
      </c>
      <c r="B6934">
        <v>2722.6193450000001</v>
      </c>
      <c r="C6934">
        <v>2723.5211039999999</v>
      </c>
      <c r="D6934">
        <f t="shared" si="108"/>
        <v>0.90175899999985631</v>
      </c>
    </row>
    <row r="6935" spans="1:4" x14ac:dyDescent="0.2">
      <c r="A6935" s="4">
        <v>43361.416666666664</v>
      </c>
      <c r="B6935">
        <v>2722.619651</v>
      </c>
      <c r="C6935">
        <v>2723.5205940000001</v>
      </c>
      <c r="D6935">
        <f t="shared" si="108"/>
        <v>0.90094300000009753</v>
      </c>
    </row>
    <row r="6936" spans="1:4" x14ac:dyDescent="0.2">
      <c r="A6936" s="4">
        <v>43361.458333333336</v>
      </c>
      <c r="B6936">
        <v>2722.6252610000001</v>
      </c>
      <c r="C6936">
        <v>2723.5220220000001</v>
      </c>
      <c r="D6936">
        <f t="shared" si="108"/>
        <v>0.8967609999999695</v>
      </c>
    </row>
    <row r="6937" spans="1:4" x14ac:dyDescent="0.2">
      <c r="A6937" s="4">
        <v>43361.5</v>
      </c>
      <c r="B6937">
        <v>2722.6171009999998</v>
      </c>
      <c r="C6937">
        <v>2723.5212059999999</v>
      </c>
      <c r="D6937">
        <f t="shared" si="108"/>
        <v>0.90410500000007232</v>
      </c>
    </row>
    <row r="6938" spans="1:4" x14ac:dyDescent="0.2">
      <c r="A6938" s="4">
        <v>43361.541666666664</v>
      </c>
      <c r="B6938">
        <v>2722.6154700000002</v>
      </c>
      <c r="C6938">
        <v>2723.5203900000001</v>
      </c>
      <c r="D6938">
        <f t="shared" si="108"/>
        <v>0.90491999999994732</v>
      </c>
    </row>
    <row r="6939" spans="1:4" x14ac:dyDescent="0.2">
      <c r="A6939" s="4">
        <v>43361.583333333336</v>
      </c>
      <c r="B6939">
        <v>2722.6190390000002</v>
      </c>
      <c r="C6939">
        <v>2723.5215119999998</v>
      </c>
      <c r="D6939">
        <f t="shared" si="108"/>
        <v>0.90247299999964525</v>
      </c>
    </row>
    <row r="6940" spans="1:4" x14ac:dyDescent="0.2">
      <c r="A6940" s="4">
        <v>43361.625</v>
      </c>
      <c r="B6940">
        <v>2722.6198549999999</v>
      </c>
      <c r="C6940">
        <v>2723.5196759999999</v>
      </c>
      <c r="D6940">
        <f t="shared" si="108"/>
        <v>0.89982099999997445</v>
      </c>
    </row>
    <row r="6941" spans="1:4" x14ac:dyDescent="0.2">
      <c r="A6941" s="4">
        <v>43361.666666666664</v>
      </c>
      <c r="B6941">
        <v>2722.616591</v>
      </c>
      <c r="C6941">
        <v>2723.5217160000002</v>
      </c>
      <c r="D6941">
        <f t="shared" si="108"/>
        <v>0.90512500000022555</v>
      </c>
    </row>
    <row r="6942" spans="1:4" x14ac:dyDescent="0.2">
      <c r="A6942" s="4">
        <v>43361.708333333336</v>
      </c>
      <c r="B6942">
        <v>2722.6184269999999</v>
      </c>
      <c r="C6942">
        <v>2723.5218180000002</v>
      </c>
      <c r="D6942">
        <f t="shared" si="108"/>
        <v>0.90339100000028338</v>
      </c>
    </row>
    <row r="6943" spans="1:4" x14ac:dyDescent="0.2">
      <c r="A6943" s="4">
        <v>43361.75</v>
      </c>
      <c r="B6943">
        <v>2722.6193450000001</v>
      </c>
      <c r="C6943">
        <v>2723.522532</v>
      </c>
      <c r="D6943">
        <f t="shared" si="108"/>
        <v>0.90318699999988894</v>
      </c>
    </row>
    <row r="6944" spans="1:4" x14ac:dyDescent="0.2">
      <c r="A6944" s="4">
        <v>43361.791666666664</v>
      </c>
      <c r="B6944">
        <v>2722.6149599999999</v>
      </c>
      <c r="C6944">
        <v>2723.5220220000001</v>
      </c>
      <c r="D6944">
        <f t="shared" si="108"/>
        <v>0.90706200000022363</v>
      </c>
    </row>
    <row r="6945" spans="1:4" x14ac:dyDescent="0.2">
      <c r="A6945" s="4">
        <v>43361.833333333336</v>
      </c>
      <c r="B6945">
        <v>2722.6139400000002</v>
      </c>
      <c r="C6945">
        <v>2723.519268</v>
      </c>
      <c r="D6945">
        <f t="shared" si="108"/>
        <v>0.90532799999982672</v>
      </c>
    </row>
    <row r="6946" spans="1:4" x14ac:dyDescent="0.2">
      <c r="A6946" s="4">
        <v>43361.875</v>
      </c>
      <c r="B6946">
        <v>2722.6101659999999</v>
      </c>
      <c r="C6946">
        <v>2723.5186560000002</v>
      </c>
      <c r="D6946">
        <f t="shared" si="108"/>
        <v>0.90849000000025626</v>
      </c>
    </row>
    <row r="6947" spans="1:4" x14ac:dyDescent="0.2">
      <c r="A6947" s="4">
        <v>43361.916666666664</v>
      </c>
      <c r="B6947">
        <v>2722.6111860000001</v>
      </c>
      <c r="C6947">
        <v>2723.5197779999999</v>
      </c>
      <c r="D6947">
        <f t="shared" si="108"/>
        <v>0.90859199999977136</v>
      </c>
    </row>
    <row r="6948" spans="1:4" x14ac:dyDescent="0.2">
      <c r="A6948" s="4">
        <v>43361.958333333336</v>
      </c>
      <c r="B6948">
        <v>2722.605372</v>
      </c>
      <c r="C6948">
        <v>2723.5153930000001</v>
      </c>
      <c r="D6948">
        <f t="shared" si="108"/>
        <v>0.91002100000014252</v>
      </c>
    </row>
    <row r="6949" spans="1:4" x14ac:dyDescent="0.2">
      <c r="A6949" s="4">
        <v>43362</v>
      </c>
      <c r="B6949">
        <v>2722.6107780000002</v>
      </c>
      <c r="C6949">
        <v>2723.5204920000001</v>
      </c>
      <c r="D6949">
        <f t="shared" si="108"/>
        <v>0.90971399999989444</v>
      </c>
    </row>
    <row r="6950" spans="1:4" x14ac:dyDescent="0.2">
      <c r="A6950" s="4">
        <v>43362.041666666664</v>
      </c>
      <c r="B6950">
        <v>2722.6124100000002</v>
      </c>
      <c r="C6950">
        <v>2723.5219200000001</v>
      </c>
      <c r="D6950">
        <f t="shared" si="108"/>
        <v>0.90950999999995474</v>
      </c>
    </row>
    <row r="6951" spans="1:4" x14ac:dyDescent="0.2">
      <c r="A6951" s="4">
        <v>43362.083333333336</v>
      </c>
      <c r="B6951">
        <v>2722.6168969999999</v>
      </c>
      <c r="C6951">
        <v>2723.5259999999998</v>
      </c>
      <c r="D6951">
        <f t="shared" si="108"/>
        <v>0.90910299999995914</v>
      </c>
    </row>
    <row r="6952" spans="1:4" x14ac:dyDescent="0.2">
      <c r="A6952" s="4">
        <v>43362.125</v>
      </c>
      <c r="B6952">
        <v>2722.6184269999999</v>
      </c>
      <c r="C6952">
        <v>2723.5261019999998</v>
      </c>
      <c r="D6952">
        <f t="shared" si="108"/>
        <v>0.90767499999992651</v>
      </c>
    </row>
    <row r="6953" spans="1:4" x14ac:dyDescent="0.2">
      <c r="A6953" s="4">
        <v>43362.166666666664</v>
      </c>
      <c r="B6953">
        <v>2722.6214869999999</v>
      </c>
      <c r="C6953">
        <v>2723.5287539999999</v>
      </c>
      <c r="D6953">
        <f t="shared" si="108"/>
        <v>0.90726700000004712</v>
      </c>
    </row>
    <row r="6954" spans="1:4" x14ac:dyDescent="0.2">
      <c r="A6954" s="4">
        <v>43362.208333333336</v>
      </c>
      <c r="B6954">
        <v>2722.6213849999999</v>
      </c>
      <c r="C6954">
        <v>2723.530182</v>
      </c>
      <c r="D6954">
        <f t="shared" si="108"/>
        <v>0.90879700000004959</v>
      </c>
    </row>
    <row r="6955" spans="1:4" x14ac:dyDescent="0.2">
      <c r="A6955" s="4">
        <v>43362.25</v>
      </c>
      <c r="B6955">
        <v>2722.619447</v>
      </c>
      <c r="C6955">
        <v>2723.5289579999999</v>
      </c>
      <c r="D6955">
        <f t="shared" si="108"/>
        <v>0.90951099999983853</v>
      </c>
    </row>
    <row r="6956" spans="1:4" x14ac:dyDescent="0.2">
      <c r="A6956" s="4">
        <v>43362.291666666664</v>
      </c>
      <c r="B6956">
        <v>2722.617917</v>
      </c>
      <c r="C6956">
        <v>2723.5262039999998</v>
      </c>
      <c r="D6956">
        <f t="shared" si="108"/>
        <v>0.9082869999997456</v>
      </c>
    </row>
    <row r="6957" spans="1:4" x14ac:dyDescent="0.2">
      <c r="A6957" s="4">
        <v>43362.333333333336</v>
      </c>
      <c r="B6957">
        <v>2722.6186309999998</v>
      </c>
      <c r="C6957">
        <v>2723.5266120000001</v>
      </c>
      <c r="D6957">
        <f t="shared" si="108"/>
        <v>0.90798100000029081</v>
      </c>
    </row>
    <row r="6958" spans="1:4" x14ac:dyDescent="0.2">
      <c r="A6958" s="4">
        <v>43362.375</v>
      </c>
      <c r="B6958">
        <v>2722.6234250000002</v>
      </c>
      <c r="C6958">
        <v>2723.5294680000002</v>
      </c>
      <c r="D6958">
        <f t="shared" si="108"/>
        <v>0.90604299999995419</v>
      </c>
    </row>
    <row r="6959" spans="1:4" x14ac:dyDescent="0.2">
      <c r="A6959" s="4">
        <v>43362.416666666664</v>
      </c>
      <c r="B6959">
        <v>2722.622711</v>
      </c>
      <c r="C6959">
        <v>2723.5288559999999</v>
      </c>
      <c r="D6959">
        <f t="shared" si="108"/>
        <v>0.90614499999992404</v>
      </c>
    </row>
    <row r="6960" spans="1:4" x14ac:dyDescent="0.2">
      <c r="A6960" s="4">
        <v>43362.458333333336</v>
      </c>
      <c r="B6960">
        <v>2722.6237310000001</v>
      </c>
      <c r="C6960">
        <v>2723.5314050000002</v>
      </c>
      <c r="D6960">
        <f t="shared" si="108"/>
        <v>0.90767400000004272</v>
      </c>
    </row>
    <row r="6961" spans="1:4" x14ac:dyDescent="0.2">
      <c r="A6961" s="4">
        <v>43362.5</v>
      </c>
      <c r="B6961">
        <v>2722.6231189999999</v>
      </c>
      <c r="C6961">
        <v>2723.5327309999998</v>
      </c>
      <c r="D6961">
        <f t="shared" si="108"/>
        <v>0.90961199999992459</v>
      </c>
    </row>
    <row r="6962" spans="1:4" x14ac:dyDescent="0.2">
      <c r="A6962" s="4">
        <v>43362.541666666664</v>
      </c>
      <c r="B6962">
        <v>2722.6219970000002</v>
      </c>
      <c r="C6962">
        <v>2723.5326289999998</v>
      </c>
      <c r="D6962">
        <f t="shared" si="108"/>
        <v>0.91063199999962308</v>
      </c>
    </row>
    <row r="6963" spans="1:4" x14ac:dyDescent="0.2">
      <c r="A6963" s="4">
        <v>43362.583333333336</v>
      </c>
      <c r="B6963">
        <v>2722.625771</v>
      </c>
      <c r="C6963">
        <v>2723.5359950000002</v>
      </c>
      <c r="D6963">
        <f t="shared" si="108"/>
        <v>0.91022400000019843</v>
      </c>
    </row>
    <row r="6964" spans="1:4" x14ac:dyDescent="0.2">
      <c r="A6964" s="4">
        <v>43362.625</v>
      </c>
      <c r="B6964">
        <v>2722.627097</v>
      </c>
      <c r="C6964">
        <v>2723.538239</v>
      </c>
      <c r="D6964">
        <f t="shared" si="108"/>
        <v>0.91114199999992707</v>
      </c>
    </row>
    <row r="6965" spans="1:4" x14ac:dyDescent="0.2">
      <c r="A6965" s="4">
        <v>43362.666666666664</v>
      </c>
      <c r="B6965">
        <v>2722.6350520000001</v>
      </c>
      <c r="C6965">
        <v>2723.5444600000001</v>
      </c>
      <c r="D6965">
        <f t="shared" si="108"/>
        <v>0.9094079999999849</v>
      </c>
    </row>
    <row r="6966" spans="1:4" x14ac:dyDescent="0.2">
      <c r="A6966" s="4">
        <v>43362.708333333336</v>
      </c>
      <c r="B6966">
        <v>2722.6378060000002</v>
      </c>
      <c r="C6966">
        <v>2723.547622</v>
      </c>
      <c r="D6966">
        <f t="shared" si="108"/>
        <v>0.90981599999986429</v>
      </c>
    </row>
    <row r="6967" spans="1:4" x14ac:dyDescent="0.2">
      <c r="A6967" s="4">
        <v>43362.75</v>
      </c>
      <c r="B6967">
        <v>2722.6388259999999</v>
      </c>
      <c r="C6967">
        <v>2723.5442560000001</v>
      </c>
      <c r="D6967">
        <f t="shared" si="108"/>
        <v>0.90543000000025131</v>
      </c>
    </row>
    <row r="6968" spans="1:4" x14ac:dyDescent="0.2">
      <c r="A6968" s="4">
        <v>43362.791666666664</v>
      </c>
      <c r="B6968">
        <v>2722.63852</v>
      </c>
      <c r="C6968">
        <v>2723.5468059999998</v>
      </c>
      <c r="D6968">
        <f t="shared" si="108"/>
        <v>0.90828599999986182</v>
      </c>
    </row>
    <row r="6969" spans="1:4" x14ac:dyDescent="0.2">
      <c r="A6969" s="4">
        <v>43362.833333333336</v>
      </c>
      <c r="B6969">
        <v>2722.6402539999999</v>
      </c>
      <c r="C6969">
        <v>2723.5484379999998</v>
      </c>
      <c r="D6969">
        <f t="shared" si="108"/>
        <v>0.90818399999989197</v>
      </c>
    </row>
    <row r="6970" spans="1:4" x14ac:dyDescent="0.2">
      <c r="A6970" s="4">
        <v>43362.875</v>
      </c>
      <c r="B6970">
        <v>2722.6461690000001</v>
      </c>
      <c r="C6970">
        <v>2723.553844</v>
      </c>
      <c r="D6970">
        <f t="shared" si="108"/>
        <v>0.90767499999992651</v>
      </c>
    </row>
    <row r="6971" spans="1:4" x14ac:dyDescent="0.2">
      <c r="A6971" s="4">
        <v>43362.916666666664</v>
      </c>
      <c r="B6971">
        <v>2722.6485149999999</v>
      </c>
      <c r="C6971">
        <v>2723.5577189999999</v>
      </c>
      <c r="D6971">
        <f t="shared" si="108"/>
        <v>0.9092040000000452</v>
      </c>
    </row>
    <row r="6972" spans="1:4" x14ac:dyDescent="0.2">
      <c r="A6972" s="4">
        <v>43362.958333333336</v>
      </c>
      <c r="B6972">
        <v>2722.6521870000001</v>
      </c>
      <c r="C6972">
        <v>2723.5592489999999</v>
      </c>
      <c r="D6972">
        <f t="shared" si="108"/>
        <v>0.90706199999976889</v>
      </c>
    </row>
    <row r="6973" spans="1:4" x14ac:dyDescent="0.2">
      <c r="A6973" s="4">
        <v>43363</v>
      </c>
      <c r="B6973">
        <v>2722.6555520000002</v>
      </c>
      <c r="C6973">
        <v>2723.5615950000001</v>
      </c>
      <c r="D6973">
        <f t="shared" si="108"/>
        <v>0.90604299999995419</v>
      </c>
    </row>
    <row r="6974" spans="1:4" x14ac:dyDescent="0.2">
      <c r="A6974" s="4">
        <v>43363.041666666664</v>
      </c>
      <c r="B6974">
        <v>2722.6551439999998</v>
      </c>
      <c r="C6974">
        <v>2723.5614930000002</v>
      </c>
      <c r="D6974">
        <f t="shared" si="108"/>
        <v>0.90634900000031848</v>
      </c>
    </row>
    <row r="6975" spans="1:4" x14ac:dyDescent="0.2">
      <c r="A6975" s="4">
        <v>43363.083333333336</v>
      </c>
      <c r="B6975">
        <v>2722.6579999999999</v>
      </c>
      <c r="C6975">
        <v>2723.5653689999999</v>
      </c>
      <c r="D6975">
        <f t="shared" si="108"/>
        <v>0.90736900000001697</v>
      </c>
    </row>
    <row r="6976" spans="1:4" x14ac:dyDescent="0.2">
      <c r="A6976" s="4">
        <v>43363.125</v>
      </c>
      <c r="B6976">
        <v>2722.660652</v>
      </c>
      <c r="C6976">
        <v>2723.5712840000001</v>
      </c>
      <c r="D6976">
        <f t="shared" si="108"/>
        <v>0.91063200000007782</v>
      </c>
    </row>
    <row r="6977" spans="1:4" x14ac:dyDescent="0.2">
      <c r="A6977" s="4">
        <v>43363.166666666664</v>
      </c>
      <c r="B6977">
        <v>2722.663814</v>
      </c>
      <c r="C6977">
        <v>2723.5736299999999</v>
      </c>
      <c r="D6977">
        <f t="shared" si="108"/>
        <v>0.90981599999986429</v>
      </c>
    </row>
    <row r="6978" spans="1:4" x14ac:dyDescent="0.2">
      <c r="A6978" s="4">
        <v>43363.208333333336</v>
      </c>
      <c r="B6978">
        <v>2722.6635080000001</v>
      </c>
      <c r="C6978">
        <v>2723.5756700000002</v>
      </c>
      <c r="D6978">
        <f t="shared" si="108"/>
        <v>0.9121620000000803</v>
      </c>
    </row>
    <row r="6979" spans="1:4" x14ac:dyDescent="0.2">
      <c r="A6979" s="4">
        <v>43363.25</v>
      </c>
      <c r="B6979">
        <v>2722.6673839999999</v>
      </c>
      <c r="C6979">
        <v>2723.579342</v>
      </c>
      <c r="D6979">
        <f t="shared" ref="D6979:D7042" si="109">C6979-B6979</f>
        <v>0.9119580000001406</v>
      </c>
    </row>
    <row r="6980" spans="1:4" x14ac:dyDescent="0.2">
      <c r="A6980" s="4">
        <v>43363.291666666664</v>
      </c>
      <c r="B6980">
        <v>2722.6683010000002</v>
      </c>
      <c r="C6980">
        <v>2723.5806680000001</v>
      </c>
      <c r="D6980">
        <f t="shared" si="109"/>
        <v>0.91236699999990378</v>
      </c>
    </row>
    <row r="6981" spans="1:4" x14ac:dyDescent="0.2">
      <c r="A6981" s="4">
        <v>43363.333333333336</v>
      </c>
      <c r="B6981">
        <v>2722.671973</v>
      </c>
      <c r="C6981">
        <v>2723.580872</v>
      </c>
      <c r="D6981">
        <f t="shared" si="109"/>
        <v>0.90889900000001944</v>
      </c>
    </row>
    <row r="6982" spans="1:4" x14ac:dyDescent="0.2">
      <c r="A6982" s="4">
        <v>43363.375</v>
      </c>
      <c r="B6982">
        <v>2722.6701370000001</v>
      </c>
      <c r="C6982">
        <v>2723.5814839999998</v>
      </c>
      <c r="D6982">
        <f t="shared" si="109"/>
        <v>0.91134699999975055</v>
      </c>
    </row>
    <row r="6983" spans="1:4" x14ac:dyDescent="0.2">
      <c r="A6983" s="4">
        <v>43363.416666666664</v>
      </c>
      <c r="B6983">
        <v>2722.6744210000002</v>
      </c>
      <c r="C6983">
        <v>2723.5828099999999</v>
      </c>
      <c r="D6983">
        <f t="shared" si="109"/>
        <v>0.90838899999971545</v>
      </c>
    </row>
    <row r="6984" spans="1:4" x14ac:dyDescent="0.2">
      <c r="A6984" s="4">
        <v>43363.458333333336</v>
      </c>
      <c r="B6984">
        <v>2722.6746250000001</v>
      </c>
      <c r="C6984">
        <v>2723.5864809999998</v>
      </c>
      <c r="D6984">
        <f t="shared" si="109"/>
        <v>0.911855999999716</v>
      </c>
    </row>
    <row r="6985" spans="1:4" x14ac:dyDescent="0.2">
      <c r="A6985" s="4">
        <v>43363.5</v>
      </c>
      <c r="B6985">
        <v>2722.6743190000002</v>
      </c>
      <c r="C6985">
        <v>2723.5839310000001</v>
      </c>
      <c r="D6985">
        <f t="shared" si="109"/>
        <v>0.90961199999992459</v>
      </c>
    </row>
    <row r="6986" spans="1:4" x14ac:dyDescent="0.2">
      <c r="A6986" s="4">
        <v>43363.541666666664</v>
      </c>
      <c r="B6986">
        <v>2722.6729930000001</v>
      </c>
      <c r="C6986">
        <v>2723.5818920000002</v>
      </c>
      <c r="D6986">
        <f t="shared" si="109"/>
        <v>0.90889900000001944</v>
      </c>
    </row>
    <row r="6987" spans="1:4" x14ac:dyDescent="0.2">
      <c r="A6987" s="4">
        <v>43363.583333333336</v>
      </c>
      <c r="B6987">
        <v>2722.671769</v>
      </c>
      <c r="C6987">
        <v>2723.5817900000002</v>
      </c>
      <c r="D6987">
        <f t="shared" si="109"/>
        <v>0.91002100000014252</v>
      </c>
    </row>
    <row r="6988" spans="1:4" x14ac:dyDescent="0.2">
      <c r="A6988" s="4">
        <v>43363.625</v>
      </c>
      <c r="B6988">
        <v>2722.6657519999999</v>
      </c>
      <c r="C6988">
        <v>2723.5758740000001</v>
      </c>
      <c r="D6988">
        <f t="shared" si="109"/>
        <v>0.91012200000022858</v>
      </c>
    </row>
    <row r="6989" spans="1:4" x14ac:dyDescent="0.2">
      <c r="A6989" s="4">
        <v>43363.666666666664</v>
      </c>
      <c r="B6989">
        <v>2722.6666700000001</v>
      </c>
      <c r="C6989">
        <v>2723.5772000000002</v>
      </c>
      <c r="D6989">
        <f t="shared" si="109"/>
        <v>0.91053000000010798</v>
      </c>
    </row>
    <row r="6990" spans="1:4" x14ac:dyDescent="0.2">
      <c r="A6990" s="4">
        <v>43363.708333333336</v>
      </c>
      <c r="B6990">
        <v>2722.6664660000001</v>
      </c>
      <c r="C6990">
        <v>2723.5774040000001</v>
      </c>
      <c r="D6990">
        <f t="shared" si="109"/>
        <v>0.91093799999998737</v>
      </c>
    </row>
    <row r="6991" spans="1:4" x14ac:dyDescent="0.2">
      <c r="A6991" s="4">
        <v>43363.75</v>
      </c>
      <c r="B6991">
        <v>2722.6642219999999</v>
      </c>
      <c r="C6991">
        <v>2723.5722019999998</v>
      </c>
      <c r="D6991">
        <f t="shared" si="109"/>
        <v>0.90797999999995227</v>
      </c>
    </row>
    <row r="6992" spans="1:4" x14ac:dyDescent="0.2">
      <c r="A6992" s="4">
        <v>43363.791666666664</v>
      </c>
      <c r="B6992">
        <v>2722.6604480000001</v>
      </c>
      <c r="C6992">
        <v>2723.573222</v>
      </c>
      <c r="D6992">
        <f t="shared" si="109"/>
        <v>0.91277399999989939</v>
      </c>
    </row>
    <row r="6993" spans="1:4" x14ac:dyDescent="0.2">
      <c r="A6993" s="4">
        <v>43363.833333333336</v>
      </c>
      <c r="B6993">
        <v>2722.656266</v>
      </c>
      <c r="C6993">
        <v>2723.57006</v>
      </c>
      <c r="D6993">
        <f t="shared" si="109"/>
        <v>0.91379400000005262</v>
      </c>
    </row>
    <row r="6994" spans="1:4" x14ac:dyDescent="0.2">
      <c r="A6994" s="4">
        <v>43363.875</v>
      </c>
      <c r="B6994">
        <v>2722.657694</v>
      </c>
      <c r="C6994">
        <v>2723.569551</v>
      </c>
      <c r="D6994">
        <f t="shared" si="109"/>
        <v>0.91185700000005454</v>
      </c>
    </row>
    <row r="6995" spans="1:4" x14ac:dyDescent="0.2">
      <c r="A6995" s="4">
        <v>43363.916666666664</v>
      </c>
      <c r="B6995">
        <v>2722.657592</v>
      </c>
      <c r="C6995">
        <v>2723.569958</v>
      </c>
      <c r="D6995">
        <f t="shared" si="109"/>
        <v>0.91236600000001999</v>
      </c>
    </row>
    <row r="6996" spans="1:4" x14ac:dyDescent="0.2">
      <c r="A6996" s="4">
        <v>43363.958333333336</v>
      </c>
      <c r="B6996">
        <v>2722.6570820000002</v>
      </c>
      <c r="C6996">
        <v>2723.571488</v>
      </c>
      <c r="D6996">
        <f t="shared" si="109"/>
        <v>0.91440599999987171</v>
      </c>
    </row>
    <row r="6997" spans="1:4" x14ac:dyDescent="0.2">
      <c r="A6997" s="4">
        <v>43364</v>
      </c>
      <c r="B6997">
        <v>2722.6556540000001</v>
      </c>
      <c r="C6997">
        <v>2723.5694490000001</v>
      </c>
      <c r="D6997">
        <f t="shared" si="109"/>
        <v>0.91379499999993641</v>
      </c>
    </row>
    <row r="6998" spans="1:4" x14ac:dyDescent="0.2">
      <c r="A6998" s="4">
        <v>43364.041666666664</v>
      </c>
      <c r="B6998">
        <v>2722.6554500000002</v>
      </c>
      <c r="C6998">
        <v>2723.57006</v>
      </c>
      <c r="D6998">
        <f t="shared" si="109"/>
        <v>0.91460999999981141</v>
      </c>
    </row>
    <row r="6999" spans="1:4" x14ac:dyDescent="0.2">
      <c r="A6999" s="4">
        <v>43364.083333333336</v>
      </c>
      <c r="B6999">
        <v>2722.6552459999998</v>
      </c>
      <c r="C6999">
        <v>2723.5679190000001</v>
      </c>
      <c r="D6999">
        <f t="shared" si="109"/>
        <v>0.91267300000026808</v>
      </c>
    </row>
    <row r="7000" spans="1:4" x14ac:dyDescent="0.2">
      <c r="A7000" s="4">
        <v>43364.125</v>
      </c>
      <c r="B7000">
        <v>2722.6545329999999</v>
      </c>
      <c r="C7000">
        <v>2723.570162</v>
      </c>
      <c r="D7000">
        <f t="shared" si="109"/>
        <v>0.91562900000008085</v>
      </c>
    </row>
    <row r="7001" spans="1:4" x14ac:dyDescent="0.2">
      <c r="A7001" s="4">
        <v>43364.166666666664</v>
      </c>
      <c r="B7001">
        <v>2722.6531049999999</v>
      </c>
      <c r="C7001">
        <v>2723.5673069999998</v>
      </c>
      <c r="D7001">
        <f t="shared" si="109"/>
        <v>0.91420199999993201</v>
      </c>
    </row>
    <row r="7002" spans="1:4" x14ac:dyDescent="0.2">
      <c r="A7002" s="4">
        <v>43364.208333333336</v>
      </c>
      <c r="B7002">
        <v>2722.6538190000001</v>
      </c>
      <c r="C7002">
        <v>2723.5694490000001</v>
      </c>
      <c r="D7002">
        <f t="shared" si="109"/>
        <v>0.91562999999996464</v>
      </c>
    </row>
    <row r="7003" spans="1:4" x14ac:dyDescent="0.2">
      <c r="A7003" s="4">
        <v>43364.25</v>
      </c>
      <c r="B7003">
        <v>2722.6515749999999</v>
      </c>
      <c r="C7003">
        <v>2723.568021</v>
      </c>
      <c r="D7003">
        <f t="shared" si="109"/>
        <v>0.91644600000017817</v>
      </c>
    </row>
    <row r="7004" spans="1:4" x14ac:dyDescent="0.2">
      <c r="A7004" s="4">
        <v>43364.291666666664</v>
      </c>
      <c r="B7004">
        <v>2722.6493310000001</v>
      </c>
      <c r="C7004">
        <v>2723.5657769999998</v>
      </c>
      <c r="D7004">
        <f t="shared" si="109"/>
        <v>0.91644599999972343</v>
      </c>
    </row>
    <row r="7005" spans="1:4" x14ac:dyDescent="0.2">
      <c r="A7005" s="4">
        <v>43364.333333333336</v>
      </c>
      <c r="B7005">
        <v>2722.6514729999999</v>
      </c>
      <c r="C7005">
        <v>2723.5705699999999</v>
      </c>
      <c r="D7005">
        <f t="shared" si="109"/>
        <v>0.91909699999996519</v>
      </c>
    </row>
    <row r="7006" spans="1:4" x14ac:dyDescent="0.2">
      <c r="A7006" s="4">
        <v>43364.375</v>
      </c>
      <c r="B7006">
        <v>2722.652493</v>
      </c>
      <c r="C7006">
        <v>2723.5688369999998</v>
      </c>
      <c r="D7006">
        <f t="shared" si="109"/>
        <v>0.91634399999975358</v>
      </c>
    </row>
    <row r="7007" spans="1:4" x14ac:dyDescent="0.2">
      <c r="A7007" s="4">
        <v>43364.416666666664</v>
      </c>
      <c r="B7007">
        <v>2722.6530029999999</v>
      </c>
      <c r="C7007">
        <v>2723.57006</v>
      </c>
      <c r="D7007">
        <f t="shared" si="109"/>
        <v>0.91705700000011348</v>
      </c>
    </row>
    <row r="7008" spans="1:4" x14ac:dyDescent="0.2">
      <c r="A7008" s="4">
        <v>43364.458333333336</v>
      </c>
      <c r="B7008">
        <v>2722.654227</v>
      </c>
      <c r="C7008">
        <v>2723.571794</v>
      </c>
      <c r="D7008">
        <f t="shared" si="109"/>
        <v>0.91756699999996272</v>
      </c>
    </row>
    <row r="7009" spans="1:4" x14ac:dyDescent="0.2">
      <c r="A7009" s="4">
        <v>43364.5</v>
      </c>
      <c r="B7009">
        <v>2722.654329</v>
      </c>
      <c r="C7009">
        <v>2723.5726100000002</v>
      </c>
      <c r="D7009">
        <f t="shared" si="109"/>
        <v>0.9182810000002064</v>
      </c>
    </row>
    <row r="7010" spans="1:4" x14ac:dyDescent="0.2">
      <c r="A7010" s="4">
        <v>43364.541666666664</v>
      </c>
      <c r="B7010">
        <v>2722.6529009999999</v>
      </c>
      <c r="C7010">
        <v>2723.5711820000001</v>
      </c>
      <c r="D7010">
        <f t="shared" si="109"/>
        <v>0.9182810000002064</v>
      </c>
    </row>
    <row r="7011" spans="1:4" x14ac:dyDescent="0.2">
      <c r="A7011" s="4">
        <v>43364.583333333336</v>
      </c>
      <c r="B7011">
        <v>2722.6544309999999</v>
      </c>
      <c r="C7011">
        <v>2723.5712840000001</v>
      </c>
      <c r="D7011">
        <f t="shared" si="109"/>
        <v>0.91685300000017378</v>
      </c>
    </row>
    <row r="7012" spans="1:4" x14ac:dyDescent="0.2">
      <c r="A7012" s="4">
        <v>43364.625</v>
      </c>
      <c r="B7012">
        <v>2722.6489230000002</v>
      </c>
      <c r="C7012">
        <v>2723.568021</v>
      </c>
      <c r="D7012">
        <f t="shared" si="109"/>
        <v>0.91909799999984898</v>
      </c>
    </row>
    <row r="7013" spans="1:4" x14ac:dyDescent="0.2">
      <c r="A7013" s="4">
        <v>43364.666666666664</v>
      </c>
      <c r="B7013">
        <v>2722.6538190000001</v>
      </c>
      <c r="C7013">
        <v>2723.5727120000001</v>
      </c>
      <c r="D7013">
        <f t="shared" si="109"/>
        <v>0.91889300000002549</v>
      </c>
    </row>
    <row r="7014" spans="1:4" x14ac:dyDescent="0.2">
      <c r="A7014" s="4">
        <v>43364.708333333336</v>
      </c>
      <c r="B7014">
        <v>2722.6571840000001</v>
      </c>
      <c r="C7014">
        <v>2723.5741400000002</v>
      </c>
      <c r="D7014">
        <f t="shared" si="109"/>
        <v>0.91695600000002742</v>
      </c>
    </row>
    <row r="7015" spans="1:4" x14ac:dyDescent="0.2">
      <c r="A7015" s="4">
        <v>43364.75</v>
      </c>
      <c r="B7015">
        <v>2722.6545329999999</v>
      </c>
      <c r="C7015">
        <v>2723.5726100000002</v>
      </c>
      <c r="D7015">
        <f t="shared" si="109"/>
        <v>0.91807700000026671</v>
      </c>
    </row>
    <row r="7016" spans="1:4" x14ac:dyDescent="0.2">
      <c r="A7016" s="4">
        <v>43364.791666666664</v>
      </c>
      <c r="B7016">
        <v>2722.6506570000001</v>
      </c>
      <c r="C7016">
        <v>2723.5719979999999</v>
      </c>
      <c r="D7016">
        <f t="shared" si="109"/>
        <v>0.9213409999997566</v>
      </c>
    </row>
    <row r="7017" spans="1:4" x14ac:dyDescent="0.2">
      <c r="A7017" s="4">
        <v>43364.833333333336</v>
      </c>
      <c r="B7017">
        <v>2722.6475970000001</v>
      </c>
      <c r="C7017">
        <v>2723.569551</v>
      </c>
      <c r="D7017">
        <f t="shared" si="109"/>
        <v>0.92195399999991423</v>
      </c>
    </row>
    <row r="7018" spans="1:4" x14ac:dyDescent="0.2">
      <c r="A7018" s="4">
        <v>43364.875</v>
      </c>
      <c r="B7018">
        <v>2722.643415</v>
      </c>
      <c r="C7018">
        <v>2723.565063</v>
      </c>
      <c r="D7018">
        <f t="shared" si="109"/>
        <v>0.92164800000000469</v>
      </c>
    </row>
    <row r="7019" spans="1:4" x14ac:dyDescent="0.2">
      <c r="A7019" s="4">
        <v>43364.916666666664</v>
      </c>
      <c r="B7019">
        <v>2722.644945</v>
      </c>
      <c r="C7019">
        <v>2723.568225</v>
      </c>
      <c r="D7019">
        <f t="shared" si="109"/>
        <v>0.92327999999997701</v>
      </c>
    </row>
    <row r="7020" spans="1:4" x14ac:dyDescent="0.2">
      <c r="A7020" s="4">
        <v>43364.958333333336</v>
      </c>
      <c r="B7020">
        <v>2722.6458630000002</v>
      </c>
      <c r="C7020">
        <v>2723.5691430000002</v>
      </c>
      <c r="D7020">
        <f t="shared" si="109"/>
        <v>0.92327999999997701</v>
      </c>
    </row>
    <row r="7021" spans="1:4" x14ac:dyDescent="0.2">
      <c r="A7021" s="4">
        <v>43365</v>
      </c>
      <c r="B7021">
        <v>2722.6473930000002</v>
      </c>
      <c r="C7021">
        <v>2723.5713860000001</v>
      </c>
      <c r="D7021">
        <f t="shared" si="109"/>
        <v>0.92399299999988216</v>
      </c>
    </row>
    <row r="7022" spans="1:4" x14ac:dyDescent="0.2">
      <c r="A7022" s="4">
        <v>43365.041666666664</v>
      </c>
      <c r="B7022">
        <v>2722.6472910000002</v>
      </c>
      <c r="C7022">
        <v>2723.5724059999998</v>
      </c>
      <c r="D7022">
        <f t="shared" si="109"/>
        <v>0.92511499999955049</v>
      </c>
    </row>
    <row r="7023" spans="1:4" x14ac:dyDescent="0.2">
      <c r="A7023" s="4">
        <v>43365.083333333336</v>
      </c>
      <c r="B7023">
        <v>2722.6486169999998</v>
      </c>
      <c r="C7023">
        <v>2723.571794</v>
      </c>
      <c r="D7023">
        <f t="shared" si="109"/>
        <v>0.92317700000012337</v>
      </c>
    </row>
    <row r="7024" spans="1:4" x14ac:dyDescent="0.2">
      <c r="A7024" s="4">
        <v>43365.125</v>
      </c>
      <c r="B7024">
        <v>2722.6492290000001</v>
      </c>
      <c r="C7024">
        <v>2723.5723039999998</v>
      </c>
      <c r="D7024">
        <f t="shared" si="109"/>
        <v>0.92307499999969878</v>
      </c>
    </row>
    <row r="7025" spans="1:4" x14ac:dyDescent="0.2">
      <c r="A7025" s="4">
        <v>43365.166666666664</v>
      </c>
      <c r="B7025">
        <v>2722.646577</v>
      </c>
      <c r="C7025">
        <v>2723.571692</v>
      </c>
      <c r="D7025">
        <f t="shared" si="109"/>
        <v>0.92511500000000524</v>
      </c>
    </row>
    <row r="7026" spans="1:4" x14ac:dyDescent="0.2">
      <c r="A7026" s="4">
        <v>43365.208333333336</v>
      </c>
      <c r="B7026">
        <v>2722.6459650000002</v>
      </c>
      <c r="C7026">
        <v>2723.5707739999998</v>
      </c>
      <c r="D7026">
        <f t="shared" si="109"/>
        <v>0.92480899999964095</v>
      </c>
    </row>
    <row r="7027" spans="1:4" x14ac:dyDescent="0.2">
      <c r="A7027" s="4">
        <v>43365.25</v>
      </c>
      <c r="B7027">
        <v>2722.6456589999998</v>
      </c>
      <c r="C7027">
        <v>2723.569551</v>
      </c>
      <c r="D7027">
        <f t="shared" si="109"/>
        <v>0.92389200000025085</v>
      </c>
    </row>
    <row r="7028" spans="1:4" x14ac:dyDescent="0.2">
      <c r="A7028" s="4">
        <v>43365.291666666664</v>
      </c>
      <c r="B7028">
        <v>2722.6438229999999</v>
      </c>
      <c r="C7028">
        <v>2723.5688369999998</v>
      </c>
      <c r="D7028">
        <f t="shared" si="109"/>
        <v>0.92501399999991918</v>
      </c>
    </row>
    <row r="7029" spans="1:4" x14ac:dyDescent="0.2">
      <c r="A7029" s="4">
        <v>43365.333333333336</v>
      </c>
      <c r="B7029">
        <v>2722.6429050000002</v>
      </c>
      <c r="C7029">
        <v>2723.570264</v>
      </c>
      <c r="D7029">
        <f t="shared" si="109"/>
        <v>0.92735899999979665</v>
      </c>
    </row>
    <row r="7030" spans="1:4" x14ac:dyDescent="0.2">
      <c r="A7030" s="4">
        <v>43365.375</v>
      </c>
      <c r="B7030">
        <v>2722.646577</v>
      </c>
      <c r="C7030">
        <v>2723.5722019999998</v>
      </c>
      <c r="D7030">
        <f t="shared" si="109"/>
        <v>0.92562499999985448</v>
      </c>
    </row>
    <row r="7031" spans="1:4" x14ac:dyDescent="0.2">
      <c r="A7031" s="4">
        <v>43365.416666666664</v>
      </c>
      <c r="B7031">
        <v>2722.6488210000002</v>
      </c>
      <c r="C7031">
        <v>2723.5751599999999</v>
      </c>
      <c r="D7031">
        <f t="shared" si="109"/>
        <v>0.92633899999964342</v>
      </c>
    </row>
    <row r="7032" spans="1:4" x14ac:dyDescent="0.2">
      <c r="A7032" s="4">
        <v>43365.458333333336</v>
      </c>
      <c r="B7032">
        <v>2722.6487189999998</v>
      </c>
      <c r="C7032">
        <v>2723.57312</v>
      </c>
      <c r="D7032">
        <f t="shared" si="109"/>
        <v>0.9244010000002163</v>
      </c>
    </row>
    <row r="7033" spans="1:4" x14ac:dyDescent="0.2">
      <c r="A7033" s="4">
        <v>43365.5</v>
      </c>
      <c r="B7033">
        <v>2722.6470869999998</v>
      </c>
      <c r="C7033">
        <v>2723.5734259999999</v>
      </c>
      <c r="D7033">
        <f t="shared" si="109"/>
        <v>0.92633900000009817</v>
      </c>
    </row>
    <row r="7034" spans="1:4" x14ac:dyDescent="0.2">
      <c r="A7034" s="4">
        <v>43365.541666666664</v>
      </c>
      <c r="B7034">
        <v>2722.6461690000001</v>
      </c>
      <c r="C7034">
        <v>2723.5698560000001</v>
      </c>
      <c r="D7034">
        <f t="shared" si="109"/>
        <v>0.92368699999997261</v>
      </c>
    </row>
    <row r="7035" spans="1:4" x14ac:dyDescent="0.2">
      <c r="A7035" s="4">
        <v>43365.583333333336</v>
      </c>
      <c r="B7035">
        <v>2722.6455569999998</v>
      </c>
      <c r="C7035">
        <v>2723.5710800000002</v>
      </c>
      <c r="D7035">
        <f t="shared" si="109"/>
        <v>0.92552300000033938</v>
      </c>
    </row>
    <row r="7036" spans="1:4" x14ac:dyDescent="0.2">
      <c r="A7036" s="4">
        <v>43365.625</v>
      </c>
      <c r="B7036">
        <v>2722.6468829999999</v>
      </c>
      <c r="C7036">
        <v>2723.5722019999998</v>
      </c>
      <c r="D7036">
        <f t="shared" si="109"/>
        <v>0.92531899999994494</v>
      </c>
    </row>
    <row r="7037" spans="1:4" x14ac:dyDescent="0.2">
      <c r="A7037" s="4">
        <v>43365.666666666664</v>
      </c>
      <c r="B7037">
        <v>2722.6476990000001</v>
      </c>
      <c r="C7037">
        <v>2723.57312</v>
      </c>
      <c r="D7037">
        <f t="shared" si="109"/>
        <v>0.92542099999991478</v>
      </c>
    </row>
    <row r="7038" spans="1:4" x14ac:dyDescent="0.2">
      <c r="A7038" s="4">
        <v>43365.708333333336</v>
      </c>
      <c r="B7038">
        <v>2722.6503509999998</v>
      </c>
      <c r="C7038">
        <v>2723.5744460000001</v>
      </c>
      <c r="D7038">
        <f t="shared" si="109"/>
        <v>0.92409500000030675</v>
      </c>
    </row>
    <row r="7039" spans="1:4" x14ac:dyDescent="0.2">
      <c r="A7039" s="4">
        <v>43365.75</v>
      </c>
      <c r="B7039">
        <v>2722.6487189999998</v>
      </c>
      <c r="C7039">
        <v>2723.5753639999998</v>
      </c>
      <c r="D7039">
        <f t="shared" si="109"/>
        <v>0.92664500000000771</v>
      </c>
    </row>
    <row r="7040" spans="1:4" x14ac:dyDescent="0.2">
      <c r="A7040" s="4">
        <v>43365.791666666664</v>
      </c>
      <c r="B7040">
        <v>2722.6452509999999</v>
      </c>
      <c r="C7040">
        <v>2723.5723039999998</v>
      </c>
      <c r="D7040">
        <f t="shared" si="109"/>
        <v>0.92705299999988711</v>
      </c>
    </row>
    <row r="7041" spans="1:4" x14ac:dyDescent="0.2">
      <c r="A7041" s="4">
        <v>43365.833333333336</v>
      </c>
      <c r="B7041">
        <v>2722.6423949999999</v>
      </c>
      <c r="C7041">
        <v>2723.5711820000001</v>
      </c>
      <c r="D7041">
        <f t="shared" si="109"/>
        <v>0.92878700000028402</v>
      </c>
    </row>
    <row r="7042" spans="1:4" x14ac:dyDescent="0.2">
      <c r="A7042" s="4">
        <v>43365.875</v>
      </c>
      <c r="B7042">
        <v>2722.641376</v>
      </c>
      <c r="C7042">
        <v>2723.5711820000001</v>
      </c>
      <c r="D7042">
        <f t="shared" si="109"/>
        <v>0.92980600000009872</v>
      </c>
    </row>
    <row r="7043" spans="1:4" x14ac:dyDescent="0.2">
      <c r="A7043" s="4">
        <v>43365.916666666664</v>
      </c>
      <c r="B7043">
        <v>2722.6394380000002</v>
      </c>
      <c r="C7043">
        <v>2723.5703659999999</v>
      </c>
      <c r="D7043">
        <f t="shared" ref="D7043:D7106" si="110">C7043-B7043</f>
        <v>0.93092799999976705</v>
      </c>
    </row>
    <row r="7044" spans="1:4" x14ac:dyDescent="0.2">
      <c r="A7044" s="4">
        <v>43365.958333333336</v>
      </c>
      <c r="B7044">
        <v>2722.6370919999999</v>
      </c>
      <c r="C7044">
        <v>2723.5671029999999</v>
      </c>
      <c r="D7044">
        <f t="shared" si="110"/>
        <v>0.93001099999992221</v>
      </c>
    </row>
    <row r="7045" spans="1:4" x14ac:dyDescent="0.2">
      <c r="A7045" s="4">
        <v>43366</v>
      </c>
      <c r="B7045">
        <v>2722.6381120000001</v>
      </c>
      <c r="C7045">
        <v>2723.5729160000001</v>
      </c>
      <c r="D7045">
        <f t="shared" si="110"/>
        <v>0.93480399999998554</v>
      </c>
    </row>
    <row r="7046" spans="1:4" x14ac:dyDescent="0.2">
      <c r="A7046" s="4">
        <v>43366.041666666664</v>
      </c>
      <c r="B7046">
        <v>2722.6432110000001</v>
      </c>
      <c r="C7046">
        <v>2723.5755680000002</v>
      </c>
      <c r="D7046">
        <f t="shared" si="110"/>
        <v>0.93235700000013821</v>
      </c>
    </row>
    <row r="7047" spans="1:4" x14ac:dyDescent="0.2">
      <c r="A7047" s="4">
        <v>43366.083333333336</v>
      </c>
      <c r="B7047">
        <v>2722.639948</v>
      </c>
      <c r="C7047">
        <v>2723.5726100000002</v>
      </c>
      <c r="D7047">
        <f t="shared" si="110"/>
        <v>0.93266200000016397</v>
      </c>
    </row>
    <row r="7048" spans="1:4" x14ac:dyDescent="0.2">
      <c r="A7048" s="4">
        <v>43366.125</v>
      </c>
      <c r="B7048">
        <v>2722.6428030000002</v>
      </c>
      <c r="C7048">
        <v>2723.5741400000002</v>
      </c>
      <c r="D7048">
        <f t="shared" si="110"/>
        <v>0.93133699999998498</v>
      </c>
    </row>
    <row r="7049" spans="1:4" x14ac:dyDescent="0.2">
      <c r="A7049" s="4">
        <v>43366.166666666664</v>
      </c>
      <c r="B7049">
        <v>2722.6424969999998</v>
      </c>
      <c r="C7049">
        <v>2723.5728140000001</v>
      </c>
      <c r="D7049">
        <f t="shared" si="110"/>
        <v>0.9303170000002865</v>
      </c>
    </row>
    <row r="7050" spans="1:4" x14ac:dyDescent="0.2">
      <c r="A7050" s="4">
        <v>43366.208333333336</v>
      </c>
      <c r="B7050">
        <v>2722.6421909999999</v>
      </c>
      <c r="C7050">
        <v>2723.574548</v>
      </c>
      <c r="D7050">
        <f t="shared" si="110"/>
        <v>0.93235700000013821</v>
      </c>
    </row>
    <row r="7051" spans="1:4" x14ac:dyDescent="0.2">
      <c r="A7051" s="4">
        <v>43366.25</v>
      </c>
      <c r="B7051">
        <v>2722.6412740000001</v>
      </c>
      <c r="C7051">
        <v>2723.5725080000002</v>
      </c>
      <c r="D7051">
        <f t="shared" si="110"/>
        <v>0.93123400000013135</v>
      </c>
    </row>
    <row r="7052" spans="1:4" x14ac:dyDescent="0.2">
      <c r="A7052" s="4">
        <v>43366.291666666664</v>
      </c>
      <c r="B7052">
        <v>2722.639948</v>
      </c>
      <c r="C7052">
        <v>2723.5722019999998</v>
      </c>
      <c r="D7052">
        <f t="shared" si="110"/>
        <v>0.93225399999982983</v>
      </c>
    </row>
    <row r="7053" spans="1:4" x14ac:dyDescent="0.2">
      <c r="A7053" s="4">
        <v>43366.333333333336</v>
      </c>
      <c r="B7053">
        <v>2722.641376</v>
      </c>
      <c r="C7053">
        <v>2723.5736299999999</v>
      </c>
      <c r="D7053">
        <f t="shared" si="110"/>
        <v>0.93225399999982983</v>
      </c>
    </row>
    <row r="7054" spans="1:4" x14ac:dyDescent="0.2">
      <c r="A7054" s="4">
        <v>43366.375</v>
      </c>
      <c r="B7054">
        <v>2722.645047</v>
      </c>
      <c r="C7054">
        <v>2723.5753639999998</v>
      </c>
      <c r="D7054">
        <f t="shared" si="110"/>
        <v>0.93031699999983175</v>
      </c>
    </row>
    <row r="7055" spans="1:4" x14ac:dyDescent="0.2">
      <c r="A7055" s="4">
        <v>43366.416666666664</v>
      </c>
      <c r="B7055">
        <v>2722.6460670000001</v>
      </c>
      <c r="C7055">
        <v>2723.5774040000001</v>
      </c>
      <c r="D7055">
        <f t="shared" si="110"/>
        <v>0.93133699999998498</v>
      </c>
    </row>
    <row r="7056" spans="1:4" x14ac:dyDescent="0.2">
      <c r="A7056" s="4">
        <v>43366.458333333336</v>
      </c>
      <c r="B7056">
        <v>2722.6475970000001</v>
      </c>
      <c r="C7056">
        <v>2723.5787300000002</v>
      </c>
      <c r="D7056">
        <f t="shared" si="110"/>
        <v>0.93113300000004529</v>
      </c>
    </row>
    <row r="7057" spans="1:4" x14ac:dyDescent="0.2">
      <c r="A7057" s="4">
        <v>43366.5</v>
      </c>
      <c r="B7057">
        <v>2722.6438229999999</v>
      </c>
      <c r="C7057">
        <v>2723.5787300000002</v>
      </c>
      <c r="D7057">
        <f t="shared" si="110"/>
        <v>0.93490700000029392</v>
      </c>
    </row>
    <row r="7058" spans="1:4" x14ac:dyDescent="0.2">
      <c r="A7058" s="4">
        <v>43366.541666666664</v>
      </c>
      <c r="B7058">
        <v>2722.6436189999999</v>
      </c>
      <c r="C7058">
        <v>2723.5795459999999</v>
      </c>
      <c r="D7058">
        <f t="shared" si="110"/>
        <v>0.9359269999999924</v>
      </c>
    </row>
    <row r="7059" spans="1:4" x14ac:dyDescent="0.2">
      <c r="A7059" s="4">
        <v>43366.583333333336</v>
      </c>
      <c r="B7059">
        <v>2722.644843</v>
      </c>
      <c r="C7059">
        <v>2723.5775060000001</v>
      </c>
      <c r="D7059">
        <f t="shared" si="110"/>
        <v>0.93266300000004776</v>
      </c>
    </row>
    <row r="7060" spans="1:4" x14ac:dyDescent="0.2">
      <c r="A7060" s="4">
        <v>43366.625</v>
      </c>
      <c r="B7060">
        <v>2722.6447410000001</v>
      </c>
      <c r="C7060">
        <v>2723.57924</v>
      </c>
      <c r="D7060">
        <f t="shared" si="110"/>
        <v>0.93449899999995978</v>
      </c>
    </row>
    <row r="7061" spans="1:4" x14ac:dyDescent="0.2">
      <c r="A7061" s="4">
        <v>43366.666666666664</v>
      </c>
      <c r="B7061">
        <v>2722.6444350000002</v>
      </c>
      <c r="C7061">
        <v>2723.5774040000001</v>
      </c>
      <c r="D7061">
        <f t="shared" si="110"/>
        <v>0.9329689999999573</v>
      </c>
    </row>
    <row r="7062" spans="1:4" x14ac:dyDescent="0.2">
      <c r="A7062" s="4">
        <v>43366.708333333336</v>
      </c>
      <c r="B7062">
        <v>2722.6487189999998</v>
      </c>
      <c r="C7062">
        <v>2723.57924</v>
      </c>
      <c r="D7062">
        <f t="shared" si="110"/>
        <v>0.93052100000022619</v>
      </c>
    </row>
    <row r="7063" spans="1:4" x14ac:dyDescent="0.2">
      <c r="A7063" s="4">
        <v>43366.75</v>
      </c>
      <c r="B7063">
        <v>2722.6461690000001</v>
      </c>
      <c r="C7063">
        <v>2723.5799539999998</v>
      </c>
      <c r="D7063">
        <f t="shared" si="110"/>
        <v>0.93378499999971609</v>
      </c>
    </row>
    <row r="7064" spans="1:4" x14ac:dyDescent="0.2">
      <c r="A7064" s="4">
        <v>43366.791666666664</v>
      </c>
      <c r="B7064">
        <v>2722.6438229999999</v>
      </c>
      <c r="C7064">
        <v>2723.5768939999998</v>
      </c>
      <c r="D7064">
        <f t="shared" si="110"/>
        <v>0.93307099999992715</v>
      </c>
    </row>
    <row r="7065" spans="1:4" x14ac:dyDescent="0.2">
      <c r="A7065" s="4">
        <v>43366.833333333336</v>
      </c>
      <c r="B7065">
        <v>2722.6401519999999</v>
      </c>
      <c r="C7065">
        <v>2723.574752</v>
      </c>
      <c r="D7065">
        <f t="shared" si="110"/>
        <v>0.93460000000004584</v>
      </c>
    </row>
    <row r="7066" spans="1:4" x14ac:dyDescent="0.2">
      <c r="A7066" s="4">
        <v>43366.875</v>
      </c>
      <c r="B7066">
        <v>2722.636888</v>
      </c>
      <c r="C7066">
        <v>2723.5725080000002</v>
      </c>
      <c r="D7066">
        <f t="shared" si="110"/>
        <v>0.93562000000019907</v>
      </c>
    </row>
    <row r="7067" spans="1:4" x14ac:dyDescent="0.2">
      <c r="A7067" s="4">
        <v>43366.916666666664</v>
      </c>
      <c r="B7067">
        <v>2722.639948</v>
      </c>
      <c r="C7067">
        <v>2723.576384</v>
      </c>
      <c r="D7067">
        <f t="shared" si="110"/>
        <v>0.93643599999995786</v>
      </c>
    </row>
    <row r="7068" spans="1:4" x14ac:dyDescent="0.2">
      <c r="A7068" s="4">
        <v>43366.958333333336</v>
      </c>
      <c r="B7068">
        <v>2722.6430070000001</v>
      </c>
      <c r="C7068">
        <v>2723.5776080000001</v>
      </c>
      <c r="D7068">
        <f t="shared" si="110"/>
        <v>0.93460099999992963</v>
      </c>
    </row>
    <row r="7069" spans="1:4" x14ac:dyDescent="0.2">
      <c r="A7069" s="4">
        <v>43367</v>
      </c>
      <c r="B7069">
        <v>2722.641987</v>
      </c>
      <c r="C7069">
        <v>2723.5783219999998</v>
      </c>
      <c r="D7069">
        <f t="shared" si="110"/>
        <v>0.9363349999998718</v>
      </c>
    </row>
    <row r="7070" spans="1:4" x14ac:dyDescent="0.2">
      <c r="A7070" s="4">
        <v>43367.041666666664</v>
      </c>
      <c r="B7070">
        <v>2722.644945</v>
      </c>
      <c r="C7070">
        <v>2723.5800559999998</v>
      </c>
      <c r="D7070">
        <f t="shared" si="110"/>
        <v>0.93511099999977887</v>
      </c>
    </row>
    <row r="7071" spans="1:4" x14ac:dyDescent="0.2">
      <c r="A7071" s="4">
        <v>43367.083333333336</v>
      </c>
      <c r="B7071">
        <v>2722.643313</v>
      </c>
      <c r="C7071">
        <v>2723.5791380000001</v>
      </c>
      <c r="D7071">
        <f t="shared" si="110"/>
        <v>0.93582500000002256</v>
      </c>
    </row>
    <row r="7072" spans="1:4" x14ac:dyDescent="0.2">
      <c r="A7072" s="4">
        <v>43367.125</v>
      </c>
      <c r="B7072">
        <v>2722.6427010000002</v>
      </c>
      <c r="C7072">
        <v>2723.57924</v>
      </c>
      <c r="D7072">
        <f t="shared" si="110"/>
        <v>0.93653899999981149</v>
      </c>
    </row>
    <row r="7073" spans="1:4" x14ac:dyDescent="0.2">
      <c r="A7073" s="4">
        <v>43367.166666666664</v>
      </c>
      <c r="B7073">
        <v>2722.6443330000002</v>
      </c>
      <c r="C7073">
        <v>2723.5780159999999</v>
      </c>
      <c r="D7073">
        <f t="shared" si="110"/>
        <v>0.93368299999974624</v>
      </c>
    </row>
    <row r="7074" spans="1:4" x14ac:dyDescent="0.2">
      <c r="A7074" s="4">
        <v>43367.208333333336</v>
      </c>
      <c r="B7074">
        <v>2722.6441289999998</v>
      </c>
      <c r="C7074">
        <v>2723.5776080000001</v>
      </c>
      <c r="D7074">
        <f t="shared" si="110"/>
        <v>0.93347900000026129</v>
      </c>
    </row>
    <row r="7075" spans="1:4" x14ac:dyDescent="0.2">
      <c r="A7075" s="4">
        <v>43367.25</v>
      </c>
      <c r="B7075">
        <v>2722.6451489999999</v>
      </c>
      <c r="C7075">
        <v>2723.579342</v>
      </c>
      <c r="D7075">
        <f t="shared" si="110"/>
        <v>0.93419300000005023</v>
      </c>
    </row>
    <row r="7076" spans="1:4" x14ac:dyDescent="0.2">
      <c r="A7076" s="4">
        <v>43367.291666666664</v>
      </c>
      <c r="B7076">
        <v>2722.6444350000002</v>
      </c>
      <c r="C7076">
        <v>2723.5769959999998</v>
      </c>
      <c r="D7076">
        <f t="shared" si="110"/>
        <v>0.93256099999962316</v>
      </c>
    </row>
    <row r="7077" spans="1:4" x14ac:dyDescent="0.2">
      <c r="A7077" s="4">
        <v>43367.333333333336</v>
      </c>
      <c r="B7077">
        <v>2722.6440269999998</v>
      </c>
      <c r="C7077">
        <v>2723.5765879999999</v>
      </c>
      <c r="D7077">
        <f t="shared" si="110"/>
        <v>0.93256100000007791</v>
      </c>
    </row>
    <row r="7078" spans="1:4" x14ac:dyDescent="0.2">
      <c r="A7078" s="4">
        <v>43367.375</v>
      </c>
      <c r="B7078">
        <v>2722.643415</v>
      </c>
      <c r="C7078">
        <v>2723.5770980000002</v>
      </c>
      <c r="D7078">
        <f t="shared" si="110"/>
        <v>0.93368300000020099</v>
      </c>
    </row>
    <row r="7079" spans="1:4" x14ac:dyDescent="0.2">
      <c r="A7079" s="4">
        <v>43367.416666666664</v>
      </c>
      <c r="B7079">
        <v>2722.6445370000001</v>
      </c>
      <c r="C7079">
        <v>2723.5800559999998</v>
      </c>
      <c r="D7079">
        <f t="shared" si="110"/>
        <v>0.93551899999965826</v>
      </c>
    </row>
    <row r="7080" spans="1:4" x14ac:dyDescent="0.2">
      <c r="A7080" s="4">
        <v>43367.458333333336</v>
      </c>
      <c r="B7080">
        <v>2722.6442310000002</v>
      </c>
      <c r="C7080">
        <v>2723.5797499999999</v>
      </c>
      <c r="D7080">
        <f t="shared" si="110"/>
        <v>0.93551899999965826</v>
      </c>
    </row>
    <row r="7081" spans="1:4" x14ac:dyDescent="0.2">
      <c r="A7081" s="4">
        <v>43367.5</v>
      </c>
      <c r="B7081">
        <v>2722.6490250000002</v>
      </c>
      <c r="C7081">
        <v>2723.5839310000001</v>
      </c>
      <c r="D7081">
        <f t="shared" si="110"/>
        <v>0.93490599999995538</v>
      </c>
    </row>
    <row r="7082" spans="1:4" x14ac:dyDescent="0.2">
      <c r="A7082" s="4">
        <v>43367.541666666664</v>
      </c>
      <c r="B7082">
        <v>2722.6470869999998</v>
      </c>
      <c r="C7082">
        <v>2723.582504</v>
      </c>
      <c r="D7082">
        <f t="shared" si="110"/>
        <v>0.93541700000014316</v>
      </c>
    </row>
    <row r="7083" spans="1:4" x14ac:dyDescent="0.2">
      <c r="A7083" s="4">
        <v>43367.583333333336</v>
      </c>
      <c r="B7083">
        <v>2722.646577</v>
      </c>
      <c r="C7083">
        <v>2723.5840330000001</v>
      </c>
      <c r="D7083">
        <f t="shared" si="110"/>
        <v>0.93745600000011109</v>
      </c>
    </row>
    <row r="7084" spans="1:4" x14ac:dyDescent="0.2">
      <c r="A7084" s="4">
        <v>43367.625</v>
      </c>
      <c r="B7084">
        <v>2722.6483109999999</v>
      </c>
      <c r="C7084">
        <v>2723.5818920000002</v>
      </c>
      <c r="D7084">
        <f t="shared" si="110"/>
        <v>0.93358100000023114</v>
      </c>
    </row>
    <row r="7085" spans="1:4" x14ac:dyDescent="0.2">
      <c r="A7085" s="4">
        <v>43367.666666666664</v>
      </c>
      <c r="B7085">
        <v>2722.6502489999998</v>
      </c>
      <c r="C7085">
        <v>2723.5869910000001</v>
      </c>
      <c r="D7085">
        <f t="shared" si="110"/>
        <v>0.93674200000032215</v>
      </c>
    </row>
    <row r="7086" spans="1:4" x14ac:dyDescent="0.2">
      <c r="A7086" s="4">
        <v>43367.708333333336</v>
      </c>
      <c r="B7086">
        <v>2722.6484129999999</v>
      </c>
      <c r="C7086">
        <v>2723.5866850000002</v>
      </c>
      <c r="D7086">
        <f t="shared" si="110"/>
        <v>0.93827200000032462</v>
      </c>
    </row>
    <row r="7087" spans="1:4" x14ac:dyDescent="0.2">
      <c r="A7087" s="4">
        <v>43367.75</v>
      </c>
      <c r="B7087">
        <v>2722.6483109999999</v>
      </c>
      <c r="C7087">
        <v>2723.5850529999998</v>
      </c>
      <c r="D7087">
        <f t="shared" si="110"/>
        <v>0.9367419999998674</v>
      </c>
    </row>
    <row r="7088" spans="1:4" x14ac:dyDescent="0.2">
      <c r="A7088" s="4">
        <v>43367.791666666664</v>
      </c>
      <c r="B7088">
        <v>2722.6455569999998</v>
      </c>
      <c r="C7088">
        <v>2723.5864809999998</v>
      </c>
      <c r="D7088">
        <f t="shared" si="110"/>
        <v>0.94092399999999543</v>
      </c>
    </row>
    <row r="7089" spans="1:4" x14ac:dyDescent="0.2">
      <c r="A7089" s="4">
        <v>43367.833333333336</v>
      </c>
      <c r="B7089">
        <v>2722.648005</v>
      </c>
      <c r="C7089">
        <v>2723.5835229999998</v>
      </c>
      <c r="D7089">
        <f t="shared" si="110"/>
        <v>0.93551799999977447</v>
      </c>
    </row>
    <row r="7090" spans="1:4" x14ac:dyDescent="0.2">
      <c r="A7090" s="4">
        <v>43367.875</v>
      </c>
      <c r="B7090">
        <v>2722.6458630000002</v>
      </c>
      <c r="C7090">
        <v>2723.5830129999999</v>
      </c>
      <c r="D7090">
        <f t="shared" si="110"/>
        <v>0.9371499999997468</v>
      </c>
    </row>
    <row r="7091" spans="1:4" x14ac:dyDescent="0.2">
      <c r="A7091" s="4">
        <v>43367.916666666664</v>
      </c>
      <c r="B7091">
        <v>2722.6455569999998</v>
      </c>
      <c r="C7091">
        <v>2723.5840330000001</v>
      </c>
      <c r="D7091">
        <f t="shared" si="110"/>
        <v>0.93847600000026432</v>
      </c>
    </row>
    <row r="7092" spans="1:4" x14ac:dyDescent="0.2">
      <c r="A7092" s="4">
        <v>43367.958333333336</v>
      </c>
      <c r="B7092">
        <v>2722.6461690000001</v>
      </c>
      <c r="C7092">
        <v>2723.5850529999998</v>
      </c>
      <c r="D7092">
        <f t="shared" si="110"/>
        <v>0.93888399999968897</v>
      </c>
    </row>
    <row r="7093" spans="1:4" x14ac:dyDescent="0.2">
      <c r="A7093" s="4">
        <v>43368</v>
      </c>
      <c r="B7093">
        <v>2722.6491270000001</v>
      </c>
      <c r="C7093">
        <v>2723.5878069999999</v>
      </c>
      <c r="D7093">
        <f t="shared" si="110"/>
        <v>0.93867999999974927</v>
      </c>
    </row>
    <row r="7094" spans="1:4" x14ac:dyDescent="0.2">
      <c r="A7094" s="4">
        <v>43368.041666666664</v>
      </c>
      <c r="B7094">
        <v>2722.6489230000002</v>
      </c>
      <c r="C7094">
        <v>2723.589031</v>
      </c>
      <c r="D7094">
        <f t="shared" si="110"/>
        <v>0.9401079999997819</v>
      </c>
    </row>
    <row r="7095" spans="1:4" x14ac:dyDescent="0.2">
      <c r="A7095" s="4">
        <v>43368.083333333336</v>
      </c>
      <c r="B7095">
        <v>2722.6475970000001</v>
      </c>
      <c r="C7095">
        <v>2723.587501</v>
      </c>
      <c r="D7095">
        <f t="shared" si="110"/>
        <v>0.9399039999998422</v>
      </c>
    </row>
    <row r="7096" spans="1:4" x14ac:dyDescent="0.2">
      <c r="A7096" s="4">
        <v>43368.125</v>
      </c>
      <c r="B7096">
        <v>2722.6471889999998</v>
      </c>
      <c r="C7096">
        <v>2723.588827</v>
      </c>
      <c r="D7096">
        <f t="shared" si="110"/>
        <v>0.94163800000023912</v>
      </c>
    </row>
    <row r="7097" spans="1:4" x14ac:dyDescent="0.2">
      <c r="A7097" s="4">
        <v>43368.166666666664</v>
      </c>
      <c r="B7097">
        <v>2722.6487189999998</v>
      </c>
      <c r="C7097">
        <v>2723.5880109999998</v>
      </c>
      <c r="D7097">
        <f t="shared" si="110"/>
        <v>0.93929200000002311</v>
      </c>
    </row>
    <row r="7098" spans="1:4" x14ac:dyDescent="0.2">
      <c r="A7098" s="4">
        <v>43368.208333333336</v>
      </c>
      <c r="B7098">
        <v>2722.6486169999998</v>
      </c>
      <c r="C7098">
        <v>2723.5885210000001</v>
      </c>
      <c r="D7098">
        <f t="shared" si="110"/>
        <v>0.93990400000029695</v>
      </c>
    </row>
    <row r="7099" spans="1:4" x14ac:dyDescent="0.2">
      <c r="A7099" s="4">
        <v>43368.25</v>
      </c>
      <c r="B7099">
        <v>2722.6472910000002</v>
      </c>
      <c r="C7099">
        <v>2723.5867870000002</v>
      </c>
      <c r="D7099">
        <f t="shared" si="110"/>
        <v>0.93949599999996281</v>
      </c>
    </row>
    <row r="7100" spans="1:4" x14ac:dyDescent="0.2">
      <c r="A7100" s="4">
        <v>43368.291666666664</v>
      </c>
      <c r="B7100">
        <v>2722.6468829999999</v>
      </c>
      <c r="C7100">
        <v>2723.5883170000002</v>
      </c>
      <c r="D7100">
        <f t="shared" si="110"/>
        <v>0.94143400000029942</v>
      </c>
    </row>
    <row r="7101" spans="1:4" x14ac:dyDescent="0.2">
      <c r="A7101" s="4">
        <v>43368.333333333336</v>
      </c>
      <c r="B7101">
        <v>2722.649739</v>
      </c>
      <c r="C7101">
        <v>2723.5886230000001</v>
      </c>
      <c r="D7101">
        <f t="shared" si="110"/>
        <v>0.93888400000014371</v>
      </c>
    </row>
    <row r="7102" spans="1:4" x14ac:dyDescent="0.2">
      <c r="A7102" s="4">
        <v>43368.375</v>
      </c>
      <c r="B7102">
        <v>2722.647903</v>
      </c>
      <c r="C7102">
        <v>2723.588929</v>
      </c>
      <c r="D7102">
        <f t="shared" si="110"/>
        <v>0.94102599999996528</v>
      </c>
    </row>
    <row r="7103" spans="1:4" x14ac:dyDescent="0.2">
      <c r="A7103" s="4">
        <v>43368.416666666664</v>
      </c>
      <c r="B7103">
        <v>2722.6505550000002</v>
      </c>
      <c r="C7103">
        <v>2723.592091</v>
      </c>
      <c r="D7103">
        <f t="shared" si="110"/>
        <v>0.94153599999981452</v>
      </c>
    </row>
    <row r="7104" spans="1:4" x14ac:dyDescent="0.2">
      <c r="A7104" s="4">
        <v>43368.458333333336</v>
      </c>
      <c r="B7104">
        <v>2722.6518809999998</v>
      </c>
      <c r="C7104">
        <v>2723.5939269999999</v>
      </c>
      <c r="D7104">
        <f t="shared" si="110"/>
        <v>0.94204600000011851</v>
      </c>
    </row>
    <row r="7105" spans="1:4" x14ac:dyDescent="0.2">
      <c r="A7105" s="4">
        <v>43368.5</v>
      </c>
      <c r="B7105">
        <v>2722.6503509999998</v>
      </c>
      <c r="C7105">
        <v>2723.5915810000001</v>
      </c>
      <c r="D7105">
        <f t="shared" si="110"/>
        <v>0.94123000000035972</v>
      </c>
    </row>
    <row r="7106" spans="1:4" x14ac:dyDescent="0.2">
      <c r="A7106" s="4">
        <v>43368.541666666664</v>
      </c>
      <c r="B7106">
        <v>2722.6498409999999</v>
      </c>
      <c r="C7106">
        <v>2723.591989</v>
      </c>
      <c r="D7106">
        <f t="shared" si="110"/>
        <v>0.94214800000008836</v>
      </c>
    </row>
    <row r="7107" spans="1:4" x14ac:dyDescent="0.2">
      <c r="A7107" s="4">
        <v>43368.583333333336</v>
      </c>
      <c r="B7107">
        <v>2722.6474950000002</v>
      </c>
      <c r="C7107">
        <v>2723.591989</v>
      </c>
      <c r="D7107">
        <f t="shared" ref="D7107:D7170" si="111">C7107-B7107</f>
        <v>0.94449399999984962</v>
      </c>
    </row>
    <row r="7108" spans="1:4" x14ac:dyDescent="0.2">
      <c r="A7108" s="4">
        <v>43368.625</v>
      </c>
      <c r="B7108">
        <v>2722.649739</v>
      </c>
      <c r="C7108">
        <v>2723.5916830000001</v>
      </c>
      <c r="D7108">
        <f t="shared" si="111"/>
        <v>0.94194400000014866</v>
      </c>
    </row>
    <row r="7109" spans="1:4" x14ac:dyDescent="0.2">
      <c r="A7109" s="4">
        <v>43368.666666666664</v>
      </c>
      <c r="B7109">
        <v>2722.6483109999999</v>
      </c>
      <c r="C7109">
        <v>2723.5915810000001</v>
      </c>
      <c r="D7109">
        <f t="shared" si="111"/>
        <v>0.94327000000021144</v>
      </c>
    </row>
    <row r="7110" spans="1:4" x14ac:dyDescent="0.2">
      <c r="A7110" s="4">
        <v>43368.708333333336</v>
      </c>
      <c r="B7110">
        <v>2722.6514729999999</v>
      </c>
      <c r="C7110">
        <v>2723.595049</v>
      </c>
      <c r="D7110">
        <f t="shared" si="111"/>
        <v>0.94357600000012098</v>
      </c>
    </row>
    <row r="7111" spans="1:4" x14ac:dyDescent="0.2">
      <c r="A7111" s="4">
        <v>43368.75</v>
      </c>
      <c r="B7111">
        <v>2722.6471889999998</v>
      </c>
      <c r="C7111">
        <v>2723.5910709999998</v>
      </c>
      <c r="D7111">
        <f t="shared" si="111"/>
        <v>0.94388200000003053</v>
      </c>
    </row>
    <row r="7112" spans="1:4" x14ac:dyDescent="0.2">
      <c r="A7112" s="4">
        <v>43368.791666666664</v>
      </c>
      <c r="B7112">
        <v>2722.6430070000001</v>
      </c>
      <c r="C7112">
        <v>2723.5851550000002</v>
      </c>
      <c r="D7112">
        <f t="shared" si="111"/>
        <v>0.94214800000008836</v>
      </c>
    </row>
    <row r="7113" spans="1:4" x14ac:dyDescent="0.2">
      <c r="A7113" s="4">
        <v>43368.833333333336</v>
      </c>
      <c r="B7113">
        <v>2722.6411720000001</v>
      </c>
      <c r="C7113">
        <v>2723.5830129999999</v>
      </c>
      <c r="D7113">
        <f t="shared" si="111"/>
        <v>0.94184099999984028</v>
      </c>
    </row>
    <row r="7114" spans="1:4" x14ac:dyDescent="0.2">
      <c r="A7114" s="4">
        <v>43368.875</v>
      </c>
      <c r="B7114">
        <v>2722.6396420000001</v>
      </c>
      <c r="C7114">
        <v>2723.5841350000001</v>
      </c>
      <c r="D7114">
        <f t="shared" si="111"/>
        <v>0.94449299999996583</v>
      </c>
    </row>
    <row r="7115" spans="1:4" x14ac:dyDescent="0.2">
      <c r="A7115" s="4">
        <v>43368.916666666664</v>
      </c>
      <c r="B7115">
        <v>2722.6391319999998</v>
      </c>
      <c r="C7115">
        <v>2723.5813819999998</v>
      </c>
      <c r="D7115">
        <f t="shared" si="111"/>
        <v>0.94225000000005821</v>
      </c>
    </row>
    <row r="7116" spans="1:4" x14ac:dyDescent="0.2">
      <c r="A7116" s="4">
        <v>43368.958333333336</v>
      </c>
      <c r="B7116">
        <v>2722.6396420000001</v>
      </c>
      <c r="C7116">
        <v>2723.5850529999998</v>
      </c>
      <c r="D7116">
        <f t="shared" si="111"/>
        <v>0.94541099999969447</v>
      </c>
    </row>
    <row r="7117" spans="1:4" x14ac:dyDescent="0.2">
      <c r="A7117" s="4">
        <v>43369</v>
      </c>
      <c r="B7117">
        <v>2722.641376</v>
      </c>
      <c r="C7117">
        <v>2723.5852570000002</v>
      </c>
      <c r="D7117">
        <f t="shared" si="111"/>
        <v>0.94388100000014674</v>
      </c>
    </row>
    <row r="7118" spans="1:4" x14ac:dyDescent="0.2">
      <c r="A7118" s="4">
        <v>43369.041666666664</v>
      </c>
      <c r="B7118">
        <v>2722.6427010000002</v>
      </c>
      <c r="C7118">
        <v>2723.5866850000002</v>
      </c>
      <c r="D7118">
        <f t="shared" si="111"/>
        <v>0.94398400000000038</v>
      </c>
    </row>
    <row r="7119" spans="1:4" x14ac:dyDescent="0.2">
      <c r="A7119" s="4">
        <v>43369.083333333336</v>
      </c>
      <c r="B7119">
        <v>2722.6416819999999</v>
      </c>
      <c r="C7119">
        <v>2723.5855630000001</v>
      </c>
      <c r="D7119">
        <f t="shared" si="111"/>
        <v>0.94388100000014674</v>
      </c>
    </row>
    <row r="7120" spans="1:4" x14ac:dyDescent="0.2">
      <c r="A7120" s="4">
        <v>43369.125</v>
      </c>
      <c r="B7120">
        <v>2722.6422929999999</v>
      </c>
      <c r="C7120">
        <v>2723.5840330000001</v>
      </c>
      <c r="D7120">
        <f t="shared" si="111"/>
        <v>0.94174000000020897</v>
      </c>
    </row>
    <row r="7121" spans="1:4" x14ac:dyDescent="0.2">
      <c r="A7121" s="4">
        <v>43369.166666666664</v>
      </c>
      <c r="B7121">
        <v>2722.6401519999999</v>
      </c>
      <c r="C7121">
        <v>2723.5860729999999</v>
      </c>
      <c r="D7121">
        <f t="shared" si="111"/>
        <v>0.94592099999999846</v>
      </c>
    </row>
    <row r="7122" spans="1:4" x14ac:dyDescent="0.2">
      <c r="A7122" s="4">
        <v>43369.208333333336</v>
      </c>
      <c r="B7122">
        <v>2722.6431090000001</v>
      </c>
      <c r="C7122">
        <v>2723.5868890000002</v>
      </c>
      <c r="D7122">
        <f t="shared" si="111"/>
        <v>0.94378000000006068</v>
      </c>
    </row>
    <row r="7123" spans="1:4" x14ac:dyDescent="0.2">
      <c r="A7123" s="4">
        <v>43369.25</v>
      </c>
      <c r="B7123">
        <v>2722.6422929999999</v>
      </c>
      <c r="C7123">
        <v>2723.5851550000002</v>
      </c>
      <c r="D7123">
        <f t="shared" si="111"/>
        <v>0.94286200000033205</v>
      </c>
    </row>
    <row r="7124" spans="1:4" x14ac:dyDescent="0.2">
      <c r="A7124" s="4">
        <v>43369.291666666664</v>
      </c>
      <c r="B7124">
        <v>2722.6376019999998</v>
      </c>
      <c r="C7124">
        <v>2723.5817900000002</v>
      </c>
      <c r="D7124">
        <f t="shared" si="111"/>
        <v>0.94418800000039482</v>
      </c>
    </row>
    <row r="7125" spans="1:4" x14ac:dyDescent="0.2">
      <c r="A7125" s="4">
        <v>43369.333333333336</v>
      </c>
      <c r="B7125">
        <v>2722.6441289999998</v>
      </c>
      <c r="C7125">
        <v>2723.5861749999999</v>
      </c>
      <c r="D7125">
        <f t="shared" si="111"/>
        <v>0.94204600000011851</v>
      </c>
    </row>
    <row r="7126" spans="1:4" x14ac:dyDescent="0.2">
      <c r="A7126" s="4">
        <v>43369.375</v>
      </c>
      <c r="B7126">
        <v>2722.6454549999999</v>
      </c>
      <c r="C7126">
        <v>2723.590357</v>
      </c>
      <c r="D7126">
        <f t="shared" si="111"/>
        <v>0.94490200000018376</v>
      </c>
    </row>
    <row r="7127" spans="1:4" x14ac:dyDescent="0.2">
      <c r="A7127" s="4">
        <v>43369.416666666664</v>
      </c>
      <c r="B7127">
        <v>2722.649433</v>
      </c>
      <c r="C7127">
        <v>2723.5929070000002</v>
      </c>
      <c r="D7127">
        <f t="shared" si="111"/>
        <v>0.94347400000015114</v>
      </c>
    </row>
    <row r="7128" spans="1:4" x14ac:dyDescent="0.2">
      <c r="A7128" s="4">
        <v>43369.458333333336</v>
      </c>
      <c r="B7128">
        <v>2722.6452509999999</v>
      </c>
      <c r="C7128">
        <v>2723.5928050000002</v>
      </c>
      <c r="D7128">
        <f t="shared" si="111"/>
        <v>0.94755400000030932</v>
      </c>
    </row>
    <row r="7129" spans="1:4" x14ac:dyDescent="0.2">
      <c r="A7129" s="4">
        <v>43369.5</v>
      </c>
      <c r="B7129">
        <v>2722.6452509999999</v>
      </c>
      <c r="C7129">
        <v>2723.5923969999999</v>
      </c>
      <c r="D7129">
        <f t="shared" si="111"/>
        <v>0.94714599999997517</v>
      </c>
    </row>
    <row r="7130" spans="1:4" x14ac:dyDescent="0.2">
      <c r="A7130" s="4">
        <v>43369.541666666664</v>
      </c>
      <c r="B7130">
        <v>2722.6440269999998</v>
      </c>
      <c r="C7130">
        <v>2723.5908669999999</v>
      </c>
      <c r="D7130">
        <f t="shared" si="111"/>
        <v>0.94684000000006563</v>
      </c>
    </row>
    <row r="7131" spans="1:4" x14ac:dyDescent="0.2">
      <c r="A7131" s="4">
        <v>43369.583333333336</v>
      </c>
      <c r="B7131">
        <v>2722.6460670000001</v>
      </c>
      <c r="C7131">
        <v>2723.5914790000002</v>
      </c>
      <c r="D7131">
        <f t="shared" si="111"/>
        <v>0.945412000000033</v>
      </c>
    </row>
    <row r="7132" spans="1:4" x14ac:dyDescent="0.2">
      <c r="A7132" s="4">
        <v>43369.625</v>
      </c>
      <c r="B7132">
        <v>2722.646475</v>
      </c>
      <c r="C7132">
        <v>2723.5909689999999</v>
      </c>
      <c r="D7132">
        <f t="shared" si="111"/>
        <v>0.94449399999984962</v>
      </c>
    </row>
    <row r="7133" spans="1:4" x14ac:dyDescent="0.2">
      <c r="A7133" s="4">
        <v>43369.666666666664</v>
      </c>
      <c r="B7133">
        <v>2722.6486169999998</v>
      </c>
      <c r="C7133">
        <v>2723.5939269999999</v>
      </c>
      <c r="D7133">
        <f t="shared" si="111"/>
        <v>0.94531000000006316</v>
      </c>
    </row>
    <row r="7134" spans="1:4" x14ac:dyDescent="0.2">
      <c r="A7134" s="4">
        <v>43369.708333333336</v>
      </c>
      <c r="B7134">
        <v>2722.6501469999998</v>
      </c>
      <c r="C7134">
        <v>2723.5956609999998</v>
      </c>
      <c r="D7134">
        <f t="shared" si="111"/>
        <v>0.94551400000000285</v>
      </c>
    </row>
    <row r="7135" spans="1:4" x14ac:dyDescent="0.2">
      <c r="A7135" s="4">
        <v>43369.75</v>
      </c>
      <c r="B7135">
        <v>2722.6518809999998</v>
      </c>
      <c r="C7135">
        <v>2723.595049</v>
      </c>
      <c r="D7135">
        <f t="shared" si="111"/>
        <v>0.94316800000024159</v>
      </c>
    </row>
    <row r="7136" spans="1:4" x14ac:dyDescent="0.2">
      <c r="A7136" s="4">
        <v>43369.791666666664</v>
      </c>
      <c r="B7136">
        <v>2722.6470869999998</v>
      </c>
      <c r="C7136">
        <v>2723.5922949999999</v>
      </c>
      <c r="D7136">
        <f t="shared" si="111"/>
        <v>0.94520800000009331</v>
      </c>
    </row>
    <row r="7137" spans="1:4" x14ac:dyDescent="0.2">
      <c r="A7137" s="4">
        <v>43369.833333333336</v>
      </c>
      <c r="B7137">
        <v>2722.6476990000001</v>
      </c>
      <c r="C7137">
        <v>2723.5938249999999</v>
      </c>
      <c r="D7137">
        <f t="shared" si="111"/>
        <v>0.94612599999982194</v>
      </c>
    </row>
    <row r="7138" spans="1:4" x14ac:dyDescent="0.2">
      <c r="A7138" s="4">
        <v>43369.875</v>
      </c>
      <c r="B7138">
        <v>2722.644843</v>
      </c>
      <c r="C7138">
        <v>2723.5917850000001</v>
      </c>
      <c r="D7138">
        <f t="shared" si="111"/>
        <v>0.94694200000003548</v>
      </c>
    </row>
    <row r="7139" spans="1:4" x14ac:dyDescent="0.2">
      <c r="A7139" s="4">
        <v>43369.916666666664</v>
      </c>
      <c r="B7139">
        <v>2722.6441289999998</v>
      </c>
      <c r="C7139">
        <v>2723.593417</v>
      </c>
      <c r="D7139">
        <f t="shared" si="111"/>
        <v>0.94928800000025149</v>
      </c>
    </row>
    <row r="7140" spans="1:4" x14ac:dyDescent="0.2">
      <c r="A7140" s="4">
        <v>43369.958333333336</v>
      </c>
      <c r="B7140">
        <v>2722.6440269999998</v>
      </c>
      <c r="C7140">
        <v>2723.5922949999999</v>
      </c>
      <c r="D7140">
        <f t="shared" si="111"/>
        <v>0.94826800000009825</v>
      </c>
    </row>
    <row r="7141" spans="1:4" x14ac:dyDescent="0.2">
      <c r="A7141" s="4">
        <v>43370</v>
      </c>
      <c r="B7141">
        <v>2722.644843</v>
      </c>
      <c r="C7141">
        <v>2723.5913770000002</v>
      </c>
      <c r="D7141">
        <f t="shared" si="111"/>
        <v>0.94653400000015608</v>
      </c>
    </row>
    <row r="7142" spans="1:4" x14ac:dyDescent="0.2">
      <c r="A7142" s="4">
        <v>43370.041666666664</v>
      </c>
      <c r="B7142">
        <v>2722.6422929999999</v>
      </c>
      <c r="C7142">
        <v>2723.590561</v>
      </c>
      <c r="D7142">
        <f t="shared" si="111"/>
        <v>0.94826800000009825</v>
      </c>
    </row>
    <row r="7143" spans="1:4" x14ac:dyDescent="0.2">
      <c r="A7143" s="4">
        <v>43370.083333333336</v>
      </c>
      <c r="B7143">
        <v>2722.6432110000001</v>
      </c>
      <c r="C7143">
        <v>2723.590459</v>
      </c>
      <c r="D7143">
        <f t="shared" si="111"/>
        <v>0.94724799999994502</v>
      </c>
    </row>
    <row r="7144" spans="1:4" x14ac:dyDescent="0.2">
      <c r="A7144" s="4">
        <v>43370.125</v>
      </c>
      <c r="B7144">
        <v>2722.6438229999999</v>
      </c>
      <c r="C7144">
        <v>2723.590357</v>
      </c>
      <c r="D7144">
        <f t="shared" si="111"/>
        <v>0.94653400000015608</v>
      </c>
    </row>
    <row r="7145" spans="1:4" x14ac:dyDescent="0.2">
      <c r="A7145" s="4">
        <v>43370.166666666664</v>
      </c>
      <c r="B7145">
        <v>2722.6430070000001</v>
      </c>
      <c r="C7145">
        <v>2723.590357</v>
      </c>
      <c r="D7145">
        <f t="shared" si="111"/>
        <v>0.94734999999991487</v>
      </c>
    </row>
    <row r="7146" spans="1:4" x14ac:dyDescent="0.2">
      <c r="A7146" s="4">
        <v>43370.208333333336</v>
      </c>
      <c r="B7146">
        <v>2722.6428030000002</v>
      </c>
      <c r="C7146">
        <v>2723.5906629999999</v>
      </c>
      <c r="D7146">
        <f t="shared" si="111"/>
        <v>0.94785999999976411</v>
      </c>
    </row>
    <row r="7147" spans="1:4" x14ac:dyDescent="0.2">
      <c r="A7147" s="4">
        <v>43370.25</v>
      </c>
      <c r="B7147">
        <v>2722.641885</v>
      </c>
      <c r="C7147">
        <v>2723.5901530000001</v>
      </c>
      <c r="D7147">
        <f t="shared" si="111"/>
        <v>0.94826800000009825</v>
      </c>
    </row>
    <row r="7148" spans="1:4" x14ac:dyDescent="0.2">
      <c r="A7148" s="4">
        <v>43370.291666666664</v>
      </c>
      <c r="B7148">
        <v>2722.6438229999999</v>
      </c>
      <c r="C7148">
        <v>2723.5894389999999</v>
      </c>
      <c r="D7148">
        <f t="shared" si="111"/>
        <v>0.9456159999999727</v>
      </c>
    </row>
    <row r="7149" spans="1:4" x14ac:dyDescent="0.2">
      <c r="A7149" s="4">
        <v>43370.333333333336</v>
      </c>
      <c r="B7149">
        <v>2722.6471889999998</v>
      </c>
      <c r="C7149">
        <v>2723.5939269999999</v>
      </c>
      <c r="D7149">
        <f t="shared" si="111"/>
        <v>0.94673800000009578</v>
      </c>
    </row>
    <row r="7150" spans="1:4" x14ac:dyDescent="0.2">
      <c r="A7150" s="4">
        <v>43370.375</v>
      </c>
      <c r="B7150">
        <v>2722.6513709999999</v>
      </c>
      <c r="C7150">
        <v>2723.5965780000001</v>
      </c>
      <c r="D7150">
        <f t="shared" si="111"/>
        <v>0.94520700000020952</v>
      </c>
    </row>
    <row r="7151" spans="1:4" x14ac:dyDescent="0.2">
      <c r="A7151" s="4">
        <v>43370.416666666664</v>
      </c>
      <c r="B7151">
        <v>2722.6507590000001</v>
      </c>
      <c r="C7151">
        <v>2723.59719</v>
      </c>
      <c r="D7151">
        <f t="shared" si="111"/>
        <v>0.9464309999998477</v>
      </c>
    </row>
    <row r="7152" spans="1:4" x14ac:dyDescent="0.2">
      <c r="A7152" s="4">
        <v>43370.458333333336</v>
      </c>
      <c r="B7152">
        <v>2722.6506570000001</v>
      </c>
      <c r="C7152">
        <v>2723.5978019999998</v>
      </c>
      <c r="D7152">
        <f t="shared" si="111"/>
        <v>0.94714499999963664</v>
      </c>
    </row>
    <row r="7153" spans="1:4" x14ac:dyDescent="0.2">
      <c r="A7153" s="4">
        <v>43370.5</v>
      </c>
      <c r="B7153">
        <v>2722.6521870000001</v>
      </c>
      <c r="C7153">
        <v>2723.5973939999999</v>
      </c>
      <c r="D7153">
        <f t="shared" si="111"/>
        <v>0.94520699999975477</v>
      </c>
    </row>
    <row r="7154" spans="1:4" x14ac:dyDescent="0.2">
      <c r="A7154" s="4">
        <v>43370.541666666664</v>
      </c>
      <c r="B7154">
        <v>2722.6489230000002</v>
      </c>
      <c r="C7154">
        <v>2723.5983120000001</v>
      </c>
      <c r="D7154">
        <f t="shared" si="111"/>
        <v>0.9493889999998828</v>
      </c>
    </row>
    <row r="7155" spans="1:4" x14ac:dyDescent="0.2">
      <c r="A7155" s="4">
        <v>43370.583333333336</v>
      </c>
      <c r="B7155">
        <v>2722.6491270000001</v>
      </c>
      <c r="C7155">
        <v>2723.5975979999998</v>
      </c>
      <c r="D7155">
        <f t="shared" si="111"/>
        <v>0.94847099999969942</v>
      </c>
    </row>
    <row r="7156" spans="1:4" x14ac:dyDescent="0.2">
      <c r="A7156" s="4">
        <v>43370.625</v>
      </c>
      <c r="B7156">
        <v>2722.6483109999999</v>
      </c>
      <c r="C7156">
        <v>2723.5960690000002</v>
      </c>
      <c r="D7156">
        <f t="shared" si="111"/>
        <v>0.94775800000024901</v>
      </c>
    </row>
    <row r="7157" spans="1:4" x14ac:dyDescent="0.2">
      <c r="A7157" s="4">
        <v>43370.666666666664</v>
      </c>
      <c r="B7157">
        <v>2722.6516769999998</v>
      </c>
      <c r="C7157">
        <v>2723.5967820000001</v>
      </c>
      <c r="D7157">
        <f t="shared" si="111"/>
        <v>0.94510500000023967</v>
      </c>
    </row>
    <row r="7158" spans="1:4" x14ac:dyDescent="0.2">
      <c r="A7158" s="4">
        <v>43370.708333333336</v>
      </c>
      <c r="B7158">
        <v>2722.6492290000001</v>
      </c>
      <c r="C7158">
        <v>2723.5962720000002</v>
      </c>
      <c r="D7158">
        <f t="shared" si="111"/>
        <v>0.94704300000012154</v>
      </c>
    </row>
    <row r="7159" spans="1:4" x14ac:dyDescent="0.2">
      <c r="A7159" s="4">
        <v>43370.75</v>
      </c>
      <c r="B7159">
        <v>2722.6459650000002</v>
      </c>
      <c r="C7159">
        <v>2723.5948450000001</v>
      </c>
      <c r="D7159">
        <f t="shared" si="111"/>
        <v>0.94887999999991735</v>
      </c>
    </row>
    <row r="7160" spans="1:4" x14ac:dyDescent="0.2">
      <c r="A7160" s="4">
        <v>43370.791666666664</v>
      </c>
      <c r="B7160">
        <v>2722.6457610000002</v>
      </c>
      <c r="C7160">
        <v>2723.5923969999999</v>
      </c>
      <c r="D7160">
        <f t="shared" si="111"/>
        <v>0.94663599999967118</v>
      </c>
    </row>
    <row r="7161" spans="1:4" x14ac:dyDescent="0.2">
      <c r="A7161" s="4">
        <v>43370.833333333336</v>
      </c>
      <c r="B7161">
        <v>2722.6427010000002</v>
      </c>
      <c r="C7161">
        <v>2723.5879089999999</v>
      </c>
      <c r="D7161">
        <f t="shared" si="111"/>
        <v>0.94520799999963856</v>
      </c>
    </row>
    <row r="7162" spans="1:4" x14ac:dyDescent="0.2">
      <c r="A7162" s="4">
        <v>43370.875</v>
      </c>
      <c r="B7162">
        <v>2722.6380100000001</v>
      </c>
      <c r="C7162">
        <v>2723.587501</v>
      </c>
      <c r="D7162">
        <f t="shared" si="111"/>
        <v>0.94949099999985265</v>
      </c>
    </row>
    <row r="7163" spans="1:4" x14ac:dyDescent="0.2">
      <c r="A7163" s="4">
        <v>43370.916666666664</v>
      </c>
      <c r="B7163">
        <v>2722.6389279999999</v>
      </c>
      <c r="C7163">
        <v>2723.5893369999999</v>
      </c>
      <c r="D7163">
        <f t="shared" si="111"/>
        <v>0.95040900000003603</v>
      </c>
    </row>
    <row r="7164" spans="1:4" x14ac:dyDescent="0.2">
      <c r="A7164" s="4">
        <v>43370.958333333336</v>
      </c>
      <c r="B7164">
        <v>2722.6410700000001</v>
      </c>
      <c r="C7164">
        <v>2723.5930090000002</v>
      </c>
      <c r="D7164">
        <f t="shared" si="111"/>
        <v>0.9519390000000385</v>
      </c>
    </row>
    <row r="7165" spans="1:4" x14ac:dyDescent="0.2">
      <c r="A7165" s="4">
        <v>43371</v>
      </c>
      <c r="B7165">
        <v>2722.6462710000001</v>
      </c>
      <c r="C7165">
        <v>2723.5958649999998</v>
      </c>
      <c r="D7165">
        <f t="shared" si="111"/>
        <v>0.94959399999970628</v>
      </c>
    </row>
    <row r="7166" spans="1:4" x14ac:dyDescent="0.2">
      <c r="A7166" s="4">
        <v>43371.041666666664</v>
      </c>
      <c r="B7166">
        <v>2722.6468829999999</v>
      </c>
      <c r="C7166">
        <v>2723.5990259999999</v>
      </c>
      <c r="D7166">
        <f t="shared" si="111"/>
        <v>0.9521429999999782</v>
      </c>
    </row>
    <row r="7167" spans="1:4" x14ac:dyDescent="0.2">
      <c r="A7167" s="4">
        <v>43371.083333333336</v>
      </c>
      <c r="B7167">
        <v>2722.6447410000001</v>
      </c>
      <c r="C7167">
        <v>2723.59719</v>
      </c>
      <c r="D7167">
        <f t="shared" si="111"/>
        <v>0.95244899999988775</v>
      </c>
    </row>
    <row r="7168" spans="1:4" x14ac:dyDescent="0.2">
      <c r="A7168" s="4">
        <v>43371.125</v>
      </c>
      <c r="B7168">
        <v>2722.6457610000002</v>
      </c>
      <c r="C7168">
        <v>2723.595049</v>
      </c>
      <c r="D7168">
        <f t="shared" si="111"/>
        <v>0.94928799999979674</v>
      </c>
    </row>
    <row r="7169" spans="1:4" x14ac:dyDescent="0.2">
      <c r="A7169" s="4">
        <v>43371.166666666664</v>
      </c>
      <c r="B7169">
        <v>2722.6441289999998</v>
      </c>
      <c r="C7169">
        <v>2723.5958649999998</v>
      </c>
      <c r="D7169">
        <f t="shared" si="111"/>
        <v>0.9517359999999826</v>
      </c>
    </row>
    <row r="7170" spans="1:4" x14ac:dyDescent="0.2">
      <c r="A7170" s="4">
        <v>43371.208333333336</v>
      </c>
      <c r="B7170">
        <v>2722.644843</v>
      </c>
      <c r="C7170">
        <v>2723.5948450000001</v>
      </c>
      <c r="D7170">
        <f t="shared" si="111"/>
        <v>0.95000200000004043</v>
      </c>
    </row>
    <row r="7171" spans="1:4" x14ac:dyDescent="0.2">
      <c r="A7171" s="4">
        <v>43371.25</v>
      </c>
      <c r="B7171">
        <v>2722.6437209999999</v>
      </c>
      <c r="C7171">
        <v>2723.5963740000002</v>
      </c>
      <c r="D7171">
        <f t="shared" ref="D7171:D7234" si="112">C7171-B7171</f>
        <v>0.95265300000028219</v>
      </c>
    </row>
    <row r="7172" spans="1:4" x14ac:dyDescent="0.2">
      <c r="A7172" s="4">
        <v>43371.291666666664</v>
      </c>
      <c r="B7172">
        <v>2722.644843</v>
      </c>
      <c r="C7172">
        <v>2723.5966800000001</v>
      </c>
      <c r="D7172">
        <f t="shared" si="112"/>
        <v>0.95183700000006866</v>
      </c>
    </row>
    <row r="7173" spans="1:4" x14ac:dyDescent="0.2">
      <c r="A7173" s="4">
        <v>43371.333333333336</v>
      </c>
      <c r="B7173">
        <v>2722.6492290000001</v>
      </c>
      <c r="C7173">
        <v>2723.6004539999999</v>
      </c>
      <c r="D7173">
        <f t="shared" si="112"/>
        <v>0.95122499999979482</v>
      </c>
    </row>
    <row r="7174" spans="1:4" x14ac:dyDescent="0.2">
      <c r="A7174" s="4">
        <v>43371.375</v>
      </c>
      <c r="B7174">
        <v>2722.6501469999998</v>
      </c>
      <c r="C7174">
        <v>2723.6013720000001</v>
      </c>
      <c r="D7174">
        <f t="shared" si="112"/>
        <v>0.95122500000024957</v>
      </c>
    </row>
    <row r="7175" spans="1:4" x14ac:dyDescent="0.2">
      <c r="A7175" s="4">
        <v>43371.416666666664</v>
      </c>
      <c r="B7175">
        <v>2722.6522890000001</v>
      </c>
      <c r="C7175">
        <v>2723.60331</v>
      </c>
      <c r="D7175">
        <f t="shared" si="112"/>
        <v>0.95102099999985512</v>
      </c>
    </row>
    <row r="7176" spans="1:4" x14ac:dyDescent="0.2">
      <c r="A7176" s="4">
        <v>43371.458333333336</v>
      </c>
      <c r="B7176">
        <v>2722.6508610000001</v>
      </c>
      <c r="C7176">
        <v>2723.6028000000001</v>
      </c>
      <c r="D7176">
        <f t="shared" si="112"/>
        <v>0.9519390000000385</v>
      </c>
    </row>
    <row r="7177" spans="1:4" x14ac:dyDescent="0.2">
      <c r="A7177" s="4">
        <v>43371.5</v>
      </c>
      <c r="B7177">
        <v>2722.6483109999999</v>
      </c>
      <c r="C7177">
        <v>2723.6038199999998</v>
      </c>
      <c r="D7177">
        <f t="shared" si="112"/>
        <v>0.95550899999989269</v>
      </c>
    </row>
    <row r="7178" spans="1:4" x14ac:dyDescent="0.2">
      <c r="A7178" s="4">
        <v>43371.541666666664</v>
      </c>
      <c r="B7178">
        <v>2722.6520850000002</v>
      </c>
      <c r="C7178">
        <v>2723.6072880000002</v>
      </c>
      <c r="D7178">
        <f t="shared" si="112"/>
        <v>0.95520299999998315</v>
      </c>
    </row>
    <row r="7179" spans="1:4" x14ac:dyDescent="0.2">
      <c r="A7179" s="4">
        <v>43371.583333333336</v>
      </c>
      <c r="B7179">
        <v>2722.6513709999999</v>
      </c>
      <c r="C7179">
        <v>2723.6080019999999</v>
      </c>
      <c r="D7179">
        <f t="shared" si="112"/>
        <v>0.95663100000001577</v>
      </c>
    </row>
    <row r="7180" spans="1:4" x14ac:dyDescent="0.2">
      <c r="A7180" s="4">
        <v>43371.625</v>
      </c>
      <c r="B7180">
        <v>2722.652697</v>
      </c>
      <c r="C7180">
        <v>2723.607696</v>
      </c>
      <c r="D7180">
        <f t="shared" si="112"/>
        <v>0.95499900000004345</v>
      </c>
    </row>
    <row r="7181" spans="1:4" x14ac:dyDescent="0.2">
      <c r="A7181" s="4">
        <v>43371.666666666664</v>
      </c>
      <c r="B7181">
        <v>2722.654125</v>
      </c>
      <c r="C7181">
        <v>2723.6051459999999</v>
      </c>
      <c r="D7181">
        <f t="shared" si="112"/>
        <v>0.95102099999985512</v>
      </c>
    </row>
    <row r="7182" spans="1:4" x14ac:dyDescent="0.2">
      <c r="A7182" s="4">
        <v>43371.708333333336</v>
      </c>
      <c r="B7182">
        <v>2722.6551439999998</v>
      </c>
      <c r="C7182">
        <v>2723.607798</v>
      </c>
      <c r="D7182">
        <f t="shared" si="112"/>
        <v>0.95265400000016598</v>
      </c>
    </row>
    <row r="7183" spans="1:4" x14ac:dyDescent="0.2">
      <c r="A7183" s="4">
        <v>43371.75</v>
      </c>
      <c r="B7183">
        <v>2722.6546349999999</v>
      </c>
      <c r="C7183">
        <v>2723.607798</v>
      </c>
      <c r="D7183">
        <f t="shared" si="112"/>
        <v>0.95316300000013143</v>
      </c>
    </row>
    <row r="7184" spans="1:4" x14ac:dyDescent="0.2">
      <c r="A7184" s="4">
        <v>43371.791666666664</v>
      </c>
      <c r="B7184">
        <v>2722.6549409999998</v>
      </c>
      <c r="C7184">
        <v>2723.6075940000001</v>
      </c>
      <c r="D7184">
        <f t="shared" si="112"/>
        <v>0.95265300000028219</v>
      </c>
    </row>
    <row r="7185" spans="1:4" x14ac:dyDescent="0.2">
      <c r="A7185" s="4">
        <v>43371.833333333336</v>
      </c>
      <c r="B7185">
        <v>2722.651065</v>
      </c>
      <c r="C7185">
        <v>2723.6035139999999</v>
      </c>
      <c r="D7185">
        <f t="shared" si="112"/>
        <v>0.95244899999988775</v>
      </c>
    </row>
    <row r="7186" spans="1:4" x14ac:dyDescent="0.2">
      <c r="A7186" s="4">
        <v>43371.875</v>
      </c>
      <c r="B7186">
        <v>2722.6488210000002</v>
      </c>
      <c r="C7186">
        <v>2723.6021879999998</v>
      </c>
      <c r="D7186">
        <f t="shared" si="112"/>
        <v>0.95336699999961638</v>
      </c>
    </row>
    <row r="7187" spans="1:4" x14ac:dyDescent="0.2">
      <c r="A7187" s="4">
        <v>43371.916666666664</v>
      </c>
      <c r="B7187">
        <v>2722.6498409999999</v>
      </c>
      <c r="C7187">
        <v>2723.6037179999998</v>
      </c>
      <c r="D7187">
        <f t="shared" si="112"/>
        <v>0.95387699999992037</v>
      </c>
    </row>
    <row r="7188" spans="1:4" x14ac:dyDescent="0.2">
      <c r="A7188" s="4">
        <v>43371.958333333336</v>
      </c>
      <c r="B7188">
        <v>2722.6522890000001</v>
      </c>
      <c r="C7188">
        <v>2723.6066759999999</v>
      </c>
      <c r="D7188">
        <f t="shared" si="112"/>
        <v>0.95438699999976961</v>
      </c>
    </row>
    <row r="7189" spans="1:4" x14ac:dyDescent="0.2">
      <c r="A7189" s="4">
        <v>43372</v>
      </c>
      <c r="B7189">
        <v>2722.6499429999999</v>
      </c>
      <c r="C7189">
        <v>2723.6051459999999</v>
      </c>
      <c r="D7189">
        <f t="shared" si="112"/>
        <v>0.95520299999998315</v>
      </c>
    </row>
    <row r="7190" spans="1:4" x14ac:dyDescent="0.2">
      <c r="A7190" s="4">
        <v>43372.041666666664</v>
      </c>
      <c r="B7190">
        <v>2722.6486169999998</v>
      </c>
      <c r="C7190">
        <v>2723.6050439999999</v>
      </c>
      <c r="D7190">
        <f t="shared" si="112"/>
        <v>0.95642700000007608</v>
      </c>
    </row>
    <row r="7191" spans="1:4" x14ac:dyDescent="0.2">
      <c r="A7191" s="4">
        <v>43372.083333333336</v>
      </c>
      <c r="B7191">
        <v>2722.6469849999999</v>
      </c>
      <c r="C7191">
        <v>2723.6036159999999</v>
      </c>
      <c r="D7191">
        <f t="shared" si="112"/>
        <v>0.95663100000001577</v>
      </c>
    </row>
    <row r="7192" spans="1:4" x14ac:dyDescent="0.2">
      <c r="A7192" s="4">
        <v>43372.125</v>
      </c>
      <c r="B7192">
        <v>2722.6485149999999</v>
      </c>
      <c r="C7192">
        <v>2723.6042280000001</v>
      </c>
      <c r="D7192">
        <f t="shared" si="112"/>
        <v>0.95571300000028714</v>
      </c>
    </row>
    <row r="7193" spans="1:4" x14ac:dyDescent="0.2">
      <c r="A7193" s="4">
        <v>43372.166666666664</v>
      </c>
      <c r="B7193">
        <v>2722.648209</v>
      </c>
      <c r="C7193">
        <v>2723.6030040000001</v>
      </c>
      <c r="D7193">
        <f t="shared" si="112"/>
        <v>0.95479500000010376</v>
      </c>
    </row>
    <row r="7194" spans="1:4" x14ac:dyDescent="0.2">
      <c r="A7194" s="4">
        <v>43372.208333333336</v>
      </c>
      <c r="B7194">
        <v>2722.6447410000001</v>
      </c>
      <c r="C7194">
        <v>2723.6003519999999</v>
      </c>
      <c r="D7194">
        <f t="shared" si="112"/>
        <v>0.95561099999986254</v>
      </c>
    </row>
    <row r="7195" spans="1:4" x14ac:dyDescent="0.2">
      <c r="A7195" s="4">
        <v>43372.25</v>
      </c>
      <c r="B7195">
        <v>2722.643415</v>
      </c>
      <c r="C7195">
        <v>2723.600046</v>
      </c>
      <c r="D7195">
        <f t="shared" si="112"/>
        <v>0.95663100000001577</v>
      </c>
    </row>
    <row r="7196" spans="1:4" x14ac:dyDescent="0.2">
      <c r="A7196" s="4">
        <v>43372.291666666664</v>
      </c>
      <c r="B7196">
        <v>2722.6442310000002</v>
      </c>
      <c r="C7196">
        <v>2723.598414</v>
      </c>
      <c r="D7196">
        <f t="shared" si="112"/>
        <v>0.95418299999982992</v>
      </c>
    </row>
    <row r="7197" spans="1:4" x14ac:dyDescent="0.2">
      <c r="A7197" s="4">
        <v>43372.333333333336</v>
      </c>
      <c r="B7197">
        <v>2722.644945</v>
      </c>
      <c r="C7197">
        <v>2723.5996380000001</v>
      </c>
      <c r="D7197">
        <f t="shared" si="112"/>
        <v>0.95469300000013391</v>
      </c>
    </row>
    <row r="7198" spans="1:4" x14ac:dyDescent="0.2">
      <c r="A7198" s="4">
        <v>43372.375</v>
      </c>
      <c r="B7198">
        <v>2722.646577</v>
      </c>
      <c r="C7198">
        <v>2723.6009640000002</v>
      </c>
      <c r="D7198">
        <f t="shared" si="112"/>
        <v>0.95438700000022436</v>
      </c>
    </row>
    <row r="7199" spans="1:4" x14ac:dyDescent="0.2">
      <c r="A7199" s="4">
        <v>43372.416666666664</v>
      </c>
      <c r="B7199">
        <v>2722.645047</v>
      </c>
      <c r="C7199">
        <v>2723.6012700000001</v>
      </c>
      <c r="D7199">
        <f t="shared" si="112"/>
        <v>0.95622300000013638</v>
      </c>
    </row>
    <row r="7200" spans="1:4" x14ac:dyDescent="0.2">
      <c r="A7200" s="4">
        <v>43372.458333333336</v>
      </c>
      <c r="B7200">
        <v>2722.6467809999999</v>
      </c>
      <c r="C7200">
        <v>2723.6028000000001</v>
      </c>
      <c r="D7200">
        <f t="shared" si="112"/>
        <v>0.95601900000019668</v>
      </c>
    </row>
    <row r="7201" spans="1:4" x14ac:dyDescent="0.2">
      <c r="A7201" s="4">
        <v>43372.5</v>
      </c>
      <c r="B7201">
        <v>2722.6453529999999</v>
      </c>
      <c r="C7201">
        <v>2723.6034119999999</v>
      </c>
      <c r="D7201">
        <f t="shared" si="112"/>
        <v>0.9580590000000484</v>
      </c>
    </row>
    <row r="7202" spans="1:4" x14ac:dyDescent="0.2">
      <c r="A7202" s="4">
        <v>43372.541666666664</v>
      </c>
      <c r="B7202">
        <v>2722.6445370000001</v>
      </c>
      <c r="C7202">
        <v>2723.6026980000001</v>
      </c>
      <c r="D7202">
        <f t="shared" si="112"/>
        <v>0.95816100000001825</v>
      </c>
    </row>
    <row r="7203" spans="1:4" x14ac:dyDescent="0.2">
      <c r="A7203" s="4">
        <v>43372.583333333336</v>
      </c>
      <c r="B7203">
        <v>2722.647903</v>
      </c>
      <c r="C7203">
        <v>2723.6029020000001</v>
      </c>
      <c r="D7203">
        <f t="shared" si="112"/>
        <v>0.95499900000004345</v>
      </c>
    </row>
    <row r="7204" spans="1:4" x14ac:dyDescent="0.2">
      <c r="A7204" s="4">
        <v>43372.625</v>
      </c>
      <c r="B7204">
        <v>2722.6444350000002</v>
      </c>
      <c r="C7204">
        <v>2723.6023919999998</v>
      </c>
      <c r="D7204">
        <f t="shared" si="112"/>
        <v>0.9579569999996238</v>
      </c>
    </row>
    <row r="7205" spans="1:4" x14ac:dyDescent="0.2">
      <c r="A7205" s="4">
        <v>43372.666666666664</v>
      </c>
      <c r="B7205">
        <v>2722.6472910000002</v>
      </c>
      <c r="C7205">
        <v>2723.606166</v>
      </c>
      <c r="D7205">
        <f t="shared" si="112"/>
        <v>0.95887499999980719</v>
      </c>
    </row>
    <row r="7206" spans="1:4" x14ac:dyDescent="0.2">
      <c r="A7206" s="4">
        <v>43372.708333333336</v>
      </c>
      <c r="B7206">
        <v>2722.6490250000002</v>
      </c>
      <c r="C7206">
        <v>2723.606166</v>
      </c>
      <c r="D7206">
        <f t="shared" si="112"/>
        <v>0.95714099999986502</v>
      </c>
    </row>
    <row r="7207" spans="1:4" x14ac:dyDescent="0.2">
      <c r="A7207" s="4">
        <v>43372.75</v>
      </c>
      <c r="B7207">
        <v>2722.6488210000002</v>
      </c>
      <c r="C7207">
        <v>2723.6090220000001</v>
      </c>
      <c r="D7207">
        <f t="shared" si="112"/>
        <v>0.96020099999986996</v>
      </c>
    </row>
    <row r="7208" spans="1:4" x14ac:dyDescent="0.2">
      <c r="A7208" s="4">
        <v>43372.791666666664</v>
      </c>
      <c r="B7208">
        <v>2722.648005</v>
      </c>
      <c r="C7208">
        <v>2723.607696</v>
      </c>
      <c r="D7208">
        <f t="shared" si="112"/>
        <v>0.95969100000002072</v>
      </c>
    </row>
    <row r="7209" spans="1:4" x14ac:dyDescent="0.2">
      <c r="A7209" s="4">
        <v>43372.833333333336</v>
      </c>
      <c r="B7209">
        <v>2722.648107</v>
      </c>
      <c r="C7209">
        <v>2723.6050439999999</v>
      </c>
      <c r="D7209">
        <f t="shared" si="112"/>
        <v>0.95693699999992532</v>
      </c>
    </row>
    <row r="7210" spans="1:4" x14ac:dyDescent="0.2">
      <c r="A7210" s="4">
        <v>43372.875</v>
      </c>
      <c r="B7210">
        <v>2722.6444350000002</v>
      </c>
      <c r="C7210">
        <v>2723.60178</v>
      </c>
      <c r="D7210">
        <f t="shared" si="112"/>
        <v>0.95734499999980471</v>
      </c>
    </row>
    <row r="7211" spans="1:4" x14ac:dyDescent="0.2">
      <c r="A7211" s="4">
        <v>43372.916666666664</v>
      </c>
      <c r="B7211">
        <v>2722.641987</v>
      </c>
      <c r="C7211">
        <v>2723.6005559999999</v>
      </c>
      <c r="D7211">
        <f t="shared" si="112"/>
        <v>0.95856899999989764</v>
      </c>
    </row>
    <row r="7212" spans="1:4" x14ac:dyDescent="0.2">
      <c r="A7212" s="4">
        <v>43372.958333333336</v>
      </c>
      <c r="B7212">
        <v>2722.6446390000001</v>
      </c>
      <c r="C7212">
        <v>2723.6037179999998</v>
      </c>
      <c r="D7212">
        <f t="shared" si="112"/>
        <v>0.95907899999974688</v>
      </c>
    </row>
    <row r="7213" spans="1:4" x14ac:dyDescent="0.2">
      <c r="A7213" s="4">
        <v>43373</v>
      </c>
      <c r="B7213">
        <v>2722.6447410000001</v>
      </c>
      <c r="C7213">
        <v>2723.6042280000001</v>
      </c>
      <c r="D7213">
        <f t="shared" si="112"/>
        <v>0.95948700000008103</v>
      </c>
    </row>
    <row r="7214" spans="1:4" x14ac:dyDescent="0.2">
      <c r="A7214" s="4">
        <v>43373.041666666664</v>
      </c>
      <c r="B7214">
        <v>2722.6462710000001</v>
      </c>
      <c r="C7214">
        <v>2723.6060640000001</v>
      </c>
      <c r="D7214">
        <f t="shared" si="112"/>
        <v>0.95979299999999057</v>
      </c>
    </row>
    <row r="7215" spans="1:4" x14ac:dyDescent="0.2">
      <c r="A7215" s="4">
        <v>43373.083333333336</v>
      </c>
      <c r="B7215">
        <v>2722.646475</v>
      </c>
      <c r="C7215">
        <v>2723.6060640000001</v>
      </c>
      <c r="D7215">
        <f t="shared" si="112"/>
        <v>0.95958900000005087</v>
      </c>
    </row>
    <row r="7216" spans="1:4" x14ac:dyDescent="0.2">
      <c r="A7216" s="4">
        <v>43373.125</v>
      </c>
      <c r="B7216">
        <v>2722.6453529999999</v>
      </c>
      <c r="C7216">
        <v>2723.6044320000001</v>
      </c>
      <c r="D7216">
        <f t="shared" si="112"/>
        <v>0.95907900000020163</v>
      </c>
    </row>
    <row r="7217" spans="1:4" x14ac:dyDescent="0.2">
      <c r="A7217" s="4">
        <v>43373.166666666664</v>
      </c>
      <c r="B7217">
        <v>2722.645047</v>
      </c>
      <c r="C7217">
        <v>2723.6036159999999</v>
      </c>
      <c r="D7217">
        <f t="shared" si="112"/>
        <v>0.95856899999989764</v>
      </c>
    </row>
    <row r="7218" spans="1:4" x14ac:dyDescent="0.2">
      <c r="A7218" s="4">
        <v>43373.208333333336</v>
      </c>
      <c r="B7218">
        <v>2722.646577</v>
      </c>
      <c r="C7218">
        <v>2723.603106</v>
      </c>
      <c r="D7218">
        <f t="shared" si="112"/>
        <v>0.95652900000004593</v>
      </c>
    </row>
    <row r="7219" spans="1:4" x14ac:dyDescent="0.2">
      <c r="A7219" s="4">
        <v>43373.25</v>
      </c>
      <c r="B7219">
        <v>2722.643313</v>
      </c>
      <c r="C7219">
        <v>2723.6018819999999</v>
      </c>
      <c r="D7219">
        <f t="shared" si="112"/>
        <v>0.95856899999989764</v>
      </c>
    </row>
    <row r="7220" spans="1:4" x14ac:dyDescent="0.2">
      <c r="A7220" s="4">
        <v>43373.291666666664</v>
      </c>
      <c r="B7220">
        <v>2722.6437209999999</v>
      </c>
      <c r="C7220">
        <v>2723.601678</v>
      </c>
      <c r="D7220">
        <f t="shared" si="112"/>
        <v>0.95795700000007855</v>
      </c>
    </row>
    <row r="7221" spans="1:4" x14ac:dyDescent="0.2">
      <c r="A7221" s="4">
        <v>43373.333333333336</v>
      </c>
      <c r="B7221">
        <v>2722.6445370000001</v>
      </c>
      <c r="C7221">
        <v>2723.6037179999998</v>
      </c>
      <c r="D7221">
        <f t="shared" si="112"/>
        <v>0.95918099999971673</v>
      </c>
    </row>
    <row r="7222" spans="1:4" x14ac:dyDescent="0.2">
      <c r="A7222" s="4">
        <v>43373.375</v>
      </c>
      <c r="B7222">
        <v>2722.6470869999998</v>
      </c>
      <c r="C7222">
        <v>2723.6064719999999</v>
      </c>
      <c r="D7222">
        <f t="shared" si="112"/>
        <v>0.95938500000011118</v>
      </c>
    </row>
    <row r="7223" spans="1:4" x14ac:dyDescent="0.2">
      <c r="A7223" s="4">
        <v>43373.416666666664</v>
      </c>
      <c r="B7223">
        <v>2722.6507590000001</v>
      </c>
      <c r="C7223">
        <v>2723.6094290000001</v>
      </c>
      <c r="D7223">
        <f t="shared" si="112"/>
        <v>0.9586699999999837</v>
      </c>
    </row>
    <row r="7224" spans="1:4" x14ac:dyDescent="0.2">
      <c r="A7224" s="4">
        <v>43373.458333333336</v>
      </c>
      <c r="B7224">
        <v>2722.6470869999998</v>
      </c>
      <c r="C7224">
        <v>2723.6065739999999</v>
      </c>
      <c r="D7224">
        <f t="shared" si="112"/>
        <v>0.95948700000008103</v>
      </c>
    </row>
    <row r="7225" spans="1:4" x14ac:dyDescent="0.2">
      <c r="A7225" s="4">
        <v>43373.5</v>
      </c>
      <c r="B7225">
        <v>2722.6521870000001</v>
      </c>
      <c r="C7225">
        <v>2723.6074920000001</v>
      </c>
      <c r="D7225">
        <f t="shared" si="112"/>
        <v>0.955304999999953</v>
      </c>
    </row>
    <row r="7226" spans="1:4" x14ac:dyDescent="0.2">
      <c r="A7226" s="4">
        <v>43373.541666666664</v>
      </c>
      <c r="B7226">
        <v>2722.6468829999999</v>
      </c>
      <c r="C7226">
        <v>2723.6089200000001</v>
      </c>
      <c r="D7226">
        <f t="shared" si="112"/>
        <v>0.96203700000023673</v>
      </c>
    </row>
    <row r="7227" spans="1:4" x14ac:dyDescent="0.2">
      <c r="A7227" s="4">
        <v>43373.583333333336</v>
      </c>
      <c r="B7227">
        <v>2722.6456589999998</v>
      </c>
      <c r="C7227">
        <v>2723.6080019999999</v>
      </c>
      <c r="D7227">
        <f t="shared" si="112"/>
        <v>0.96234300000014628</v>
      </c>
    </row>
    <row r="7228" spans="1:4" x14ac:dyDescent="0.2">
      <c r="A7228" s="4">
        <v>43373.625</v>
      </c>
      <c r="B7228">
        <v>2722.648107</v>
      </c>
      <c r="C7228">
        <v>2723.6073900000001</v>
      </c>
      <c r="D7228">
        <f t="shared" si="112"/>
        <v>0.95928300000014133</v>
      </c>
    </row>
    <row r="7229" spans="1:4" x14ac:dyDescent="0.2">
      <c r="A7229" s="4">
        <v>43373.666666666664</v>
      </c>
      <c r="B7229">
        <v>2722.6478010000001</v>
      </c>
      <c r="C7229">
        <v>2723.609226</v>
      </c>
      <c r="D7229">
        <f t="shared" si="112"/>
        <v>0.96142499999996289</v>
      </c>
    </row>
    <row r="7230" spans="1:4" x14ac:dyDescent="0.2">
      <c r="A7230" s="4">
        <v>43373.708333333336</v>
      </c>
      <c r="B7230">
        <v>2722.6466789999999</v>
      </c>
      <c r="C7230">
        <v>2723.6087160000002</v>
      </c>
      <c r="D7230">
        <f t="shared" si="112"/>
        <v>0.96203700000023673</v>
      </c>
    </row>
    <row r="7231" spans="1:4" x14ac:dyDescent="0.2">
      <c r="A7231" s="4">
        <v>43373.75</v>
      </c>
      <c r="B7231">
        <v>2722.6486169999998</v>
      </c>
      <c r="C7231">
        <v>2723.609735</v>
      </c>
      <c r="D7231">
        <f t="shared" si="112"/>
        <v>0.96111800000016956</v>
      </c>
    </row>
    <row r="7232" spans="1:4" x14ac:dyDescent="0.2">
      <c r="A7232" s="4">
        <v>43373.791666666664</v>
      </c>
      <c r="B7232">
        <v>2722.6468829999999</v>
      </c>
      <c r="C7232">
        <v>2723.6088180000002</v>
      </c>
      <c r="D7232">
        <f t="shared" si="112"/>
        <v>0.96193500000026688</v>
      </c>
    </row>
    <row r="7233" spans="1:4" x14ac:dyDescent="0.2">
      <c r="A7233" s="4">
        <v>43373.833333333336</v>
      </c>
      <c r="B7233">
        <v>2722.621079</v>
      </c>
      <c r="C7233">
        <v>2723.6072880000002</v>
      </c>
      <c r="D7233">
        <f t="shared" si="112"/>
        <v>0.98620900000014444</v>
      </c>
    </row>
    <row r="7234" spans="1:4" x14ac:dyDescent="0.2">
      <c r="A7234" s="4">
        <v>43373.875</v>
      </c>
      <c r="B7234">
        <v>2722.6206710000001</v>
      </c>
      <c r="C7234">
        <v>2723.6093270000001</v>
      </c>
      <c r="D7234">
        <f t="shared" si="112"/>
        <v>0.98865599999999176</v>
      </c>
    </row>
    <row r="7235" spans="1:4" x14ac:dyDescent="0.2">
      <c r="A7235" s="4">
        <v>43373.916666666664</v>
      </c>
      <c r="B7235">
        <v>2722.6169989999999</v>
      </c>
      <c r="C7235">
        <v>2723.6036159999999</v>
      </c>
      <c r="D7235">
        <f t="shared" ref="D7235:D7298" si="113">C7235-B7235</f>
        <v>0.98661700000002384</v>
      </c>
    </row>
    <row r="7236" spans="1:4" x14ac:dyDescent="0.2">
      <c r="A7236" s="4">
        <v>43373.958333333336</v>
      </c>
      <c r="B7236">
        <v>2722.6124100000002</v>
      </c>
      <c r="C7236">
        <v>2723.5993319999998</v>
      </c>
      <c r="D7236">
        <f t="shared" si="113"/>
        <v>0.98692199999959485</v>
      </c>
    </row>
    <row r="7237" spans="1:4" x14ac:dyDescent="0.2">
      <c r="A7237" s="4">
        <v>43374</v>
      </c>
      <c r="B7237">
        <v>2722.6138380000002</v>
      </c>
      <c r="C7237">
        <v>2723.6024940000002</v>
      </c>
      <c r="D7237">
        <f t="shared" si="113"/>
        <v>0.98865599999999176</v>
      </c>
    </row>
    <row r="7238" spans="1:4" x14ac:dyDescent="0.2">
      <c r="A7238" s="4">
        <v>43374.041666666664</v>
      </c>
      <c r="B7238">
        <v>2722.6153680000002</v>
      </c>
      <c r="C7238">
        <v>2723.6030040000001</v>
      </c>
      <c r="D7238">
        <f t="shared" si="113"/>
        <v>0.98763599999983853</v>
      </c>
    </row>
    <row r="7239" spans="1:4" x14ac:dyDescent="0.2">
      <c r="A7239" s="4">
        <v>43374.083333333336</v>
      </c>
      <c r="B7239">
        <v>2722.6191410000001</v>
      </c>
      <c r="C7239">
        <v>2723.6051459999999</v>
      </c>
      <c r="D7239">
        <f t="shared" si="113"/>
        <v>0.98600499999975</v>
      </c>
    </row>
    <row r="7240" spans="1:4" x14ac:dyDescent="0.2">
      <c r="A7240" s="4">
        <v>43374.125</v>
      </c>
      <c r="B7240">
        <v>2722.6197529999999</v>
      </c>
      <c r="C7240">
        <v>2723.6073900000001</v>
      </c>
      <c r="D7240">
        <f t="shared" si="113"/>
        <v>0.98763700000017707</v>
      </c>
    </row>
    <row r="7241" spans="1:4" x14ac:dyDescent="0.2">
      <c r="A7241" s="4">
        <v>43374.166666666664</v>
      </c>
      <c r="B7241">
        <v>2722.6212829999999</v>
      </c>
      <c r="C7241">
        <v>2723.6079</v>
      </c>
      <c r="D7241">
        <f t="shared" si="113"/>
        <v>0.98661700000002384</v>
      </c>
    </row>
    <row r="7242" spans="1:4" x14ac:dyDescent="0.2">
      <c r="A7242" s="4">
        <v>43374.208333333336</v>
      </c>
      <c r="B7242">
        <v>2722.6216909999998</v>
      </c>
      <c r="C7242">
        <v>2723.6090220000001</v>
      </c>
      <c r="D7242">
        <f t="shared" si="113"/>
        <v>0.98733100000026752</v>
      </c>
    </row>
    <row r="7243" spans="1:4" x14ac:dyDescent="0.2">
      <c r="A7243" s="4">
        <v>43374.25</v>
      </c>
      <c r="B7243">
        <v>2722.624139</v>
      </c>
      <c r="C7243">
        <v>2723.609735</v>
      </c>
      <c r="D7243">
        <f t="shared" si="113"/>
        <v>0.98559599999998682</v>
      </c>
    </row>
    <row r="7244" spans="1:4" x14ac:dyDescent="0.2">
      <c r="A7244" s="4">
        <v>43374.291666666664</v>
      </c>
      <c r="B7244">
        <v>2722.6198549999999</v>
      </c>
      <c r="C7244">
        <v>2723.6075940000001</v>
      </c>
      <c r="D7244">
        <f t="shared" si="113"/>
        <v>0.98773900000014692</v>
      </c>
    </row>
    <row r="7245" spans="1:4" x14ac:dyDescent="0.2">
      <c r="A7245" s="4">
        <v>43374.333333333336</v>
      </c>
      <c r="B7245">
        <v>2722.6214869999999</v>
      </c>
      <c r="C7245">
        <v>2723.607696</v>
      </c>
      <c r="D7245">
        <f t="shared" si="113"/>
        <v>0.98620900000014444</v>
      </c>
    </row>
    <row r="7246" spans="1:4" x14ac:dyDescent="0.2">
      <c r="A7246" s="4">
        <v>43374.375</v>
      </c>
      <c r="B7246">
        <v>2722.6197529999999</v>
      </c>
      <c r="C7246">
        <v>2723.6068799999998</v>
      </c>
      <c r="D7246">
        <f t="shared" si="113"/>
        <v>0.98712699999987308</v>
      </c>
    </row>
    <row r="7247" spans="1:4" x14ac:dyDescent="0.2">
      <c r="A7247" s="4">
        <v>43374.416666666664</v>
      </c>
      <c r="B7247">
        <v>2722.6218950000002</v>
      </c>
      <c r="C7247">
        <v>2723.6091240000001</v>
      </c>
      <c r="D7247">
        <f t="shared" si="113"/>
        <v>0.98722899999984293</v>
      </c>
    </row>
    <row r="7248" spans="1:4" x14ac:dyDescent="0.2">
      <c r="A7248" s="4">
        <v>43374.458333333336</v>
      </c>
      <c r="B7248">
        <v>2722.6219970000002</v>
      </c>
      <c r="C7248">
        <v>2723.609226</v>
      </c>
      <c r="D7248">
        <f t="shared" si="113"/>
        <v>0.98722899999984293</v>
      </c>
    </row>
    <row r="7249" spans="1:4" x14ac:dyDescent="0.2">
      <c r="A7249" s="4">
        <v>43374.5</v>
      </c>
      <c r="B7249">
        <v>2722.6248529999998</v>
      </c>
      <c r="C7249">
        <v>2723.6124890000001</v>
      </c>
      <c r="D7249">
        <f t="shared" si="113"/>
        <v>0.98763600000029328</v>
      </c>
    </row>
    <row r="7250" spans="1:4" x14ac:dyDescent="0.2">
      <c r="A7250" s="4">
        <v>43374.541666666664</v>
      </c>
      <c r="B7250">
        <v>2722.6490250000002</v>
      </c>
      <c r="C7250">
        <v>2723.6370689999999</v>
      </c>
      <c r="D7250">
        <f t="shared" si="113"/>
        <v>0.98804399999971793</v>
      </c>
    </row>
    <row r="7251" spans="1:4" x14ac:dyDescent="0.2">
      <c r="A7251" s="4">
        <v>43374.583333333336</v>
      </c>
      <c r="B7251">
        <v>2722.6451489999999</v>
      </c>
      <c r="C7251">
        <v>2723.6234020000002</v>
      </c>
      <c r="D7251">
        <f t="shared" si="113"/>
        <v>0.97825300000022253</v>
      </c>
    </row>
    <row r="7252" spans="1:4" x14ac:dyDescent="0.2">
      <c r="A7252" s="4">
        <v>43374.625</v>
      </c>
      <c r="B7252">
        <v>2722.6319920000001</v>
      </c>
      <c r="C7252">
        <v>2723.615957</v>
      </c>
      <c r="D7252">
        <f t="shared" si="113"/>
        <v>0.98396499999989828</v>
      </c>
    </row>
    <row r="7253" spans="1:4" x14ac:dyDescent="0.2">
      <c r="A7253" s="4">
        <v>43374.666666666664</v>
      </c>
      <c r="B7253">
        <v>2722.6331140000002</v>
      </c>
      <c r="C7253">
        <v>2723.615957</v>
      </c>
      <c r="D7253">
        <f t="shared" si="113"/>
        <v>0.9828429999997752</v>
      </c>
    </row>
    <row r="7254" spans="1:4" x14ac:dyDescent="0.2">
      <c r="A7254" s="4">
        <v>43374.708333333336</v>
      </c>
      <c r="B7254">
        <v>2722.632196</v>
      </c>
      <c r="C7254">
        <v>2723.6154470000001</v>
      </c>
      <c r="D7254">
        <f t="shared" si="113"/>
        <v>0.98325100000010934</v>
      </c>
    </row>
    <row r="7255" spans="1:4" x14ac:dyDescent="0.2">
      <c r="A7255" s="4">
        <v>43374.75</v>
      </c>
      <c r="B7255">
        <v>2722.633828</v>
      </c>
      <c r="C7255">
        <v>2723.6182010000002</v>
      </c>
      <c r="D7255">
        <f t="shared" si="113"/>
        <v>0.98437300000023242</v>
      </c>
    </row>
    <row r="7256" spans="1:4" x14ac:dyDescent="0.2">
      <c r="A7256" s="4">
        <v>43374.791666666664</v>
      </c>
      <c r="B7256">
        <v>2722.6342359999999</v>
      </c>
      <c r="C7256">
        <v>2723.6193229999999</v>
      </c>
      <c r="D7256">
        <f t="shared" si="113"/>
        <v>0.98508700000002136</v>
      </c>
    </row>
    <row r="7257" spans="1:4" x14ac:dyDescent="0.2">
      <c r="A7257" s="4">
        <v>43374.833333333336</v>
      </c>
      <c r="B7257">
        <v>2722.630564</v>
      </c>
      <c r="C7257">
        <v>2723.6177929999999</v>
      </c>
      <c r="D7257">
        <f t="shared" si="113"/>
        <v>0.98722899999984293</v>
      </c>
    </row>
    <row r="7258" spans="1:4" x14ac:dyDescent="0.2">
      <c r="A7258" s="4">
        <v>43374.875</v>
      </c>
      <c r="B7258">
        <v>2722.6301560000002</v>
      </c>
      <c r="C7258">
        <v>2723.6177929999999</v>
      </c>
      <c r="D7258">
        <f t="shared" si="113"/>
        <v>0.98763699999972232</v>
      </c>
    </row>
    <row r="7259" spans="1:4" x14ac:dyDescent="0.2">
      <c r="A7259" s="4">
        <v>43374.916666666664</v>
      </c>
      <c r="B7259">
        <v>2722.6315840000002</v>
      </c>
      <c r="C7259">
        <v>2723.6180989999998</v>
      </c>
      <c r="D7259">
        <f t="shared" si="113"/>
        <v>0.98651499999959924</v>
      </c>
    </row>
    <row r="7260" spans="1:4" x14ac:dyDescent="0.2">
      <c r="A7260" s="4">
        <v>43374.958333333336</v>
      </c>
      <c r="B7260">
        <v>2722.6343379999998</v>
      </c>
      <c r="C7260">
        <v>2723.6194249999999</v>
      </c>
      <c r="D7260">
        <f t="shared" si="113"/>
        <v>0.98508700000002136</v>
      </c>
    </row>
    <row r="7261" spans="1:4" x14ac:dyDescent="0.2">
      <c r="A7261" s="4">
        <v>43375</v>
      </c>
      <c r="B7261">
        <v>2722.6361740000002</v>
      </c>
      <c r="C7261">
        <v>2723.6197309999998</v>
      </c>
      <c r="D7261">
        <f t="shared" si="113"/>
        <v>0.98355699999956414</v>
      </c>
    </row>
    <row r="7262" spans="1:4" x14ac:dyDescent="0.2">
      <c r="A7262" s="4">
        <v>43375.041666666664</v>
      </c>
      <c r="B7262">
        <v>2722.633828</v>
      </c>
      <c r="C7262">
        <v>2723.6182010000002</v>
      </c>
      <c r="D7262">
        <f t="shared" si="113"/>
        <v>0.98437300000023242</v>
      </c>
    </row>
    <row r="7263" spans="1:4" x14ac:dyDescent="0.2">
      <c r="A7263" s="4">
        <v>43375.083333333336</v>
      </c>
      <c r="B7263">
        <v>2722.6356639999999</v>
      </c>
      <c r="C7263">
        <v>2723.6202410000001</v>
      </c>
      <c r="D7263">
        <f t="shared" si="113"/>
        <v>0.98457700000017212</v>
      </c>
    </row>
    <row r="7264" spans="1:4" x14ac:dyDescent="0.2">
      <c r="A7264" s="4">
        <v>43375.125</v>
      </c>
      <c r="B7264">
        <v>2722.6336240000001</v>
      </c>
      <c r="C7264">
        <v>2723.6187110000001</v>
      </c>
      <c r="D7264">
        <f t="shared" si="113"/>
        <v>0.98508700000002136</v>
      </c>
    </row>
    <row r="7265" spans="1:4" x14ac:dyDescent="0.2">
      <c r="A7265" s="4">
        <v>43375.166666666664</v>
      </c>
      <c r="B7265">
        <v>2722.6316860000002</v>
      </c>
      <c r="C7265">
        <v>2723.6166710000002</v>
      </c>
      <c r="D7265">
        <f t="shared" si="113"/>
        <v>0.98498500000005151</v>
      </c>
    </row>
    <row r="7266" spans="1:4" x14ac:dyDescent="0.2">
      <c r="A7266" s="4">
        <v>43375.208333333336</v>
      </c>
      <c r="B7266">
        <v>2722.6310739999999</v>
      </c>
      <c r="C7266">
        <v>2723.6171810000001</v>
      </c>
      <c r="D7266">
        <f t="shared" si="113"/>
        <v>0.98610700000017459</v>
      </c>
    </row>
    <row r="7267" spans="1:4" x14ac:dyDescent="0.2">
      <c r="A7267" s="4">
        <v>43375.25</v>
      </c>
      <c r="B7267">
        <v>2722.6324</v>
      </c>
      <c r="C7267">
        <v>2723.6164669999998</v>
      </c>
      <c r="D7267">
        <f t="shared" si="113"/>
        <v>0.98406699999986813</v>
      </c>
    </row>
    <row r="7268" spans="1:4" x14ac:dyDescent="0.2">
      <c r="A7268" s="4">
        <v>43375.291666666664</v>
      </c>
      <c r="B7268">
        <v>2722.6325019999999</v>
      </c>
      <c r="C7268">
        <v>2723.6171810000001</v>
      </c>
      <c r="D7268">
        <f t="shared" si="113"/>
        <v>0.98467900000014197</v>
      </c>
    </row>
    <row r="7269" spans="1:4" x14ac:dyDescent="0.2">
      <c r="A7269" s="4">
        <v>43375.333333333336</v>
      </c>
      <c r="B7269">
        <v>2722.6331140000002</v>
      </c>
      <c r="C7269">
        <v>2723.6182010000002</v>
      </c>
      <c r="D7269">
        <f t="shared" si="113"/>
        <v>0.98508700000002136</v>
      </c>
    </row>
    <row r="7270" spans="1:4" x14ac:dyDescent="0.2">
      <c r="A7270" s="4">
        <v>43375.375</v>
      </c>
      <c r="B7270">
        <v>2722.6376019999998</v>
      </c>
      <c r="C7270">
        <v>2723.6228919999999</v>
      </c>
      <c r="D7270">
        <f t="shared" si="113"/>
        <v>0.98529000000007727</v>
      </c>
    </row>
    <row r="7271" spans="1:4" x14ac:dyDescent="0.2">
      <c r="A7271" s="4">
        <v>43375.416666666664</v>
      </c>
      <c r="B7271">
        <v>2722.6402539999999</v>
      </c>
      <c r="C7271">
        <v>2723.6266660000001</v>
      </c>
      <c r="D7271">
        <f t="shared" si="113"/>
        <v>0.98641200000020035</v>
      </c>
    </row>
    <row r="7272" spans="1:4" x14ac:dyDescent="0.2">
      <c r="A7272" s="4">
        <v>43375.458333333336</v>
      </c>
      <c r="B7272">
        <v>2722.6404579999999</v>
      </c>
      <c r="C7272">
        <v>2723.6275839999998</v>
      </c>
      <c r="D7272">
        <f t="shared" si="113"/>
        <v>0.98712599999998929</v>
      </c>
    </row>
    <row r="7273" spans="1:4" x14ac:dyDescent="0.2">
      <c r="A7273" s="4">
        <v>43375.5</v>
      </c>
      <c r="B7273">
        <v>2722.6409680000002</v>
      </c>
      <c r="C7273">
        <v>2723.6250340000001</v>
      </c>
      <c r="D7273">
        <f t="shared" si="113"/>
        <v>0.98406599999998434</v>
      </c>
    </row>
    <row r="7274" spans="1:4" x14ac:dyDescent="0.2">
      <c r="A7274" s="4">
        <v>43375.541666666664</v>
      </c>
      <c r="B7274">
        <v>2722.6442310000002</v>
      </c>
      <c r="C7274">
        <v>2723.6235040000001</v>
      </c>
      <c r="D7274">
        <f t="shared" si="113"/>
        <v>0.97927299999992101</v>
      </c>
    </row>
    <row r="7275" spans="1:4" x14ac:dyDescent="0.2">
      <c r="A7275" s="4">
        <v>43375.583333333336</v>
      </c>
      <c r="B7275">
        <v>2722.6458630000002</v>
      </c>
      <c r="C7275">
        <v>2723.625442</v>
      </c>
      <c r="D7275">
        <f t="shared" si="113"/>
        <v>0.97957899999983056</v>
      </c>
    </row>
    <row r="7276" spans="1:4" x14ac:dyDescent="0.2">
      <c r="A7276" s="4">
        <v>43375.625</v>
      </c>
      <c r="B7276">
        <v>2722.6468829999999</v>
      </c>
      <c r="C7276">
        <v>2723.626972</v>
      </c>
      <c r="D7276">
        <f t="shared" si="113"/>
        <v>0.98008900000013455</v>
      </c>
    </row>
    <row r="7277" spans="1:4" x14ac:dyDescent="0.2">
      <c r="A7277" s="4">
        <v>43375.666666666664</v>
      </c>
      <c r="B7277">
        <v>2722.652595</v>
      </c>
      <c r="C7277">
        <v>2723.6313580000001</v>
      </c>
      <c r="D7277">
        <f t="shared" si="113"/>
        <v>0.97876300000007177</v>
      </c>
    </row>
    <row r="7278" spans="1:4" x14ac:dyDescent="0.2">
      <c r="A7278" s="4">
        <v>43375.708333333336</v>
      </c>
      <c r="B7278">
        <v>2722.6539210000001</v>
      </c>
      <c r="C7278">
        <v>2723.631664</v>
      </c>
      <c r="D7278">
        <f t="shared" si="113"/>
        <v>0.97774299999991854</v>
      </c>
    </row>
    <row r="7279" spans="1:4" x14ac:dyDescent="0.2">
      <c r="A7279" s="4">
        <v>43375.75</v>
      </c>
      <c r="B7279">
        <v>2722.660856</v>
      </c>
      <c r="C7279">
        <v>2723.634826</v>
      </c>
      <c r="D7279">
        <f t="shared" si="113"/>
        <v>0.97397000000000844</v>
      </c>
    </row>
    <row r="7280" spans="1:4" x14ac:dyDescent="0.2">
      <c r="A7280" s="4">
        <v>43375.791666666664</v>
      </c>
      <c r="B7280">
        <v>2722.6648340000002</v>
      </c>
      <c r="C7280">
        <v>2723.6392110000002</v>
      </c>
      <c r="D7280">
        <f t="shared" si="113"/>
        <v>0.97437700000000405</v>
      </c>
    </row>
    <row r="7281" spans="1:4" x14ac:dyDescent="0.2">
      <c r="A7281" s="4">
        <v>43375.833333333336</v>
      </c>
      <c r="B7281">
        <v>2722.6682000000001</v>
      </c>
      <c r="C7281">
        <v>2723.6403329999998</v>
      </c>
      <c r="D7281">
        <f t="shared" si="113"/>
        <v>0.97213299999975789</v>
      </c>
    </row>
    <row r="7282" spans="1:4" x14ac:dyDescent="0.2">
      <c r="A7282" s="4">
        <v>43375.875</v>
      </c>
      <c r="B7282">
        <v>2722.6715650000001</v>
      </c>
      <c r="C7282">
        <v>2723.6456370000001</v>
      </c>
      <c r="D7282">
        <f t="shared" si="113"/>
        <v>0.97407199999997829</v>
      </c>
    </row>
    <row r="7283" spans="1:4" x14ac:dyDescent="0.2">
      <c r="A7283" s="4">
        <v>43375.916666666664</v>
      </c>
      <c r="B7283">
        <v>2722.6839060000002</v>
      </c>
      <c r="C7283">
        <v>2723.6521640000001</v>
      </c>
      <c r="D7283">
        <f t="shared" si="113"/>
        <v>0.96825799999987794</v>
      </c>
    </row>
    <row r="7284" spans="1:4" x14ac:dyDescent="0.2">
      <c r="A7284" s="4">
        <v>43375.958333333336</v>
      </c>
      <c r="B7284">
        <v>2722.7055289999998</v>
      </c>
      <c r="C7284">
        <v>2723.658488</v>
      </c>
      <c r="D7284">
        <f t="shared" si="113"/>
        <v>0.95295900000019174</v>
      </c>
    </row>
    <row r="7285" spans="1:4" x14ac:dyDescent="0.2">
      <c r="A7285" s="4">
        <v>43376</v>
      </c>
      <c r="B7285">
        <v>2722.7120559999998</v>
      </c>
      <c r="C7285">
        <v>2723.6542039999999</v>
      </c>
      <c r="D7285">
        <f t="shared" si="113"/>
        <v>0.94214800000008836</v>
      </c>
    </row>
    <row r="7286" spans="1:4" x14ac:dyDescent="0.2">
      <c r="A7286" s="4">
        <v>43376.041666666664</v>
      </c>
      <c r="B7286">
        <v>2722.7194</v>
      </c>
      <c r="C7286">
        <v>2723.6514499999998</v>
      </c>
      <c r="D7286">
        <f t="shared" si="113"/>
        <v>0.93204999999989013</v>
      </c>
    </row>
    <row r="7287" spans="1:4" x14ac:dyDescent="0.2">
      <c r="A7287" s="4">
        <v>43376.083333333336</v>
      </c>
      <c r="B7287">
        <v>2722.7220510000002</v>
      </c>
      <c r="C7287">
        <v>2723.6476769999999</v>
      </c>
      <c r="D7287">
        <f t="shared" si="113"/>
        <v>0.92562599999973827</v>
      </c>
    </row>
    <row r="7288" spans="1:4" x14ac:dyDescent="0.2">
      <c r="A7288" s="4">
        <v>43376.125</v>
      </c>
      <c r="B7288">
        <v>2722.7194</v>
      </c>
      <c r="C7288">
        <v>2723.6434949999998</v>
      </c>
      <c r="D7288">
        <f t="shared" si="113"/>
        <v>0.92409499999985201</v>
      </c>
    </row>
    <row r="7289" spans="1:4" x14ac:dyDescent="0.2">
      <c r="A7289" s="4">
        <v>43376.166666666664</v>
      </c>
      <c r="B7289">
        <v>2722.7151159999999</v>
      </c>
      <c r="C7289">
        <v>2723.6405370000002</v>
      </c>
      <c r="D7289">
        <f t="shared" si="113"/>
        <v>0.92542100000036953</v>
      </c>
    </row>
    <row r="7290" spans="1:4" x14ac:dyDescent="0.2">
      <c r="A7290" s="4">
        <v>43376.208333333336</v>
      </c>
      <c r="B7290">
        <v>2722.7153199999998</v>
      </c>
      <c r="C7290">
        <v>2723.641353</v>
      </c>
      <c r="D7290">
        <f t="shared" si="113"/>
        <v>0.92603300000018862</v>
      </c>
    </row>
    <row r="7291" spans="1:4" x14ac:dyDescent="0.2">
      <c r="A7291" s="4">
        <v>43376.25</v>
      </c>
      <c r="B7291">
        <v>2722.7124640000002</v>
      </c>
      <c r="C7291">
        <v>2723.6394150000001</v>
      </c>
      <c r="D7291">
        <f t="shared" si="113"/>
        <v>0.92695099999991726</v>
      </c>
    </row>
    <row r="7292" spans="1:4" x14ac:dyDescent="0.2">
      <c r="A7292" s="4">
        <v>43376.291666666664</v>
      </c>
      <c r="B7292">
        <v>2722.711546</v>
      </c>
      <c r="C7292">
        <v>2723.6370689999999</v>
      </c>
      <c r="D7292">
        <f t="shared" si="113"/>
        <v>0.92552299999988463</v>
      </c>
    </row>
    <row r="7293" spans="1:4" x14ac:dyDescent="0.2">
      <c r="A7293" s="4">
        <v>43376.333333333336</v>
      </c>
      <c r="B7293">
        <v>2722.7112400000001</v>
      </c>
      <c r="C7293">
        <v>2723.6371709999999</v>
      </c>
      <c r="D7293">
        <f t="shared" si="113"/>
        <v>0.92593099999976403</v>
      </c>
    </row>
    <row r="7294" spans="1:4" x14ac:dyDescent="0.2">
      <c r="A7294" s="4">
        <v>43376.375</v>
      </c>
      <c r="B7294">
        <v>2722.7121579999998</v>
      </c>
      <c r="C7294">
        <v>2723.6403329999998</v>
      </c>
      <c r="D7294">
        <f t="shared" si="113"/>
        <v>0.92817500000001019</v>
      </c>
    </row>
    <row r="7295" spans="1:4" x14ac:dyDescent="0.2">
      <c r="A7295" s="4">
        <v>43376.416666666664</v>
      </c>
      <c r="B7295">
        <v>2722.7174620000001</v>
      </c>
      <c r="C7295">
        <v>2723.641149</v>
      </c>
      <c r="D7295">
        <f t="shared" si="113"/>
        <v>0.92368699999997261</v>
      </c>
    </row>
    <row r="7296" spans="1:4" x14ac:dyDescent="0.2">
      <c r="A7296" s="4">
        <v>43376.458333333336</v>
      </c>
      <c r="B7296">
        <v>2722.8880949999998</v>
      </c>
      <c r="C7296">
        <v>2723.5354849999999</v>
      </c>
      <c r="D7296">
        <f t="shared" si="113"/>
        <v>0.64739000000008673</v>
      </c>
    </row>
    <row r="7297" spans="1:4" x14ac:dyDescent="0.2">
      <c r="A7297" s="4">
        <v>43376.5</v>
      </c>
      <c r="B7297">
        <v>2722.7569330000001</v>
      </c>
      <c r="C7297">
        <v>2723.2057439999999</v>
      </c>
      <c r="D7297">
        <f t="shared" si="113"/>
        <v>0.44881099999975049</v>
      </c>
    </row>
    <row r="7298" spans="1:4" x14ac:dyDescent="0.2">
      <c r="A7298" s="4">
        <v>43376.541666666664</v>
      </c>
      <c r="B7298">
        <v>2722.7778410000001</v>
      </c>
      <c r="C7298">
        <v>2723.2268570000001</v>
      </c>
      <c r="D7298">
        <f t="shared" si="113"/>
        <v>0.44901600000002873</v>
      </c>
    </row>
    <row r="7299" spans="1:4" x14ac:dyDescent="0.2">
      <c r="A7299" s="4">
        <v>43376.583333333336</v>
      </c>
      <c r="B7299">
        <v>2722.7800849999999</v>
      </c>
      <c r="C7299">
        <v>2723.2298139999998</v>
      </c>
      <c r="D7299">
        <f t="shared" ref="D7299:D7362" si="114">C7299-B7299</f>
        <v>0.44972899999993388</v>
      </c>
    </row>
    <row r="7300" spans="1:4" x14ac:dyDescent="0.2">
      <c r="A7300" s="4">
        <v>43376.625</v>
      </c>
      <c r="B7300">
        <v>2722.7982400000001</v>
      </c>
      <c r="C7300">
        <v>2723.254598</v>
      </c>
      <c r="D7300">
        <f t="shared" si="114"/>
        <v>0.45635799999990923</v>
      </c>
    </row>
    <row r="7301" spans="1:4" x14ac:dyDescent="0.2">
      <c r="A7301" s="4">
        <v>43376.666666666664</v>
      </c>
      <c r="B7301">
        <v>2722.8261849999999</v>
      </c>
      <c r="C7301">
        <v>2723.281524</v>
      </c>
      <c r="D7301">
        <f t="shared" si="114"/>
        <v>0.45533900000009453</v>
      </c>
    </row>
    <row r="7302" spans="1:4" x14ac:dyDescent="0.2">
      <c r="A7302" s="4">
        <v>43376.708333333336</v>
      </c>
      <c r="B7302">
        <v>2722.8362830000001</v>
      </c>
      <c r="C7302">
        <v>2723.287644</v>
      </c>
      <c r="D7302">
        <f t="shared" si="114"/>
        <v>0.4513609999999062</v>
      </c>
    </row>
    <row r="7303" spans="1:4" x14ac:dyDescent="0.2">
      <c r="A7303" s="4">
        <v>43376.75</v>
      </c>
      <c r="B7303">
        <v>2722.8375070000002</v>
      </c>
      <c r="C7303">
        <v>2723.2838700000002</v>
      </c>
      <c r="D7303">
        <f t="shared" si="114"/>
        <v>0.44636300000001938</v>
      </c>
    </row>
    <row r="7304" spans="1:4" x14ac:dyDescent="0.2">
      <c r="A7304" s="4">
        <v>43376.791666666664</v>
      </c>
      <c r="B7304">
        <v>2722.8317950000001</v>
      </c>
      <c r="C7304">
        <v>2723.2753029999999</v>
      </c>
      <c r="D7304">
        <f t="shared" si="114"/>
        <v>0.44350799999983792</v>
      </c>
    </row>
    <row r="7305" spans="1:4" x14ac:dyDescent="0.2">
      <c r="A7305" s="4">
        <v>43376.833333333336</v>
      </c>
      <c r="B7305">
        <v>2722.8205760000001</v>
      </c>
      <c r="C7305">
        <v>2723.2600040000002</v>
      </c>
      <c r="D7305">
        <f t="shared" si="114"/>
        <v>0.43942800000013449</v>
      </c>
    </row>
    <row r="7306" spans="1:4" x14ac:dyDescent="0.2">
      <c r="A7306" s="4">
        <v>43376.875</v>
      </c>
      <c r="B7306">
        <v>2722.811091</v>
      </c>
      <c r="C7306">
        <v>2723.2461330000001</v>
      </c>
      <c r="D7306">
        <f t="shared" si="114"/>
        <v>0.43504200000006676</v>
      </c>
    </row>
    <row r="7307" spans="1:4" x14ac:dyDescent="0.2">
      <c r="A7307" s="4">
        <v>43376.916666666664</v>
      </c>
      <c r="B7307">
        <v>2722.8014010000002</v>
      </c>
      <c r="C7307">
        <v>2723.2344039999998</v>
      </c>
      <c r="D7307">
        <f t="shared" si="114"/>
        <v>0.43300299999964409</v>
      </c>
    </row>
    <row r="7308" spans="1:4" x14ac:dyDescent="0.2">
      <c r="A7308" s="4">
        <v>43376.958333333336</v>
      </c>
      <c r="B7308">
        <v>2722.7897739999999</v>
      </c>
      <c r="C7308">
        <v>2723.2212469999999</v>
      </c>
      <c r="D7308">
        <f t="shared" si="114"/>
        <v>0.43147300000009636</v>
      </c>
    </row>
    <row r="7309" spans="1:4" x14ac:dyDescent="0.2">
      <c r="A7309" s="4">
        <v>43377</v>
      </c>
      <c r="B7309">
        <v>2722.7822270000001</v>
      </c>
      <c r="C7309">
        <v>2723.2123740000002</v>
      </c>
      <c r="D7309">
        <f t="shared" si="114"/>
        <v>0.43014700000003359</v>
      </c>
    </row>
    <row r="7310" spans="1:4" x14ac:dyDescent="0.2">
      <c r="A7310" s="4">
        <v>43377.041666666664</v>
      </c>
      <c r="B7310">
        <v>2722.776617</v>
      </c>
      <c r="C7310">
        <v>2723.2045199999998</v>
      </c>
      <c r="D7310">
        <f t="shared" si="114"/>
        <v>0.42790299999978743</v>
      </c>
    </row>
    <row r="7311" spans="1:4" x14ac:dyDescent="0.2">
      <c r="A7311" s="4">
        <v>43377.083333333336</v>
      </c>
      <c r="B7311">
        <v>2722.7705999999998</v>
      </c>
      <c r="C7311">
        <v>2723.195749</v>
      </c>
      <c r="D7311">
        <f t="shared" si="114"/>
        <v>0.42514900000014677</v>
      </c>
    </row>
    <row r="7312" spans="1:4" x14ac:dyDescent="0.2">
      <c r="A7312" s="4">
        <v>43377.125</v>
      </c>
      <c r="B7312">
        <v>2722.7645819999998</v>
      </c>
      <c r="C7312">
        <v>2723.1869780000002</v>
      </c>
      <c r="D7312">
        <f t="shared" si="114"/>
        <v>0.4223960000003899</v>
      </c>
    </row>
    <row r="7313" spans="1:4" x14ac:dyDescent="0.2">
      <c r="A7313" s="4">
        <v>43377.166666666664</v>
      </c>
      <c r="B7313">
        <v>2722.7580549999998</v>
      </c>
      <c r="C7313">
        <v>2723.181368</v>
      </c>
      <c r="D7313">
        <f t="shared" si="114"/>
        <v>0.42331300000023475</v>
      </c>
    </row>
    <row r="7314" spans="1:4" x14ac:dyDescent="0.2">
      <c r="A7314" s="4">
        <v>43377.208333333336</v>
      </c>
      <c r="B7314">
        <v>2722.7544849999999</v>
      </c>
      <c r="C7314">
        <v>2723.1764720000001</v>
      </c>
      <c r="D7314">
        <f t="shared" si="114"/>
        <v>0.42198700000017197</v>
      </c>
    </row>
    <row r="7315" spans="1:4" x14ac:dyDescent="0.2">
      <c r="A7315" s="4">
        <v>43377.25</v>
      </c>
      <c r="B7315">
        <v>2722.7519349999998</v>
      </c>
      <c r="C7315">
        <v>2723.170353</v>
      </c>
      <c r="D7315">
        <f t="shared" si="114"/>
        <v>0.41841800000020157</v>
      </c>
    </row>
    <row r="7316" spans="1:4" x14ac:dyDescent="0.2">
      <c r="A7316" s="4">
        <v>43377.291666666664</v>
      </c>
      <c r="B7316">
        <v>2722.7452039999998</v>
      </c>
      <c r="C7316">
        <v>2723.1621930000001</v>
      </c>
      <c r="D7316">
        <f t="shared" si="114"/>
        <v>0.41698900000028516</v>
      </c>
    </row>
    <row r="7317" spans="1:4" x14ac:dyDescent="0.2">
      <c r="A7317" s="4">
        <v>43377.333333333336</v>
      </c>
      <c r="B7317">
        <v>2722.7417359999999</v>
      </c>
      <c r="C7317">
        <v>2723.1593379999999</v>
      </c>
      <c r="D7317">
        <f t="shared" si="114"/>
        <v>0.41760199999998804</v>
      </c>
    </row>
    <row r="7318" spans="1:4" x14ac:dyDescent="0.2">
      <c r="A7318" s="4">
        <v>43377.375</v>
      </c>
      <c r="B7318">
        <v>2722.7395940000001</v>
      </c>
      <c r="C7318">
        <v>2723.1538300000002</v>
      </c>
      <c r="D7318">
        <f t="shared" si="114"/>
        <v>0.41423600000007355</v>
      </c>
    </row>
    <row r="7319" spans="1:4" x14ac:dyDescent="0.2">
      <c r="A7319" s="4">
        <v>43377.416666666664</v>
      </c>
      <c r="B7319">
        <v>2722.7390839999998</v>
      </c>
      <c r="C7319">
        <v>2723.1539320000002</v>
      </c>
      <c r="D7319">
        <f t="shared" si="114"/>
        <v>0.41484800000034738</v>
      </c>
    </row>
    <row r="7320" spans="1:4" x14ac:dyDescent="0.2">
      <c r="A7320" s="4">
        <v>43377.458333333336</v>
      </c>
      <c r="B7320">
        <v>2722.7366360000001</v>
      </c>
      <c r="C7320">
        <v>2723.1538300000002</v>
      </c>
      <c r="D7320">
        <f t="shared" si="114"/>
        <v>0.41719400000010864</v>
      </c>
    </row>
    <row r="7321" spans="1:4" x14ac:dyDescent="0.2">
      <c r="A7321" s="4">
        <v>43377.5</v>
      </c>
      <c r="B7321">
        <v>2722.7371459999999</v>
      </c>
      <c r="C7321">
        <v>2723.154646</v>
      </c>
      <c r="D7321">
        <f t="shared" si="114"/>
        <v>0.41750000000001819</v>
      </c>
    </row>
    <row r="7322" spans="1:4" x14ac:dyDescent="0.2">
      <c r="A7322" s="4">
        <v>43377.541666666664</v>
      </c>
      <c r="B7322">
        <v>2722.7293949999998</v>
      </c>
      <c r="C7322">
        <v>2723.143325</v>
      </c>
      <c r="D7322">
        <f t="shared" si="114"/>
        <v>0.413930000000164</v>
      </c>
    </row>
    <row r="7323" spans="1:4" x14ac:dyDescent="0.2">
      <c r="A7323" s="4">
        <v>43377.583333333336</v>
      </c>
      <c r="B7323">
        <v>2722.7291909999999</v>
      </c>
      <c r="C7323">
        <v>2723.1411830000002</v>
      </c>
      <c r="D7323">
        <f t="shared" si="114"/>
        <v>0.41199200000028213</v>
      </c>
    </row>
    <row r="7324" spans="1:4" x14ac:dyDescent="0.2">
      <c r="A7324" s="4">
        <v>43377.625</v>
      </c>
      <c r="B7324">
        <v>2722.7285790000001</v>
      </c>
      <c r="C7324">
        <v>2723.1405709999999</v>
      </c>
      <c r="D7324">
        <f t="shared" si="114"/>
        <v>0.41199199999982739</v>
      </c>
    </row>
    <row r="7325" spans="1:4" x14ac:dyDescent="0.2">
      <c r="A7325" s="4">
        <v>43377.666666666664</v>
      </c>
      <c r="B7325">
        <v>2722.7255190000001</v>
      </c>
      <c r="C7325">
        <v>2723.1374089999999</v>
      </c>
      <c r="D7325">
        <f t="shared" si="114"/>
        <v>0.41188999999985754</v>
      </c>
    </row>
    <row r="7326" spans="1:4" x14ac:dyDescent="0.2">
      <c r="A7326" s="4">
        <v>43377.708333333336</v>
      </c>
      <c r="B7326">
        <v>2722.7263349999998</v>
      </c>
      <c r="C7326">
        <v>2723.1396530000002</v>
      </c>
      <c r="D7326">
        <f t="shared" si="114"/>
        <v>0.41331800000034491</v>
      </c>
    </row>
    <row r="7327" spans="1:4" x14ac:dyDescent="0.2">
      <c r="A7327" s="4">
        <v>43377.75</v>
      </c>
      <c r="B7327">
        <v>2722.7261309999999</v>
      </c>
      <c r="C7327">
        <v>2723.1328199999998</v>
      </c>
      <c r="D7327">
        <f t="shared" si="114"/>
        <v>0.40668899999991481</v>
      </c>
    </row>
    <row r="7328" spans="1:4" x14ac:dyDescent="0.2">
      <c r="A7328" s="4">
        <v>43377.791666666664</v>
      </c>
      <c r="B7328">
        <v>2722.7239890000001</v>
      </c>
      <c r="C7328">
        <v>2723.1320040000001</v>
      </c>
      <c r="D7328">
        <f t="shared" si="114"/>
        <v>0.40801499999997759</v>
      </c>
    </row>
    <row r="7329" spans="1:4" x14ac:dyDescent="0.2">
      <c r="A7329" s="4">
        <v>43377.833333333336</v>
      </c>
      <c r="B7329">
        <v>2722.7201140000002</v>
      </c>
      <c r="C7329">
        <v>2723.1281279999998</v>
      </c>
      <c r="D7329">
        <f t="shared" si="114"/>
        <v>0.40801399999963905</v>
      </c>
    </row>
    <row r="7330" spans="1:4" x14ac:dyDescent="0.2">
      <c r="A7330" s="4">
        <v>43377.875</v>
      </c>
      <c r="B7330">
        <v>2722.7187880000001</v>
      </c>
      <c r="C7330">
        <v>2723.125884</v>
      </c>
      <c r="D7330">
        <f t="shared" si="114"/>
        <v>0.40709599999991042</v>
      </c>
    </row>
    <row r="7331" spans="1:4" x14ac:dyDescent="0.2">
      <c r="A7331" s="4">
        <v>43377.916666666664</v>
      </c>
      <c r="B7331">
        <v>2722.714708</v>
      </c>
      <c r="C7331">
        <v>2723.123028</v>
      </c>
      <c r="D7331">
        <f t="shared" si="114"/>
        <v>0.40832000000000335</v>
      </c>
    </row>
    <row r="7332" spans="1:4" x14ac:dyDescent="0.2">
      <c r="A7332" s="4">
        <v>43377.958333333336</v>
      </c>
      <c r="B7332">
        <v>2722.7140960000002</v>
      </c>
      <c r="C7332">
        <v>2723.1222130000001</v>
      </c>
      <c r="D7332">
        <f t="shared" si="114"/>
        <v>0.40811699999994744</v>
      </c>
    </row>
    <row r="7333" spans="1:4" x14ac:dyDescent="0.2">
      <c r="A7333" s="4">
        <v>43378</v>
      </c>
      <c r="B7333">
        <v>2722.7135859999999</v>
      </c>
      <c r="C7333">
        <v>2723.1213969999999</v>
      </c>
      <c r="D7333">
        <f t="shared" si="114"/>
        <v>0.40781100000003789</v>
      </c>
    </row>
    <row r="7334" spans="1:4" x14ac:dyDescent="0.2">
      <c r="A7334" s="4">
        <v>43378.041666666664</v>
      </c>
      <c r="B7334">
        <v>2722.711648</v>
      </c>
      <c r="C7334">
        <v>2723.1219070000002</v>
      </c>
      <c r="D7334">
        <f t="shared" si="114"/>
        <v>0.41025900000022375</v>
      </c>
    </row>
    <row r="7335" spans="1:4" x14ac:dyDescent="0.2">
      <c r="A7335" s="4">
        <v>43378.083333333336</v>
      </c>
      <c r="B7335">
        <v>2722.7112400000001</v>
      </c>
      <c r="C7335">
        <v>2723.1191530000001</v>
      </c>
      <c r="D7335">
        <f t="shared" si="114"/>
        <v>0.40791300000000774</v>
      </c>
    </row>
    <row r="7336" spans="1:4" x14ac:dyDescent="0.2">
      <c r="A7336" s="4">
        <v>43378.125</v>
      </c>
      <c r="B7336">
        <v>2722.7103219999999</v>
      </c>
      <c r="C7336">
        <v>2723.1169089999999</v>
      </c>
      <c r="D7336">
        <f t="shared" si="114"/>
        <v>0.40658699999994496</v>
      </c>
    </row>
    <row r="7337" spans="1:4" x14ac:dyDescent="0.2">
      <c r="A7337" s="4">
        <v>43378.166666666664</v>
      </c>
      <c r="B7337">
        <v>2722.709914</v>
      </c>
      <c r="C7337">
        <v>2723.116297</v>
      </c>
      <c r="D7337">
        <f t="shared" si="114"/>
        <v>0.40638300000000527</v>
      </c>
    </row>
    <row r="7338" spans="1:4" x14ac:dyDescent="0.2">
      <c r="A7338" s="4">
        <v>43378.208333333336</v>
      </c>
      <c r="B7338">
        <v>2722.7087919999999</v>
      </c>
      <c r="C7338">
        <v>2723.1151749999999</v>
      </c>
      <c r="D7338">
        <f t="shared" si="114"/>
        <v>0.40638300000000527</v>
      </c>
    </row>
    <row r="7339" spans="1:4" x14ac:dyDescent="0.2">
      <c r="A7339" s="4">
        <v>43378.25</v>
      </c>
      <c r="B7339">
        <v>2722.7048150000001</v>
      </c>
      <c r="C7339">
        <v>2723.1152769999999</v>
      </c>
      <c r="D7339">
        <f t="shared" si="114"/>
        <v>0.41046199999982491</v>
      </c>
    </row>
    <row r="7340" spans="1:4" x14ac:dyDescent="0.2">
      <c r="A7340" s="4">
        <v>43378.291666666664</v>
      </c>
      <c r="B7340">
        <v>2722.7062430000001</v>
      </c>
      <c r="C7340">
        <v>2723.1129310000001</v>
      </c>
      <c r="D7340">
        <f t="shared" si="114"/>
        <v>0.40668800000003102</v>
      </c>
    </row>
    <row r="7341" spans="1:4" x14ac:dyDescent="0.2">
      <c r="A7341" s="4">
        <v>43378.333333333336</v>
      </c>
      <c r="B7341">
        <v>2722.7048150000001</v>
      </c>
      <c r="C7341">
        <v>2723.1097690000001</v>
      </c>
      <c r="D7341">
        <f t="shared" si="114"/>
        <v>0.40495400000008885</v>
      </c>
    </row>
    <row r="7342" spans="1:4" x14ac:dyDescent="0.2">
      <c r="A7342" s="4">
        <v>43378.375</v>
      </c>
      <c r="B7342">
        <v>2722.704917</v>
      </c>
      <c r="C7342">
        <v>2723.1055879999999</v>
      </c>
      <c r="D7342">
        <f t="shared" si="114"/>
        <v>0.40067099999987477</v>
      </c>
    </row>
    <row r="7343" spans="1:4" x14ac:dyDescent="0.2">
      <c r="A7343" s="4">
        <v>43378.416666666664</v>
      </c>
      <c r="B7343">
        <v>2722.7026729999998</v>
      </c>
      <c r="C7343">
        <v>2723.1054859999999</v>
      </c>
      <c r="D7343">
        <f t="shared" si="114"/>
        <v>0.40281300000015108</v>
      </c>
    </row>
    <row r="7344" spans="1:4" x14ac:dyDescent="0.2">
      <c r="A7344" s="4">
        <v>43378.458333333336</v>
      </c>
      <c r="B7344">
        <v>2722.7013470000002</v>
      </c>
      <c r="C7344">
        <v>2723.1057919999998</v>
      </c>
      <c r="D7344">
        <f t="shared" si="114"/>
        <v>0.40444499999966865</v>
      </c>
    </row>
    <row r="7345" spans="1:4" x14ac:dyDescent="0.2">
      <c r="A7345" s="4">
        <v>43378.5</v>
      </c>
      <c r="B7345">
        <v>2722.698797</v>
      </c>
      <c r="C7345">
        <v>2723.1041599999999</v>
      </c>
      <c r="D7345">
        <f t="shared" si="114"/>
        <v>0.40536299999985204</v>
      </c>
    </row>
    <row r="7346" spans="1:4" x14ac:dyDescent="0.2">
      <c r="A7346" s="4">
        <v>43378.541666666664</v>
      </c>
      <c r="B7346">
        <v>2722.6984910000001</v>
      </c>
      <c r="C7346">
        <v>2723.1019160000001</v>
      </c>
      <c r="D7346">
        <f t="shared" si="114"/>
        <v>0.40342499999997017</v>
      </c>
    </row>
    <row r="7347" spans="1:4" x14ac:dyDescent="0.2">
      <c r="A7347" s="4">
        <v>43378.666666666664</v>
      </c>
      <c r="B7347">
        <v>2722.6946149999999</v>
      </c>
      <c r="C7347">
        <v>2723.0994679999999</v>
      </c>
      <c r="D7347">
        <f t="shared" si="114"/>
        <v>0.40485300000000279</v>
      </c>
    </row>
    <row r="7348" spans="1:4" x14ac:dyDescent="0.2">
      <c r="A7348" s="4">
        <v>43378.708333333336</v>
      </c>
      <c r="B7348">
        <v>2722.6933920000001</v>
      </c>
      <c r="C7348">
        <v>2723.0986520000001</v>
      </c>
      <c r="D7348">
        <f t="shared" si="114"/>
        <v>0.4052599999999984</v>
      </c>
    </row>
    <row r="7349" spans="1:4" x14ac:dyDescent="0.2">
      <c r="A7349" s="4">
        <v>43378.75</v>
      </c>
      <c r="B7349">
        <v>2722.693902</v>
      </c>
      <c r="C7349">
        <v>2723.0958989999999</v>
      </c>
      <c r="D7349">
        <f t="shared" si="114"/>
        <v>0.40199699999993754</v>
      </c>
    </row>
    <row r="7350" spans="1:4" x14ac:dyDescent="0.2">
      <c r="A7350" s="4">
        <v>43378.791666666664</v>
      </c>
      <c r="B7350">
        <v>2722.6916580000002</v>
      </c>
      <c r="C7350">
        <v>2723.095593</v>
      </c>
      <c r="D7350">
        <f t="shared" si="114"/>
        <v>0.40393499999981941</v>
      </c>
    </row>
    <row r="7351" spans="1:4" x14ac:dyDescent="0.2">
      <c r="A7351" s="4">
        <v>43378.833333333336</v>
      </c>
      <c r="B7351">
        <v>2722.6920660000001</v>
      </c>
      <c r="C7351">
        <v>2723.096</v>
      </c>
      <c r="D7351">
        <f t="shared" si="114"/>
        <v>0.40393399999993562</v>
      </c>
    </row>
    <row r="7352" spans="1:4" x14ac:dyDescent="0.2">
      <c r="A7352" s="4">
        <v>43378.875</v>
      </c>
      <c r="B7352">
        <v>2722.6946149999999</v>
      </c>
      <c r="C7352">
        <v>2723.097632</v>
      </c>
      <c r="D7352">
        <f t="shared" si="114"/>
        <v>0.40301700000009077</v>
      </c>
    </row>
    <row r="7353" spans="1:4" x14ac:dyDescent="0.2">
      <c r="A7353" s="4">
        <v>43378.916666666664</v>
      </c>
      <c r="B7353">
        <v>2722.6887000000002</v>
      </c>
      <c r="C7353">
        <v>2723.0943689999999</v>
      </c>
      <c r="D7353">
        <f t="shared" si="114"/>
        <v>0.40566899999976158</v>
      </c>
    </row>
    <row r="7354" spans="1:4" x14ac:dyDescent="0.2">
      <c r="A7354" s="4">
        <v>43378.958333333336</v>
      </c>
      <c r="B7354">
        <v>2722.6901280000002</v>
      </c>
      <c r="C7354">
        <v>2723.0935530000002</v>
      </c>
      <c r="D7354">
        <f t="shared" si="114"/>
        <v>0.40342499999997017</v>
      </c>
    </row>
    <row r="7355" spans="1:4" x14ac:dyDescent="0.2">
      <c r="A7355" s="4">
        <v>43379</v>
      </c>
      <c r="B7355">
        <v>2722.6882919999998</v>
      </c>
      <c r="C7355">
        <v>2723.0915129999998</v>
      </c>
      <c r="D7355">
        <f t="shared" si="114"/>
        <v>0.40322100000003047</v>
      </c>
    </row>
    <row r="7356" spans="1:4" x14ac:dyDescent="0.2">
      <c r="A7356" s="4">
        <v>43379.041666666664</v>
      </c>
      <c r="B7356">
        <v>2722.6878839999999</v>
      </c>
      <c r="C7356">
        <v>2723.091105</v>
      </c>
      <c r="D7356">
        <f t="shared" si="114"/>
        <v>0.40322100000003047</v>
      </c>
    </row>
    <row r="7357" spans="1:4" x14ac:dyDescent="0.2">
      <c r="A7357" s="4">
        <v>43379.083333333336</v>
      </c>
      <c r="B7357">
        <v>2722.68921</v>
      </c>
      <c r="C7357">
        <v>2723.0907990000001</v>
      </c>
      <c r="D7357">
        <f t="shared" si="114"/>
        <v>0.40158900000005815</v>
      </c>
    </row>
    <row r="7358" spans="1:4" x14ac:dyDescent="0.2">
      <c r="A7358" s="4">
        <v>43379.125</v>
      </c>
      <c r="B7358">
        <v>2722.686048</v>
      </c>
      <c r="C7358">
        <v>2723.0898809999999</v>
      </c>
      <c r="D7358">
        <f t="shared" si="114"/>
        <v>0.40383299999984956</v>
      </c>
    </row>
    <row r="7359" spans="1:4" x14ac:dyDescent="0.2">
      <c r="A7359" s="4">
        <v>43379.166666666664</v>
      </c>
      <c r="B7359">
        <v>2722.6871700000002</v>
      </c>
      <c r="C7359">
        <v>2723.0887590000002</v>
      </c>
      <c r="D7359">
        <f t="shared" si="114"/>
        <v>0.40158900000005815</v>
      </c>
    </row>
    <row r="7360" spans="1:4" x14ac:dyDescent="0.2">
      <c r="A7360" s="4">
        <v>43379.208333333336</v>
      </c>
      <c r="B7360">
        <v>2722.6872720000001</v>
      </c>
      <c r="C7360">
        <v>2723.0915129999998</v>
      </c>
      <c r="D7360">
        <f t="shared" si="114"/>
        <v>0.40424099999972896</v>
      </c>
    </row>
    <row r="7361" spans="1:4" x14ac:dyDescent="0.2">
      <c r="A7361" s="4">
        <v>43379.25</v>
      </c>
      <c r="B7361">
        <v>2722.6870680000002</v>
      </c>
      <c r="C7361">
        <v>2723.0905950000001</v>
      </c>
      <c r="D7361">
        <f t="shared" si="114"/>
        <v>0.40352699999994002</v>
      </c>
    </row>
    <row r="7362" spans="1:4" x14ac:dyDescent="0.2">
      <c r="A7362" s="4">
        <v>43379.291666666664</v>
      </c>
      <c r="B7362">
        <v>2722.6867619999998</v>
      </c>
      <c r="C7362">
        <v>2723.0883509999999</v>
      </c>
      <c r="D7362">
        <f t="shared" si="114"/>
        <v>0.40158900000005815</v>
      </c>
    </row>
    <row r="7363" spans="1:4" x14ac:dyDescent="0.2">
      <c r="A7363" s="4">
        <v>43379.333333333336</v>
      </c>
      <c r="B7363">
        <v>2722.6824780000002</v>
      </c>
      <c r="C7363">
        <v>2723.0874330000001</v>
      </c>
      <c r="D7363">
        <f t="shared" ref="D7363:D7426" si="115">C7363-B7363</f>
        <v>0.40495499999997264</v>
      </c>
    </row>
    <row r="7364" spans="1:4" x14ac:dyDescent="0.2">
      <c r="A7364" s="4">
        <v>43379.375</v>
      </c>
      <c r="B7364">
        <v>2722.6851299999998</v>
      </c>
      <c r="C7364">
        <v>2723.087841</v>
      </c>
      <c r="D7364">
        <f t="shared" si="115"/>
        <v>0.40271100000018123</v>
      </c>
    </row>
    <row r="7365" spans="1:4" x14ac:dyDescent="0.2">
      <c r="A7365" s="4">
        <v>43379.416666666664</v>
      </c>
      <c r="B7365">
        <v>2722.6854360000002</v>
      </c>
      <c r="C7365">
        <v>2723.0881469999999</v>
      </c>
      <c r="D7365">
        <f t="shared" si="115"/>
        <v>0.40271099999972648</v>
      </c>
    </row>
    <row r="7366" spans="1:4" x14ac:dyDescent="0.2">
      <c r="A7366" s="4">
        <v>43379.458333333336</v>
      </c>
      <c r="B7366">
        <v>2722.6870680000002</v>
      </c>
      <c r="C7366">
        <v>2723.0866169999999</v>
      </c>
      <c r="D7366">
        <f t="shared" si="115"/>
        <v>0.39954899999975169</v>
      </c>
    </row>
    <row r="7367" spans="1:4" x14ac:dyDescent="0.2">
      <c r="A7367" s="4">
        <v>43379.5</v>
      </c>
      <c r="B7367">
        <v>2722.6844160000001</v>
      </c>
      <c r="C7367">
        <v>2723.084781</v>
      </c>
      <c r="D7367">
        <f t="shared" si="115"/>
        <v>0.40036499999996522</v>
      </c>
    </row>
    <row r="7368" spans="1:4" x14ac:dyDescent="0.2">
      <c r="A7368" s="4">
        <v>43379.541666666664</v>
      </c>
      <c r="B7368">
        <v>2722.6834979999999</v>
      </c>
      <c r="C7368">
        <v>2723.0838629999998</v>
      </c>
      <c r="D7368">
        <f t="shared" si="115"/>
        <v>0.40036499999996522</v>
      </c>
    </row>
    <row r="7369" spans="1:4" x14ac:dyDescent="0.2">
      <c r="A7369" s="4">
        <v>43379.583333333336</v>
      </c>
      <c r="B7369">
        <v>2722.6822739999998</v>
      </c>
      <c r="C7369">
        <v>2723.0824360000001</v>
      </c>
      <c r="D7369">
        <f t="shared" si="115"/>
        <v>0.40016200000036406</v>
      </c>
    </row>
    <row r="7370" spans="1:4" x14ac:dyDescent="0.2">
      <c r="A7370" s="4">
        <v>43379.625</v>
      </c>
      <c r="B7370">
        <v>2722.681051</v>
      </c>
      <c r="C7370">
        <v>2723.0825380000001</v>
      </c>
      <c r="D7370">
        <f t="shared" si="115"/>
        <v>0.4014870000000883</v>
      </c>
    </row>
    <row r="7371" spans="1:4" x14ac:dyDescent="0.2">
      <c r="A7371" s="4">
        <v>43379.666666666664</v>
      </c>
      <c r="B7371">
        <v>2722.6807450000001</v>
      </c>
      <c r="C7371">
        <v>2723.0828430000001</v>
      </c>
      <c r="D7371">
        <f t="shared" si="115"/>
        <v>0.4020980000000236</v>
      </c>
    </row>
    <row r="7372" spans="1:4" x14ac:dyDescent="0.2">
      <c r="A7372" s="4">
        <v>43379.708333333336</v>
      </c>
      <c r="B7372">
        <v>2722.6809490000001</v>
      </c>
      <c r="C7372">
        <v>2723.079682</v>
      </c>
      <c r="D7372">
        <f t="shared" si="115"/>
        <v>0.3987329999999929</v>
      </c>
    </row>
    <row r="7373" spans="1:4" x14ac:dyDescent="0.2">
      <c r="A7373" s="4">
        <v>43379.75</v>
      </c>
      <c r="B7373">
        <v>2722.6789090000002</v>
      </c>
      <c r="C7373">
        <v>2723.0810080000001</v>
      </c>
      <c r="D7373">
        <f t="shared" si="115"/>
        <v>0.40209899999990739</v>
      </c>
    </row>
    <row r="7374" spans="1:4" x14ac:dyDescent="0.2">
      <c r="A7374" s="4">
        <v>43379.791666666664</v>
      </c>
      <c r="B7374">
        <v>2722.6791130000001</v>
      </c>
      <c r="C7374">
        <v>2723.0795800000001</v>
      </c>
      <c r="D7374">
        <f t="shared" si="115"/>
        <v>0.40046699999993507</v>
      </c>
    </row>
    <row r="7375" spans="1:4" x14ac:dyDescent="0.2">
      <c r="A7375" s="4">
        <v>43379.833333333336</v>
      </c>
      <c r="B7375">
        <v>2722.678093</v>
      </c>
      <c r="C7375">
        <v>2723.0778460000001</v>
      </c>
      <c r="D7375">
        <f t="shared" si="115"/>
        <v>0.39975300000014613</v>
      </c>
    </row>
    <row r="7376" spans="1:4" x14ac:dyDescent="0.2">
      <c r="A7376" s="4">
        <v>43379.875</v>
      </c>
      <c r="B7376">
        <v>2722.6761550000001</v>
      </c>
      <c r="C7376">
        <v>2723.0773359999998</v>
      </c>
      <c r="D7376">
        <f t="shared" si="115"/>
        <v>0.40118099999972401</v>
      </c>
    </row>
    <row r="7377" spans="1:4" x14ac:dyDescent="0.2">
      <c r="A7377" s="4">
        <v>43379.916666666664</v>
      </c>
      <c r="B7377">
        <v>2722.6775830000001</v>
      </c>
      <c r="C7377">
        <v>2723.0778460000001</v>
      </c>
      <c r="D7377">
        <f t="shared" si="115"/>
        <v>0.40026299999999537</v>
      </c>
    </row>
    <row r="7378" spans="1:4" x14ac:dyDescent="0.2">
      <c r="A7378" s="4">
        <v>43379.958333333336</v>
      </c>
      <c r="B7378">
        <v>2722.676665</v>
      </c>
      <c r="C7378">
        <v>2723.0762140000002</v>
      </c>
      <c r="D7378">
        <f t="shared" si="115"/>
        <v>0.39954900000020643</v>
      </c>
    </row>
    <row r="7379" spans="1:4" x14ac:dyDescent="0.2">
      <c r="A7379" s="4">
        <v>43380</v>
      </c>
      <c r="B7379">
        <v>2722.6767669999999</v>
      </c>
      <c r="C7379">
        <v>2723.075398</v>
      </c>
      <c r="D7379">
        <f t="shared" si="115"/>
        <v>0.39863100000002305</v>
      </c>
    </row>
    <row r="7380" spans="1:4" x14ac:dyDescent="0.2">
      <c r="A7380" s="4">
        <v>43380.041666666664</v>
      </c>
      <c r="B7380">
        <v>2722.6738089999999</v>
      </c>
      <c r="C7380">
        <v>2723.0743779999998</v>
      </c>
      <c r="D7380">
        <f t="shared" si="115"/>
        <v>0.40056899999990492</v>
      </c>
    </row>
    <row r="7381" spans="1:4" x14ac:dyDescent="0.2">
      <c r="A7381" s="4">
        <v>43380.083333333336</v>
      </c>
      <c r="B7381">
        <v>2722.6746250000001</v>
      </c>
      <c r="C7381">
        <v>2723.0740719999999</v>
      </c>
      <c r="D7381">
        <f t="shared" si="115"/>
        <v>0.39944699999978184</v>
      </c>
    </row>
    <row r="7382" spans="1:4" x14ac:dyDescent="0.2">
      <c r="A7382" s="4">
        <v>43380.125</v>
      </c>
      <c r="B7382">
        <v>2722.6730950000001</v>
      </c>
      <c r="C7382">
        <v>2723.075092</v>
      </c>
      <c r="D7382">
        <f t="shared" si="115"/>
        <v>0.40199699999993754</v>
      </c>
    </row>
    <row r="7383" spans="1:4" x14ac:dyDescent="0.2">
      <c r="A7383" s="4">
        <v>43380.166666666664</v>
      </c>
      <c r="B7383">
        <v>2722.6725849999998</v>
      </c>
      <c r="C7383">
        <v>2723.0723379999999</v>
      </c>
      <c r="D7383">
        <f t="shared" si="115"/>
        <v>0.39975300000014613</v>
      </c>
    </row>
    <row r="7384" spans="1:4" x14ac:dyDescent="0.2">
      <c r="A7384" s="4">
        <v>43380.208333333336</v>
      </c>
      <c r="B7384">
        <v>2722.6742170000002</v>
      </c>
      <c r="C7384">
        <v>2723.0726439999999</v>
      </c>
      <c r="D7384">
        <f t="shared" si="115"/>
        <v>0.39842699999962861</v>
      </c>
    </row>
    <row r="7385" spans="1:4" x14ac:dyDescent="0.2">
      <c r="A7385" s="4">
        <v>43380.25</v>
      </c>
      <c r="B7385">
        <v>2722.6730950000001</v>
      </c>
      <c r="C7385">
        <v>2723.0723379999999</v>
      </c>
      <c r="D7385">
        <f t="shared" si="115"/>
        <v>0.39924299999984214</v>
      </c>
    </row>
    <row r="7386" spans="1:4" x14ac:dyDescent="0.2">
      <c r="A7386" s="4">
        <v>43380.291666666664</v>
      </c>
      <c r="B7386">
        <v>2722.673299</v>
      </c>
      <c r="C7386">
        <v>2723.0708079999999</v>
      </c>
      <c r="D7386">
        <f t="shared" si="115"/>
        <v>0.39750899999989997</v>
      </c>
    </row>
    <row r="7387" spans="1:4" x14ac:dyDescent="0.2">
      <c r="A7387" s="4">
        <v>43380.333333333336</v>
      </c>
      <c r="B7387">
        <v>2722.6712590000002</v>
      </c>
      <c r="C7387">
        <v>2723.0690749999999</v>
      </c>
      <c r="D7387">
        <f t="shared" si="115"/>
        <v>0.3978159999996933</v>
      </c>
    </row>
    <row r="7388" spans="1:4" x14ac:dyDescent="0.2">
      <c r="A7388" s="4">
        <v>43380.375</v>
      </c>
      <c r="B7388">
        <v>2722.679725</v>
      </c>
      <c r="C7388">
        <v>2723.0745820000002</v>
      </c>
      <c r="D7388">
        <f t="shared" si="115"/>
        <v>0.39485700000022916</v>
      </c>
    </row>
    <row r="7389" spans="1:4" x14ac:dyDescent="0.2">
      <c r="A7389" s="4">
        <v>43380.416666666664</v>
      </c>
      <c r="B7389">
        <v>2722.6770729999998</v>
      </c>
      <c r="C7389">
        <v>2723.0708079999999</v>
      </c>
      <c r="D7389">
        <f t="shared" si="115"/>
        <v>0.39373500000010608</v>
      </c>
    </row>
    <row r="7390" spans="1:4" x14ac:dyDescent="0.2">
      <c r="A7390" s="4">
        <v>43380.458333333336</v>
      </c>
      <c r="B7390">
        <v>2722.676665</v>
      </c>
      <c r="C7390">
        <v>2723.0717260000001</v>
      </c>
      <c r="D7390">
        <f t="shared" si="115"/>
        <v>0.39506100000016886</v>
      </c>
    </row>
    <row r="7391" spans="1:4" x14ac:dyDescent="0.2">
      <c r="A7391" s="4">
        <v>43380.5</v>
      </c>
      <c r="B7391">
        <v>2722.6776850000001</v>
      </c>
      <c r="C7391">
        <v>2723.0728479999998</v>
      </c>
      <c r="D7391">
        <f t="shared" si="115"/>
        <v>0.39516299999968396</v>
      </c>
    </row>
    <row r="7392" spans="1:4" x14ac:dyDescent="0.2">
      <c r="A7392" s="4">
        <v>43380.541666666664</v>
      </c>
      <c r="B7392">
        <v>2722.6747270000001</v>
      </c>
      <c r="C7392">
        <v>2723.0710119999999</v>
      </c>
      <c r="D7392">
        <f t="shared" si="115"/>
        <v>0.39628499999980704</v>
      </c>
    </row>
    <row r="7393" spans="1:4" x14ac:dyDescent="0.2">
      <c r="A7393" s="4">
        <v>43380.583333333336</v>
      </c>
      <c r="B7393">
        <v>2722.6759510000002</v>
      </c>
      <c r="C7393">
        <v>2723.0698900000002</v>
      </c>
      <c r="D7393">
        <f t="shared" si="115"/>
        <v>0.39393900000004578</v>
      </c>
    </row>
    <row r="7394" spans="1:4" x14ac:dyDescent="0.2">
      <c r="A7394" s="4">
        <v>43380.625</v>
      </c>
      <c r="B7394">
        <v>2722.6773790000002</v>
      </c>
      <c r="C7394">
        <v>2723.0698900000002</v>
      </c>
      <c r="D7394">
        <f t="shared" si="115"/>
        <v>0.39251100000001315</v>
      </c>
    </row>
    <row r="7395" spans="1:4" x14ac:dyDescent="0.2">
      <c r="A7395" s="4">
        <v>43380.666666666664</v>
      </c>
      <c r="B7395">
        <v>2722.6754409999999</v>
      </c>
      <c r="C7395">
        <v>2723.0717260000001</v>
      </c>
      <c r="D7395">
        <f t="shared" si="115"/>
        <v>0.39628500000026179</v>
      </c>
    </row>
    <row r="7396" spans="1:4" x14ac:dyDescent="0.2">
      <c r="A7396" s="4">
        <v>43380.708333333336</v>
      </c>
      <c r="B7396">
        <v>2722.6742170000002</v>
      </c>
      <c r="C7396">
        <v>2723.0688709999999</v>
      </c>
      <c r="D7396">
        <f t="shared" si="115"/>
        <v>0.39465399999971851</v>
      </c>
    </row>
    <row r="7397" spans="1:4" x14ac:dyDescent="0.2">
      <c r="A7397" s="4">
        <v>43380.75</v>
      </c>
      <c r="B7397">
        <v>2722.6713610000002</v>
      </c>
      <c r="C7397">
        <v>2723.0675449999999</v>
      </c>
      <c r="D7397">
        <f t="shared" si="115"/>
        <v>0.39618399999972098</v>
      </c>
    </row>
    <row r="7398" spans="1:4" x14ac:dyDescent="0.2">
      <c r="A7398" s="4">
        <v>43380.791666666664</v>
      </c>
      <c r="B7398">
        <v>2722.6709529999998</v>
      </c>
      <c r="C7398">
        <v>2723.0649950000002</v>
      </c>
      <c r="D7398">
        <f t="shared" si="115"/>
        <v>0.39404200000035416</v>
      </c>
    </row>
    <row r="7399" spans="1:4" x14ac:dyDescent="0.2">
      <c r="A7399" s="4">
        <v>43380.833333333336</v>
      </c>
      <c r="B7399">
        <v>2722.6712590000002</v>
      </c>
      <c r="C7399">
        <v>2723.0649950000002</v>
      </c>
      <c r="D7399">
        <f t="shared" si="115"/>
        <v>0.39373599999998987</v>
      </c>
    </row>
    <row r="7400" spans="1:4" x14ac:dyDescent="0.2">
      <c r="A7400" s="4">
        <v>43380.875</v>
      </c>
      <c r="B7400">
        <v>2722.6707489999999</v>
      </c>
      <c r="C7400">
        <v>2723.0665250000002</v>
      </c>
      <c r="D7400">
        <f t="shared" si="115"/>
        <v>0.39577600000029634</v>
      </c>
    </row>
    <row r="7401" spans="1:4" x14ac:dyDescent="0.2">
      <c r="A7401" s="4">
        <v>43380.916666666664</v>
      </c>
      <c r="B7401">
        <v>2722.6714630000001</v>
      </c>
      <c r="C7401">
        <v>2723.0665250000002</v>
      </c>
      <c r="D7401">
        <f t="shared" si="115"/>
        <v>0.39506200000005265</v>
      </c>
    </row>
    <row r="7402" spans="1:4" x14ac:dyDescent="0.2">
      <c r="A7402" s="4">
        <v>43380.958333333336</v>
      </c>
      <c r="B7402">
        <v>2722.6696270000002</v>
      </c>
      <c r="C7402">
        <v>2723.067137</v>
      </c>
      <c r="D7402">
        <f t="shared" si="115"/>
        <v>0.39750999999978376</v>
      </c>
    </row>
    <row r="7403" spans="1:4" x14ac:dyDescent="0.2">
      <c r="A7403" s="4">
        <v>43381</v>
      </c>
      <c r="B7403">
        <v>2722.668913</v>
      </c>
      <c r="C7403">
        <v>2723.065607</v>
      </c>
      <c r="D7403">
        <f t="shared" si="115"/>
        <v>0.39669400000002497</v>
      </c>
    </row>
    <row r="7404" spans="1:4" x14ac:dyDescent="0.2">
      <c r="A7404" s="4">
        <v>43381.041666666664</v>
      </c>
      <c r="B7404">
        <v>2722.6730950000001</v>
      </c>
      <c r="C7404">
        <v>2723.0684630000001</v>
      </c>
      <c r="D7404">
        <f t="shared" si="115"/>
        <v>0.39536799999996219</v>
      </c>
    </row>
    <row r="7405" spans="1:4" x14ac:dyDescent="0.2">
      <c r="A7405" s="4">
        <v>43381.083333333336</v>
      </c>
      <c r="B7405">
        <v>2722.6686070000001</v>
      </c>
      <c r="C7405">
        <v>2723.0665250000002</v>
      </c>
      <c r="D7405">
        <f t="shared" si="115"/>
        <v>0.3979180000001179</v>
      </c>
    </row>
    <row r="7406" spans="1:4" x14ac:dyDescent="0.2">
      <c r="A7406" s="4">
        <v>43381.125</v>
      </c>
      <c r="B7406">
        <v>2722.6699330000001</v>
      </c>
      <c r="C7406">
        <v>2723.0665250000002</v>
      </c>
      <c r="D7406">
        <f t="shared" si="115"/>
        <v>0.39659200000005512</v>
      </c>
    </row>
    <row r="7407" spans="1:4" x14ac:dyDescent="0.2">
      <c r="A7407" s="4">
        <v>43381.166666666664</v>
      </c>
      <c r="B7407">
        <v>2722.6675879999998</v>
      </c>
      <c r="C7407">
        <v>2723.0648930000002</v>
      </c>
      <c r="D7407">
        <f t="shared" si="115"/>
        <v>0.39730500000041502</v>
      </c>
    </row>
    <row r="7408" spans="1:4" x14ac:dyDescent="0.2">
      <c r="A7408" s="4">
        <v>43381.208333333336</v>
      </c>
      <c r="B7408">
        <v>2722.6659559999998</v>
      </c>
      <c r="C7408">
        <v>2723.064179</v>
      </c>
      <c r="D7408">
        <f t="shared" si="115"/>
        <v>0.39822300000014366</v>
      </c>
    </row>
    <row r="7409" spans="1:4" x14ac:dyDescent="0.2">
      <c r="A7409" s="4">
        <v>43381.25</v>
      </c>
      <c r="B7409">
        <v>2722.6660579999998</v>
      </c>
      <c r="C7409">
        <v>2723.0643829999999</v>
      </c>
      <c r="D7409">
        <f t="shared" si="115"/>
        <v>0.3983250000001135</v>
      </c>
    </row>
    <row r="7410" spans="1:4" x14ac:dyDescent="0.2">
      <c r="A7410" s="4">
        <v>43381.291666666664</v>
      </c>
      <c r="B7410">
        <v>2722.6685050000001</v>
      </c>
      <c r="C7410">
        <v>2723.0651990000001</v>
      </c>
      <c r="D7410">
        <f t="shared" si="115"/>
        <v>0.39669400000002497</v>
      </c>
    </row>
    <row r="7411" spans="1:4" x14ac:dyDescent="0.2">
      <c r="A7411" s="4">
        <v>43381.333333333336</v>
      </c>
      <c r="B7411">
        <v>2722.666772</v>
      </c>
      <c r="C7411">
        <v>2723.0638730000001</v>
      </c>
      <c r="D7411">
        <f t="shared" si="115"/>
        <v>0.39710100000002058</v>
      </c>
    </row>
    <row r="7412" spans="1:4" x14ac:dyDescent="0.2">
      <c r="A7412" s="4">
        <v>43381.375</v>
      </c>
      <c r="B7412">
        <v>2722.6683010000002</v>
      </c>
      <c r="C7412">
        <v>2723.0647909999998</v>
      </c>
      <c r="D7412">
        <f t="shared" si="115"/>
        <v>0.39648999999963053</v>
      </c>
    </row>
    <row r="7413" spans="1:4" x14ac:dyDescent="0.2">
      <c r="A7413" s="4">
        <v>43381.416666666664</v>
      </c>
      <c r="B7413">
        <v>2722.6712590000002</v>
      </c>
      <c r="C7413">
        <v>2723.0668310000001</v>
      </c>
      <c r="D7413">
        <f t="shared" si="115"/>
        <v>0.39557199999990189</v>
      </c>
    </row>
    <row r="7414" spans="1:4" x14ac:dyDescent="0.2">
      <c r="A7414" s="4">
        <v>43381.458333333336</v>
      </c>
      <c r="B7414">
        <v>2722.668913</v>
      </c>
      <c r="C7414">
        <v>2723.0680550000002</v>
      </c>
      <c r="D7414">
        <f t="shared" si="115"/>
        <v>0.39914200000021083</v>
      </c>
    </row>
    <row r="7415" spans="1:4" x14ac:dyDescent="0.2">
      <c r="A7415" s="4">
        <v>43381.5</v>
      </c>
      <c r="B7415">
        <v>2722.6678940000002</v>
      </c>
      <c r="C7415">
        <v>2723.0677489999998</v>
      </c>
      <c r="D7415">
        <f t="shared" si="115"/>
        <v>0.39985499999966123</v>
      </c>
    </row>
    <row r="7416" spans="1:4" x14ac:dyDescent="0.2">
      <c r="A7416" s="4">
        <v>43381.541666666664</v>
      </c>
      <c r="B7416">
        <v>2722.6679960000001</v>
      </c>
      <c r="C7416">
        <v>2723.0680550000002</v>
      </c>
      <c r="D7416">
        <f t="shared" si="115"/>
        <v>0.40005900000005568</v>
      </c>
    </row>
    <row r="7417" spans="1:4" x14ac:dyDescent="0.2">
      <c r="A7417" s="4">
        <v>43381.583333333336</v>
      </c>
      <c r="B7417">
        <v>2722.6678940000002</v>
      </c>
      <c r="C7417">
        <v>2723.0643829999999</v>
      </c>
      <c r="D7417">
        <f t="shared" si="115"/>
        <v>0.39648899999974674</v>
      </c>
    </row>
    <row r="7418" spans="1:4" x14ac:dyDescent="0.2">
      <c r="A7418" s="4">
        <v>43381.625</v>
      </c>
      <c r="B7418">
        <v>2722.6670779999999</v>
      </c>
      <c r="C7418">
        <v>2723.068565</v>
      </c>
      <c r="D7418">
        <f t="shared" si="115"/>
        <v>0.4014870000000883</v>
      </c>
    </row>
    <row r="7419" spans="1:4" x14ac:dyDescent="0.2">
      <c r="A7419" s="4">
        <v>43381.666666666664</v>
      </c>
      <c r="B7419">
        <v>2722.6683010000002</v>
      </c>
      <c r="C7419">
        <v>2723.0680550000002</v>
      </c>
      <c r="D7419">
        <f t="shared" si="115"/>
        <v>0.39975400000002992</v>
      </c>
    </row>
    <row r="7420" spans="1:4" x14ac:dyDescent="0.2">
      <c r="A7420" s="4">
        <v>43381.708333333336</v>
      </c>
      <c r="B7420">
        <v>2722.6682000000001</v>
      </c>
      <c r="C7420">
        <v>2723.0648930000002</v>
      </c>
      <c r="D7420">
        <f t="shared" si="115"/>
        <v>0.39669300000014118</v>
      </c>
    </row>
    <row r="7421" spans="1:4" x14ac:dyDescent="0.2">
      <c r="A7421" s="4">
        <v>43381.75</v>
      </c>
      <c r="B7421">
        <v>2722.6679960000001</v>
      </c>
      <c r="C7421">
        <v>2723.065709</v>
      </c>
      <c r="D7421">
        <f t="shared" si="115"/>
        <v>0.39771299999983967</v>
      </c>
    </row>
    <row r="7422" spans="1:4" x14ac:dyDescent="0.2">
      <c r="A7422" s="4">
        <v>43381.791666666664</v>
      </c>
      <c r="B7422">
        <v>2722.6674859999998</v>
      </c>
      <c r="C7422">
        <v>2723.065709</v>
      </c>
      <c r="D7422">
        <f t="shared" si="115"/>
        <v>0.39822300000014366</v>
      </c>
    </row>
    <row r="7423" spans="1:4" x14ac:dyDescent="0.2">
      <c r="A7423" s="4">
        <v>43381.833333333336</v>
      </c>
      <c r="B7423">
        <v>2722.6676900000002</v>
      </c>
      <c r="C7423">
        <v>2723.0637710000001</v>
      </c>
      <c r="D7423">
        <f t="shared" si="115"/>
        <v>0.39608099999986734</v>
      </c>
    </row>
    <row r="7424" spans="1:4" x14ac:dyDescent="0.2">
      <c r="A7424" s="4">
        <v>43381.875</v>
      </c>
      <c r="B7424">
        <v>2722.6675879999998</v>
      </c>
      <c r="C7424">
        <v>2723.0649950000002</v>
      </c>
      <c r="D7424">
        <f t="shared" si="115"/>
        <v>0.39740700000038487</v>
      </c>
    </row>
    <row r="7425" spans="1:4" x14ac:dyDescent="0.2">
      <c r="A7425" s="4">
        <v>43381.916666666664</v>
      </c>
      <c r="B7425">
        <v>2722.666874</v>
      </c>
      <c r="C7425">
        <v>2723.065505</v>
      </c>
      <c r="D7425">
        <f t="shared" si="115"/>
        <v>0.39863100000002305</v>
      </c>
    </row>
    <row r="7426" spans="1:4" x14ac:dyDescent="0.2">
      <c r="A7426" s="4">
        <v>43381.958333333336</v>
      </c>
      <c r="B7426">
        <v>2722.666874</v>
      </c>
      <c r="C7426">
        <v>2723.0633630000002</v>
      </c>
      <c r="D7426">
        <f t="shared" si="115"/>
        <v>0.39648900000020149</v>
      </c>
    </row>
    <row r="7427" spans="1:4" x14ac:dyDescent="0.2">
      <c r="A7427" s="4">
        <v>43382</v>
      </c>
      <c r="B7427">
        <v>2722.6647320000002</v>
      </c>
      <c r="C7427">
        <v>2723.0617309999998</v>
      </c>
      <c r="D7427">
        <f t="shared" ref="D7427:D7490" si="116">C7427-B7427</f>
        <v>0.39699899999959598</v>
      </c>
    </row>
    <row r="7428" spans="1:4" x14ac:dyDescent="0.2">
      <c r="A7428" s="4">
        <v>43382.041666666664</v>
      </c>
      <c r="B7428">
        <v>2722.6631000000002</v>
      </c>
      <c r="C7428">
        <v>2723.0618330000002</v>
      </c>
      <c r="D7428">
        <f t="shared" si="116"/>
        <v>0.3987329999999929</v>
      </c>
    </row>
    <row r="7429" spans="1:4" x14ac:dyDescent="0.2">
      <c r="A7429" s="4">
        <v>43382.083333333336</v>
      </c>
      <c r="B7429">
        <v>2722.6647320000002</v>
      </c>
      <c r="C7429">
        <v>2723.0606090000001</v>
      </c>
      <c r="D7429">
        <f t="shared" si="116"/>
        <v>0.39587699999992765</v>
      </c>
    </row>
    <row r="7430" spans="1:4" x14ac:dyDescent="0.2">
      <c r="A7430" s="4">
        <v>43382.125</v>
      </c>
      <c r="B7430">
        <v>2722.6644259999998</v>
      </c>
      <c r="C7430">
        <v>2723.0599969999998</v>
      </c>
      <c r="D7430">
        <f t="shared" si="116"/>
        <v>0.3955710000000181</v>
      </c>
    </row>
    <row r="7431" spans="1:4" x14ac:dyDescent="0.2">
      <c r="A7431" s="4">
        <v>43382.166666666664</v>
      </c>
      <c r="B7431">
        <v>2722.6636100000001</v>
      </c>
      <c r="C7431">
        <v>2723.0590790000001</v>
      </c>
      <c r="D7431">
        <f t="shared" si="116"/>
        <v>0.39546900000004825</v>
      </c>
    </row>
    <row r="7432" spans="1:4" x14ac:dyDescent="0.2">
      <c r="A7432" s="4">
        <v>43382.208333333336</v>
      </c>
      <c r="B7432">
        <v>2722.6616720000002</v>
      </c>
      <c r="C7432">
        <v>2723.0583649999999</v>
      </c>
      <c r="D7432">
        <f t="shared" si="116"/>
        <v>0.39669299999968644</v>
      </c>
    </row>
    <row r="7433" spans="1:4" x14ac:dyDescent="0.2">
      <c r="A7433" s="4">
        <v>43382.25</v>
      </c>
      <c r="B7433">
        <v>2722.665344</v>
      </c>
      <c r="C7433">
        <v>2723.0590790000001</v>
      </c>
      <c r="D7433">
        <f t="shared" si="116"/>
        <v>0.39373500000010608</v>
      </c>
    </row>
    <row r="7434" spans="1:4" x14ac:dyDescent="0.2">
      <c r="A7434" s="4">
        <v>43382.291666666664</v>
      </c>
      <c r="B7434">
        <v>2722.6642219999999</v>
      </c>
      <c r="C7434">
        <v>2723.0574470000001</v>
      </c>
      <c r="D7434">
        <f t="shared" si="116"/>
        <v>0.39322500000025684</v>
      </c>
    </row>
    <row r="7435" spans="1:4" x14ac:dyDescent="0.2">
      <c r="A7435" s="4">
        <v>43382.333333333336</v>
      </c>
      <c r="B7435">
        <v>2722.6616720000002</v>
      </c>
      <c r="C7435">
        <v>2723.0557140000001</v>
      </c>
      <c r="D7435">
        <f t="shared" si="116"/>
        <v>0.39404199999989942</v>
      </c>
    </row>
    <row r="7436" spans="1:4" x14ac:dyDescent="0.2">
      <c r="A7436" s="4">
        <v>43382.375</v>
      </c>
      <c r="B7436">
        <v>2722.6649360000001</v>
      </c>
      <c r="C7436">
        <v>2723.0585689999998</v>
      </c>
      <c r="D7436">
        <f t="shared" si="116"/>
        <v>0.39363299999968149</v>
      </c>
    </row>
    <row r="7437" spans="1:4" x14ac:dyDescent="0.2">
      <c r="A7437" s="4">
        <v>43382.416666666664</v>
      </c>
      <c r="B7437">
        <v>2722.6641199999999</v>
      </c>
      <c r="C7437">
        <v>2723.0588750000002</v>
      </c>
      <c r="D7437">
        <f t="shared" si="116"/>
        <v>0.39475500000025932</v>
      </c>
    </row>
    <row r="7438" spans="1:4" x14ac:dyDescent="0.2">
      <c r="A7438" s="4">
        <v>43382.458333333336</v>
      </c>
      <c r="B7438">
        <v>2722.6643239999999</v>
      </c>
      <c r="C7438">
        <v>2723.0583649999999</v>
      </c>
      <c r="D7438">
        <f t="shared" si="116"/>
        <v>0.39404100000001563</v>
      </c>
    </row>
    <row r="7439" spans="1:4" x14ac:dyDescent="0.2">
      <c r="A7439" s="4">
        <v>43382.5</v>
      </c>
      <c r="B7439">
        <v>2722.6632020000002</v>
      </c>
      <c r="C7439">
        <v>2723.058059</v>
      </c>
      <c r="D7439">
        <f t="shared" si="116"/>
        <v>0.39485699999977442</v>
      </c>
    </row>
    <row r="7440" spans="1:4" x14ac:dyDescent="0.2">
      <c r="A7440" s="4">
        <v>43382.541666666664</v>
      </c>
      <c r="B7440">
        <v>2722.6661600000002</v>
      </c>
      <c r="C7440">
        <v>2723.0613229999999</v>
      </c>
      <c r="D7440">
        <f t="shared" si="116"/>
        <v>0.39516299999968396</v>
      </c>
    </row>
    <row r="7441" spans="1:4" x14ac:dyDescent="0.2">
      <c r="A7441" s="4">
        <v>43382.583333333336</v>
      </c>
      <c r="B7441">
        <v>2722.6670779999999</v>
      </c>
      <c r="C7441">
        <v>2723.0634650000002</v>
      </c>
      <c r="D7441">
        <f t="shared" si="116"/>
        <v>0.39638700000023164</v>
      </c>
    </row>
    <row r="7442" spans="1:4" x14ac:dyDescent="0.2">
      <c r="A7442" s="4">
        <v>43382.625</v>
      </c>
      <c r="B7442">
        <v>2722.665344</v>
      </c>
      <c r="C7442">
        <v>2723.060915</v>
      </c>
      <c r="D7442">
        <f t="shared" si="116"/>
        <v>0.3955710000000181</v>
      </c>
    </row>
    <row r="7443" spans="1:4" x14ac:dyDescent="0.2">
      <c r="A7443" s="4">
        <v>43382.666666666664</v>
      </c>
      <c r="B7443">
        <v>2722.6661600000002</v>
      </c>
      <c r="C7443">
        <v>2723.0605070000001</v>
      </c>
      <c r="D7443">
        <f t="shared" si="116"/>
        <v>0.39434699999992517</v>
      </c>
    </row>
    <row r="7444" spans="1:4" x14ac:dyDescent="0.2">
      <c r="A7444" s="4">
        <v>43382.708333333336</v>
      </c>
      <c r="B7444">
        <v>2722.6657519999999</v>
      </c>
      <c r="C7444">
        <v>2723.0615269999998</v>
      </c>
      <c r="D7444">
        <f t="shared" si="116"/>
        <v>0.3957749999999578</v>
      </c>
    </row>
    <row r="7445" spans="1:4" x14ac:dyDescent="0.2">
      <c r="A7445" s="4">
        <v>43382.75</v>
      </c>
      <c r="B7445">
        <v>2722.6629979999998</v>
      </c>
      <c r="C7445">
        <v>2723.061119</v>
      </c>
      <c r="D7445">
        <f t="shared" si="116"/>
        <v>0.39812100000017381</v>
      </c>
    </row>
    <row r="7446" spans="1:4" x14ac:dyDescent="0.2">
      <c r="A7446" s="4">
        <v>43382.791666666664</v>
      </c>
      <c r="B7446">
        <v>2722.6631000000002</v>
      </c>
      <c r="C7446">
        <v>2723.0587730000002</v>
      </c>
      <c r="D7446">
        <f t="shared" si="116"/>
        <v>0.39567299999998795</v>
      </c>
    </row>
    <row r="7447" spans="1:4" x14ac:dyDescent="0.2">
      <c r="A7447" s="4">
        <v>43382.833333333336</v>
      </c>
      <c r="B7447">
        <v>2722.6612639999998</v>
      </c>
      <c r="C7447">
        <v>2723.0548979999999</v>
      </c>
      <c r="D7447">
        <f t="shared" si="116"/>
        <v>0.39363400000002002</v>
      </c>
    </row>
    <row r="7448" spans="1:4" x14ac:dyDescent="0.2">
      <c r="A7448" s="4">
        <v>43382.875</v>
      </c>
      <c r="B7448">
        <v>2722.6613659999998</v>
      </c>
      <c r="C7448">
        <v>2723.0586709999998</v>
      </c>
      <c r="D7448">
        <f t="shared" si="116"/>
        <v>0.39730499999996027</v>
      </c>
    </row>
    <row r="7449" spans="1:4" x14ac:dyDescent="0.2">
      <c r="A7449" s="4">
        <v>43382.916666666664</v>
      </c>
      <c r="B7449">
        <v>2722.665242</v>
      </c>
      <c r="C7449">
        <v>2723.0613229999999</v>
      </c>
      <c r="D7449">
        <f t="shared" si="116"/>
        <v>0.39608099999986734</v>
      </c>
    </row>
    <row r="7450" spans="1:4" x14ac:dyDescent="0.2">
      <c r="A7450" s="4">
        <v>43382.958333333336</v>
      </c>
      <c r="B7450">
        <v>2722.6651400000001</v>
      </c>
      <c r="C7450">
        <v>2723.061017</v>
      </c>
      <c r="D7450">
        <f t="shared" si="116"/>
        <v>0.39587699999992765</v>
      </c>
    </row>
    <row r="7451" spans="1:4" x14ac:dyDescent="0.2">
      <c r="A7451" s="4">
        <v>43383</v>
      </c>
      <c r="B7451">
        <v>2722.6626919999999</v>
      </c>
      <c r="C7451">
        <v>2723.0583649999999</v>
      </c>
      <c r="D7451">
        <f t="shared" si="116"/>
        <v>0.39567299999998795</v>
      </c>
    </row>
    <row r="7452" spans="1:4" x14ac:dyDescent="0.2">
      <c r="A7452" s="4">
        <v>43383.041666666664</v>
      </c>
      <c r="B7452">
        <v>2722.6597339999998</v>
      </c>
      <c r="C7452">
        <v>2723.0549999999998</v>
      </c>
      <c r="D7452">
        <f t="shared" si="116"/>
        <v>0.39526599999999235</v>
      </c>
    </row>
    <row r="7453" spans="1:4" x14ac:dyDescent="0.2">
      <c r="A7453" s="4">
        <v>43383.083333333336</v>
      </c>
      <c r="B7453">
        <v>2722.6595299999999</v>
      </c>
      <c r="C7453">
        <v>2723.05602</v>
      </c>
      <c r="D7453">
        <f t="shared" si="116"/>
        <v>0.39649000000008527</v>
      </c>
    </row>
    <row r="7454" spans="1:4" x14ac:dyDescent="0.2">
      <c r="A7454" s="4">
        <v>43383.125</v>
      </c>
      <c r="B7454">
        <v>2722.6599379999998</v>
      </c>
      <c r="C7454">
        <v>2723.057957</v>
      </c>
      <c r="D7454">
        <f t="shared" si="116"/>
        <v>0.39801900000020396</v>
      </c>
    </row>
    <row r="7455" spans="1:4" x14ac:dyDescent="0.2">
      <c r="A7455" s="4">
        <v>43383.166666666664</v>
      </c>
      <c r="B7455">
        <v>2722.6597339999998</v>
      </c>
      <c r="C7455">
        <v>2723.056122</v>
      </c>
      <c r="D7455">
        <f t="shared" si="116"/>
        <v>0.39638800000011543</v>
      </c>
    </row>
    <row r="7456" spans="1:4" x14ac:dyDescent="0.2">
      <c r="A7456" s="4">
        <v>43383.208333333336</v>
      </c>
      <c r="B7456">
        <v>2722.6613659999998</v>
      </c>
      <c r="C7456">
        <v>2723.0563259999999</v>
      </c>
      <c r="D7456">
        <f t="shared" si="116"/>
        <v>0.3949600000000828</v>
      </c>
    </row>
    <row r="7457" spans="1:4" x14ac:dyDescent="0.2">
      <c r="A7457" s="4">
        <v>43383.25</v>
      </c>
      <c r="B7457">
        <v>2722.662386</v>
      </c>
      <c r="C7457">
        <v>2723.0603030000002</v>
      </c>
      <c r="D7457">
        <f t="shared" si="116"/>
        <v>0.39791700000023411</v>
      </c>
    </row>
    <row r="7458" spans="1:4" x14ac:dyDescent="0.2">
      <c r="A7458" s="4">
        <v>43383.291666666664</v>
      </c>
      <c r="B7458">
        <v>2722.6660579999998</v>
      </c>
      <c r="C7458">
        <v>2723.0634650000002</v>
      </c>
      <c r="D7458">
        <f t="shared" si="116"/>
        <v>0.39740700000038487</v>
      </c>
    </row>
    <row r="7459" spans="1:4" x14ac:dyDescent="0.2">
      <c r="A7459" s="4">
        <v>43383.333333333336</v>
      </c>
      <c r="B7459">
        <v>2722.6692189999999</v>
      </c>
      <c r="C7459">
        <v>2723.068565</v>
      </c>
      <c r="D7459">
        <f t="shared" si="116"/>
        <v>0.39934600000015053</v>
      </c>
    </row>
    <row r="7460" spans="1:4" x14ac:dyDescent="0.2">
      <c r="A7460" s="4">
        <v>43383.375</v>
      </c>
      <c r="B7460">
        <v>2722.670341</v>
      </c>
      <c r="C7460">
        <v>2723.0730520000002</v>
      </c>
      <c r="D7460">
        <f t="shared" si="116"/>
        <v>0.40271100000018123</v>
      </c>
    </row>
    <row r="7461" spans="1:4" x14ac:dyDescent="0.2">
      <c r="A7461" s="4">
        <v>43383.416666666664</v>
      </c>
      <c r="B7461">
        <v>2722.668913</v>
      </c>
      <c r="C7461">
        <v>2723.0695850000002</v>
      </c>
      <c r="D7461">
        <f t="shared" si="116"/>
        <v>0.4006720000002133</v>
      </c>
    </row>
    <row r="7462" spans="1:4" x14ac:dyDescent="0.2">
      <c r="A7462" s="4">
        <v>43383.458333333336</v>
      </c>
      <c r="B7462">
        <v>2722.6727890000002</v>
      </c>
      <c r="C7462">
        <v>2723.0727459999998</v>
      </c>
      <c r="D7462">
        <f t="shared" si="116"/>
        <v>0.39995699999963108</v>
      </c>
    </row>
    <row r="7463" spans="1:4" x14ac:dyDescent="0.2">
      <c r="A7463" s="4">
        <v>43383.5</v>
      </c>
      <c r="B7463">
        <v>2722.6712590000002</v>
      </c>
      <c r="C7463">
        <v>2723.0724399999999</v>
      </c>
      <c r="D7463">
        <f t="shared" si="116"/>
        <v>0.40118099999972401</v>
      </c>
    </row>
    <row r="7464" spans="1:4" x14ac:dyDescent="0.2">
      <c r="A7464" s="4">
        <v>43383.541666666664</v>
      </c>
      <c r="B7464">
        <v>2722.6742170000002</v>
      </c>
      <c r="C7464">
        <v>2723.0744800000002</v>
      </c>
      <c r="D7464">
        <f t="shared" si="116"/>
        <v>0.40026299999999537</v>
      </c>
    </row>
    <row r="7465" spans="1:4" x14ac:dyDescent="0.2">
      <c r="A7465" s="4">
        <v>43383.583333333336</v>
      </c>
      <c r="B7465">
        <v>2722.6713610000002</v>
      </c>
      <c r="C7465">
        <v>2723.070706</v>
      </c>
      <c r="D7465">
        <f t="shared" si="116"/>
        <v>0.39934499999981199</v>
      </c>
    </row>
    <row r="7466" spans="1:4" x14ac:dyDescent="0.2">
      <c r="A7466" s="4">
        <v>43383.625</v>
      </c>
      <c r="B7466">
        <v>2722.671769</v>
      </c>
      <c r="C7466">
        <v>2723.0704000000001</v>
      </c>
      <c r="D7466">
        <f t="shared" si="116"/>
        <v>0.39863100000002305</v>
      </c>
    </row>
    <row r="7467" spans="1:4" x14ac:dyDescent="0.2">
      <c r="A7467" s="4">
        <v>43383.666666666664</v>
      </c>
      <c r="B7467">
        <v>2722.6730950000001</v>
      </c>
      <c r="C7467">
        <v>2723.0744800000002</v>
      </c>
      <c r="D7467">
        <f t="shared" si="116"/>
        <v>0.40138500000011845</v>
      </c>
    </row>
    <row r="7468" spans="1:4" x14ac:dyDescent="0.2">
      <c r="A7468" s="4">
        <v>43383.708333333336</v>
      </c>
      <c r="B7468">
        <v>2722.6742170000002</v>
      </c>
      <c r="C7468">
        <v>2723.0764180000001</v>
      </c>
      <c r="D7468">
        <f t="shared" si="116"/>
        <v>0.40220099999987724</v>
      </c>
    </row>
    <row r="7469" spans="1:4" x14ac:dyDescent="0.2">
      <c r="A7469" s="4">
        <v>43383.75</v>
      </c>
      <c r="B7469">
        <v>2722.673605</v>
      </c>
      <c r="C7469">
        <v>2723.0719300000001</v>
      </c>
      <c r="D7469">
        <f t="shared" si="116"/>
        <v>0.3983250000001135</v>
      </c>
    </row>
    <row r="7470" spans="1:4" x14ac:dyDescent="0.2">
      <c r="A7470" s="4">
        <v>43383.791666666664</v>
      </c>
      <c r="B7470">
        <v>2722.6720749999999</v>
      </c>
      <c r="C7470">
        <v>2723.0699920000002</v>
      </c>
      <c r="D7470">
        <f t="shared" si="116"/>
        <v>0.39791700000023411</v>
      </c>
    </row>
    <row r="7471" spans="1:4" x14ac:dyDescent="0.2">
      <c r="A7471" s="4">
        <v>43383.833333333336</v>
      </c>
      <c r="B7471">
        <v>2722.6683010000002</v>
      </c>
      <c r="C7471">
        <v>2723.0653010000001</v>
      </c>
      <c r="D7471">
        <f t="shared" si="116"/>
        <v>0.39699999999993452</v>
      </c>
    </row>
    <row r="7472" spans="1:4" x14ac:dyDescent="0.2">
      <c r="A7472" s="4">
        <v>43383.875</v>
      </c>
      <c r="B7472">
        <v>2722.6657519999999</v>
      </c>
      <c r="C7472">
        <v>2723.0627509999999</v>
      </c>
      <c r="D7472">
        <f t="shared" si="116"/>
        <v>0.39699900000005073</v>
      </c>
    </row>
    <row r="7473" spans="1:4" x14ac:dyDescent="0.2">
      <c r="A7473" s="4">
        <v>43383.916666666664</v>
      </c>
      <c r="B7473">
        <v>2722.666976</v>
      </c>
      <c r="C7473">
        <v>2723.0646889999998</v>
      </c>
      <c r="D7473">
        <f t="shared" si="116"/>
        <v>0.39771299999983967</v>
      </c>
    </row>
    <row r="7474" spans="1:4" x14ac:dyDescent="0.2">
      <c r="A7474" s="4">
        <v>43383.958333333336</v>
      </c>
      <c r="B7474">
        <v>2722.6646300000002</v>
      </c>
      <c r="C7474">
        <v>2723.062547</v>
      </c>
      <c r="D7474">
        <f t="shared" si="116"/>
        <v>0.39791699999977936</v>
      </c>
    </row>
    <row r="7475" spans="1:4" x14ac:dyDescent="0.2">
      <c r="A7475" s="4">
        <v>43384</v>
      </c>
      <c r="B7475">
        <v>2722.6640179999999</v>
      </c>
      <c r="C7475">
        <v>2723.0605070000001</v>
      </c>
      <c r="D7475">
        <f t="shared" si="116"/>
        <v>0.39648900000020149</v>
      </c>
    </row>
    <row r="7476" spans="1:4" x14ac:dyDescent="0.2">
      <c r="A7476" s="4">
        <v>43384.041666666664</v>
      </c>
      <c r="B7476">
        <v>2722.6635080000001</v>
      </c>
      <c r="C7476">
        <v>2723.0598949999999</v>
      </c>
      <c r="D7476">
        <f t="shared" si="116"/>
        <v>0.39638699999977689</v>
      </c>
    </row>
    <row r="7477" spans="1:4" x14ac:dyDescent="0.2">
      <c r="A7477" s="4">
        <v>43384.083333333336</v>
      </c>
      <c r="B7477">
        <v>2722.663712</v>
      </c>
      <c r="C7477">
        <v>2723.0589770000001</v>
      </c>
      <c r="D7477">
        <f t="shared" si="116"/>
        <v>0.39526500000010856</v>
      </c>
    </row>
    <row r="7478" spans="1:4" x14ac:dyDescent="0.2">
      <c r="A7478" s="4">
        <v>43384.125</v>
      </c>
      <c r="B7478">
        <v>2722.6655479999999</v>
      </c>
      <c r="C7478">
        <v>2723.062649</v>
      </c>
      <c r="D7478">
        <f t="shared" si="116"/>
        <v>0.39710100000002058</v>
      </c>
    </row>
    <row r="7479" spans="1:4" x14ac:dyDescent="0.2">
      <c r="A7479" s="4">
        <v>43384.166666666664</v>
      </c>
      <c r="B7479">
        <v>2722.6674859999998</v>
      </c>
      <c r="C7479">
        <v>2723.0647909999998</v>
      </c>
      <c r="D7479">
        <f t="shared" si="116"/>
        <v>0.39730499999996027</v>
      </c>
    </row>
    <row r="7480" spans="1:4" x14ac:dyDescent="0.2">
      <c r="A7480" s="4">
        <v>43384.208333333336</v>
      </c>
      <c r="B7480">
        <v>2722.666874</v>
      </c>
      <c r="C7480">
        <v>2723.0662189999998</v>
      </c>
      <c r="D7480">
        <f t="shared" si="116"/>
        <v>0.39934499999981199</v>
      </c>
    </row>
    <row r="7481" spans="1:4" x14ac:dyDescent="0.2">
      <c r="A7481" s="4">
        <v>43384.25</v>
      </c>
      <c r="B7481">
        <v>2722.6664660000001</v>
      </c>
      <c r="C7481">
        <v>2723.0651990000001</v>
      </c>
      <c r="D7481">
        <f t="shared" si="116"/>
        <v>0.3987329999999929</v>
      </c>
    </row>
    <row r="7482" spans="1:4" x14ac:dyDescent="0.2">
      <c r="A7482" s="4">
        <v>43384.291666666664</v>
      </c>
      <c r="B7482">
        <v>2722.6682000000001</v>
      </c>
      <c r="C7482">
        <v>2723.0651990000001</v>
      </c>
      <c r="D7482">
        <f t="shared" si="116"/>
        <v>0.39699900000005073</v>
      </c>
    </row>
    <row r="7483" spans="1:4" x14ac:dyDescent="0.2">
      <c r="A7483" s="4">
        <v>43384.333333333336</v>
      </c>
      <c r="B7483">
        <v>2722.668709</v>
      </c>
      <c r="C7483">
        <v>2723.067239</v>
      </c>
      <c r="D7483">
        <f t="shared" si="116"/>
        <v>0.39852999999993699</v>
      </c>
    </row>
    <row r="7484" spans="1:4" x14ac:dyDescent="0.2">
      <c r="A7484" s="4">
        <v>43384.375</v>
      </c>
      <c r="B7484">
        <v>2722.6709529999998</v>
      </c>
      <c r="C7484">
        <v>2723.0678509999998</v>
      </c>
      <c r="D7484">
        <f t="shared" si="116"/>
        <v>0.39689799999996467</v>
      </c>
    </row>
    <row r="7485" spans="1:4" x14ac:dyDescent="0.2">
      <c r="A7485" s="4">
        <v>43384.416666666664</v>
      </c>
      <c r="B7485">
        <v>2722.6724829999998</v>
      </c>
      <c r="C7485">
        <v>2723.0715220000002</v>
      </c>
      <c r="D7485">
        <f t="shared" si="116"/>
        <v>0.39903900000035719</v>
      </c>
    </row>
    <row r="7486" spans="1:4" x14ac:dyDescent="0.2">
      <c r="A7486" s="4">
        <v>43384.458333333336</v>
      </c>
      <c r="B7486">
        <v>2722.6739109999999</v>
      </c>
      <c r="C7486">
        <v>2723.0742759999998</v>
      </c>
      <c r="D7486">
        <f t="shared" si="116"/>
        <v>0.40036499999996522</v>
      </c>
    </row>
    <row r="7487" spans="1:4" x14ac:dyDescent="0.2">
      <c r="A7487" s="4">
        <v>43384.5</v>
      </c>
      <c r="B7487">
        <v>2722.6760530000001</v>
      </c>
      <c r="C7487">
        <v>2723.0777440000002</v>
      </c>
      <c r="D7487">
        <f t="shared" si="116"/>
        <v>0.401691000000028</v>
      </c>
    </row>
    <row r="7488" spans="1:4" x14ac:dyDescent="0.2">
      <c r="A7488" s="4">
        <v>43384.541666666664</v>
      </c>
      <c r="B7488">
        <v>2722.6746250000001</v>
      </c>
      <c r="C7488">
        <v>2723.076724</v>
      </c>
      <c r="D7488">
        <f t="shared" si="116"/>
        <v>0.40209899999990739</v>
      </c>
    </row>
    <row r="7489" spans="1:4" x14ac:dyDescent="0.2">
      <c r="A7489" s="4">
        <v>43384.583333333336</v>
      </c>
      <c r="B7489">
        <v>2722.6778890000001</v>
      </c>
      <c r="C7489">
        <v>2723.0792740000002</v>
      </c>
      <c r="D7489">
        <f t="shared" si="116"/>
        <v>0.40138500000011845</v>
      </c>
    </row>
    <row r="7490" spans="1:4" x14ac:dyDescent="0.2">
      <c r="A7490" s="4">
        <v>43384.625</v>
      </c>
      <c r="B7490">
        <v>2722.6787049999998</v>
      </c>
      <c r="C7490">
        <v>2723.0807020000002</v>
      </c>
      <c r="D7490">
        <f t="shared" si="116"/>
        <v>0.40199700000039229</v>
      </c>
    </row>
    <row r="7491" spans="1:4" x14ac:dyDescent="0.2">
      <c r="A7491" s="4">
        <v>43384.666666666664</v>
      </c>
      <c r="B7491">
        <v>2722.6775830000001</v>
      </c>
      <c r="C7491">
        <v>2723.0795800000001</v>
      </c>
      <c r="D7491">
        <f t="shared" ref="D7491:D7554" si="117">C7491-B7491</f>
        <v>0.40199699999993754</v>
      </c>
    </row>
    <row r="7492" spans="1:4" x14ac:dyDescent="0.2">
      <c r="A7492" s="4">
        <v>43384.708333333336</v>
      </c>
      <c r="B7492">
        <v>2722.6793170000001</v>
      </c>
      <c r="C7492">
        <v>2723.0808040000002</v>
      </c>
      <c r="D7492">
        <f t="shared" si="117"/>
        <v>0.4014870000000883</v>
      </c>
    </row>
    <row r="7493" spans="1:4" x14ac:dyDescent="0.2">
      <c r="A7493" s="4">
        <v>43384.75</v>
      </c>
      <c r="B7493">
        <v>2722.6793170000001</v>
      </c>
      <c r="C7493">
        <v>2723.0810080000001</v>
      </c>
      <c r="D7493">
        <f t="shared" si="117"/>
        <v>0.401691000000028</v>
      </c>
    </row>
    <row r="7494" spans="1:4" x14ac:dyDescent="0.2">
      <c r="A7494" s="4">
        <v>43384.791666666664</v>
      </c>
      <c r="B7494">
        <v>2722.6785009999999</v>
      </c>
      <c r="C7494">
        <v>2723.0801919999999</v>
      </c>
      <c r="D7494">
        <f t="shared" si="117"/>
        <v>0.401691000000028</v>
      </c>
    </row>
    <row r="7495" spans="1:4" x14ac:dyDescent="0.2">
      <c r="A7495" s="4">
        <v>43384.833333333336</v>
      </c>
      <c r="B7495">
        <v>2722.6753389999999</v>
      </c>
      <c r="C7495">
        <v>2723.0786619999999</v>
      </c>
      <c r="D7495">
        <f t="shared" si="117"/>
        <v>0.40332300000000032</v>
      </c>
    </row>
    <row r="7496" spans="1:4" x14ac:dyDescent="0.2">
      <c r="A7496" s="4">
        <v>43384.875</v>
      </c>
      <c r="B7496">
        <v>2722.6778890000001</v>
      </c>
      <c r="C7496">
        <v>2723.0791720000002</v>
      </c>
      <c r="D7496">
        <f t="shared" si="117"/>
        <v>0.4012830000001486</v>
      </c>
    </row>
    <row r="7497" spans="1:4" x14ac:dyDescent="0.2">
      <c r="A7497" s="4">
        <v>43384.916666666664</v>
      </c>
      <c r="B7497">
        <v>2722.676461</v>
      </c>
      <c r="C7497">
        <v>2723.0777440000002</v>
      </c>
      <c r="D7497">
        <f t="shared" si="117"/>
        <v>0.4012830000001486</v>
      </c>
    </row>
    <row r="7498" spans="1:4" x14ac:dyDescent="0.2">
      <c r="A7498" s="4">
        <v>43384.958333333336</v>
      </c>
      <c r="B7498">
        <v>2722.6756449999998</v>
      </c>
      <c r="C7498">
        <v>2723.0775400000002</v>
      </c>
      <c r="D7498">
        <f t="shared" si="117"/>
        <v>0.40189500000042244</v>
      </c>
    </row>
    <row r="7499" spans="1:4" x14ac:dyDescent="0.2">
      <c r="A7499" s="4">
        <v>43385</v>
      </c>
      <c r="B7499">
        <v>2722.6729930000001</v>
      </c>
      <c r="C7499">
        <v>2723.0729500000002</v>
      </c>
      <c r="D7499">
        <f t="shared" si="117"/>
        <v>0.39995700000008583</v>
      </c>
    </row>
    <row r="7500" spans="1:4" x14ac:dyDescent="0.2">
      <c r="A7500" s="4">
        <v>43385.041666666664</v>
      </c>
      <c r="B7500">
        <v>2722.6755429999998</v>
      </c>
      <c r="C7500">
        <v>2723.076622</v>
      </c>
      <c r="D7500">
        <f t="shared" si="117"/>
        <v>0.40107900000020891</v>
      </c>
    </row>
    <row r="7501" spans="1:4" x14ac:dyDescent="0.2">
      <c r="A7501" s="4">
        <v>43385.083333333336</v>
      </c>
      <c r="B7501">
        <v>2722.6723809999999</v>
      </c>
      <c r="C7501">
        <v>2723.0714200000002</v>
      </c>
      <c r="D7501">
        <f t="shared" si="117"/>
        <v>0.39903900000035719</v>
      </c>
    </row>
    <row r="7502" spans="1:4" x14ac:dyDescent="0.2">
      <c r="A7502" s="4">
        <v>43385.125</v>
      </c>
      <c r="B7502">
        <v>2722.6685050000001</v>
      </c>
      <c r="C7502">
        <v>2723.0693809999998</v>
      </c>
      <c r="D7502">
        <f t="shared" si="117"/>
        <v>0.40087599999969825</v>
      </c>
    </row>
    <row r="7503" spans="1:4" x14ac:dyDescent="0.2">
      <c r="A7503" s="4">
        <v>43385.166666666664</v>
      </c>
      <c r="B7503">
        <v>2722.6714630000001</v>
      </c>
      <c r="C7503">
        <v>2723.0713179999998</v>
      </c>
      <c r="D7503">
        <f t="shared" si="117"/>
        <v>0.39985499999966123</v>
      </c>
    </row>
    <row r="7504" spans="1:4" x14ac:dyDescent="0.2">
      <c r="A7504" s="4">
        <v>43385.208333333336</v>
      </c>
      <c r="B7504">
        <v>2722.6700350000001</v>
      </c>
      <c r="C7504">
        <v>2723.0704000000001</v>
      </c>
      <c r="D7504">
        <f t="shared" si="117"/>
        <v>0.40036499999996522</v>
      </c>
    </row>
    <row r="7505" spans="1:4" x14ac:dyDescent="0.2">
      <c r="A7505" s="4">
        <v>43385.25</v>
      </c>
      <c r="B7505">
        <v>2722.668709</v>
      </c>
      <c r="C7505">
        <v>2723.0690749999999</v>
      </c>
      <c r="D7505">
        <f t="shared" si="117"/>
        <v>0.40036599999984901</v>
      </c>
    </row>
    <row r="7506" spans="1:4" x14ac:dyDescent="0.2">
      <c r="A7506" s="4">
        <v>43385.291666666664</v>
      </c>
      <c r="B7506">
        <v>2722.6706469999999</v>
      </c>
      <c r="C7506">
        <v>2723.0698900000002</v>
      </c>
      <c r="D7506">
        <f t="shared" si="117"/>
        <v>0.39924300000029689</v>
      </c>
    </row>
    <row r="7507" spans="1:4" x14ac:dyDescent="0.2">
      <c r="A7507" s="4">
        <v>43385.333333333336</v>
      </c>
      <c r="B7507">
        <v>2722.6709529999998</v>
      </c>
      <c r="C7507">
        <v>2723.0693809999998</v>
      </c>
      <c r="D7507">
        <f t="shared" si="117"/>
        <v>0.39842799999996714</v>
      </c>
    </row>
    <row r="7508" spans="1:4" x14ac:dyDescent="0.2">
      <c r="A7508" s="4">
        <v>43385.375</v>
      </c>
      <c r="B7508">
        <v>2722.670443</v>
      </c>
      <c r="C7508">
        <v>2723.0700940000002</v>
      </c>
      <c r="D7508">
        <f t="shared" si="117"/>
        <v>0.39965100000017628</v>
      </c>
    </row>
    <row r="7509" spans="1:4" x14ac:dyDescent="0.2">
      <c r="A7509" s="4">
        <v>43385.416666666664</v>
      </c>
      <c r="B7509">
        <v>2722.6696270000002</v>
      </c>
      <c r="C7509">
        <v>2723.0662189999998</v>
      </c>
      <c r="D7509">
        <f t="shared" si="117"/>
        <v>0.39659199999960038</v>
      </c>
    </row>
    <row r="7510" spans="1:4" x14ac:dyDescent="0.2">
      <c r="A7510" s="4">
        <v>43385.458333333336</v>
      </c>
      <c r="B7510">
        <v>2722.6696270000002</v>
      </c>
      <c r="C7510">
        <v>2723.0673409999999</v>
      </c>
      <c r="D7510">
        <f t="shared" si="117"/>
        <v>0.39771399999972346</v>
      </c>
    </row>
    <row r="7511" spans="1:4" x14ac:dyDescent="0.2">
      <c r="A7511" s="4">
        <v>43385.5</v>
      </c>
      <c r="B7511">
        <v>2722.6709529999998</v>
      </c>
      <c r="C7511">
        <v>2723.0697879999998</v>
      </c>
      <c r="D7511">
        <f t="shared" si="117"/>
        <v>0.39883499999996275</v>
      </c>
    </row>
    <row r="7512" spans="1:4" x14ac:dyDescent="0.2">
      <c r="A7512" s="4">
        <v>43385.541666666664</v>
      </c>
      <c r="B7512">
        <v>2722.6712590000002</v>
      </c>
      <c r="C7512">
        <v>2723.0688709999999</v>
      </c>
      <c r="D7512">
        <f t="shared" si="117"/>
        <v>0.39761199999975361</v>
      </c>
    </row>
    <row r="7513" spans="1:4" x14ac:dyDescent="0.2">
      <c r="A7513" s="4">
        <v>43385.583333333336</v>
      </c>
      <c r="B7513">
        <v>2722.6698310000002</v>
      </c>
      <c r="C7513">
        <v>2723.0681570000002</v>
      </c>
      <c r="D7513">
        <f t="shared" si="117"/>
        <v>0.39832599999999729</v>
      </c>
    </row>
    <row r="7514" spans="1:4" x14ac:dyDescent="0.2">
      <c r="A7514" s="4">
        <v>43385.625</v>
      </c>
      <c r="B7514">
        <v>2722.6731970000001</v>
      </c>
      <c r="C7514">
        <v>2723.072236</v>
      </c>
      <c r="D7514">
        <f t="shared" si="117"/>
        <v>0.39903899999990244</v>
      </c>
    </row>
    <row r="7515" spans="1:4" x14ac:dyDescent="0.2">
      <c r="A7515" s="4">
        <v>43385.666666666664</v>
      </c>
      <c r="B7515">
        <v>2722.6728910000002</v>
      </c>
      <c r="C7515">
        <v>2723.0733580000001</v>
      </c>
      <c r="D7515">
        <f t="shared" si="117"/>
        <v>0.40046699999993507</v>
      </c>
    </row>
    <row r="7516" spans="1:4" x14ac:dyDescent="0.2">
      <c r="A7516" s="4">
        <v>43385.708333333336</v>
      </c>
      <c r="B7516">
        <v>2722.671973</v>
      </c>
      <c r="C7516">
        <v>2723.0702980000001</v>
      </c>
      <c r="D7516">
        <f t="shared" si="117"/>
        <v>0.3983250000001135</v>
      </c>
    </row>
    <row r="7517" spans="1:4" x14ac:dyDescent="0.2">
      <c r="A7517" s="4">
        <v>43385.75</v>
      </c>
      <c r="B7517">
        <v>2722.6708509999999</v>
      </c>
      <c r="C7517">
        <v>2723.070604</v>
      </c>
      <c r="D7517">
        <f t="shared" si="117"/>
        <v>0.39975300000014613</v>
      </c>
    </row>
    <row r="7518" spans="1:4" x14ac:dyDescent="0.2">
      <c r="A7518" s="4">
        <v>43385.791666666664</v>
      </c>
      <c r="B7518">
        <v>2722.6716670000001</v>
      </c>
      <c r="C7518">
        <v>2723.0726439999999</v>
      </c>
      <c r="D7518">
        <f t="shared" si="117"/>
        <v>0.40097699999978431</v>
      </c>
    </row>
    <row r="7519" spans="1:4" x14ac:dyDescent="0.2">
      <c r="A7519" s="4">
        <v>43385.833333333336</v>
      </c>
      <c r="B7519">
        <v>2722.671973</v>
      </c>
      <c r="C7519">
        <v>2723.070502</v>
      </c>
      <c r="D7519">
        <f t="shared" si="117"/>
        <v>0.3985290000000532</v>
      </c>
    </row>
    <row r="7520" spans="1:4" x14ac:dyDescent="0.2">
      <c r="A7520" s="4">
        <v>43385.875</v>
      </c>
      <c r="B7520">
        <v>2722.6683010000002</v>
      </c>
      <c r="C7520">
        <v>2723.0701960000001</v>
      </c>
      <c r="D7520">
        <f t="shared" si="117"/>
        <v>0.40189499999996769</v>
      </c>
    </row>
    <row r="7521" spans="1:4" x14ac:dyDescent="0.2">
      <c r="A7521" s="4">
        <v>43385.916666666664</v>
      </c>
      <c r="B7521">
        <v>2722.6671799999999</v>
      </c>
      <c r="C7521">
        <v>2723.0677489999998</v>
      </c>
      <c r="D7521">
        <f t="shared" si="117"/>
        <v>0.40056899999990492</v>
      </c>
    </row>
    <row r="7522" spans="1:4" x14ac:dyDescent="0.2">
      <c r="A7522" s="4">
        <v>43385.958333333336</v>
      </c>
      <c r="B7522">
        <v>2722.6661600000002</v>
      </c>
      <c r="C7522">
        <v>2723.0683610000001</v>
      </c>
      <c r="D7522">
        <f t="shared" si="117"/>
        <v>0.40220099999987724</v>
      </c>
    </row>
    <row r="7523" spans="1:4" x14ac:dyDescent="0.2">
      <c r="A7523" s="4">
        <v>43386</v>
      </c>
      <c r="B7523">
        <v>2722.6658539999999</v>
      </c>
      <c r="C7523">
        <v>2723.0635670000001</v>
      </c>
      <c r="D7523">
        <f t="shared" si="117"/>
        <v>0.39771300000029441</v>
      </c>
    </row>
    <row r="7524" spans="1:4" x14ac:dyDescent="0.2">
      <c r="A7524" s="4">
        <v>43386.041666666664</v>
      </c>
      <c r="B7524">
        <v>2722.6645279999998</v>
      </c>
      <c r="C7524">
        <v>2723.0636690000001</v>
      </c>
      <c r="D7524">
        <f t="shared" si="117"/>
        <v>0.39914100000032704</v>
      </c>
    </row>
    <row r="7525" spans="1:4" x14ac:dyDescent="0.2">
      <c r="A7525" s="4">
        <v>43386.083333333336</v>
      </c>
      <c r="B7525">
        <v>2722.6636100000001</v>
      </c>
      <c r="C7525">
        <v>2723.062445</v>
      </c>
      <c r="D7525">
        <f t="shared" si="117"/>
        <v>0.39883499999996275</v>
      </c>
    </row>
    <row r="7526" spans="1:4" x14ac:dyDescent="0.2">
      <c r="A7526" s="4">
        <v>43386.125</v>
      </c>
      <c r="B7526">
        <v>2722.663814</v>
      </c>
      <c r="C7526">
        <v>2723.0620370000001</v>
      </c>
      <c r="D7526">
        <f t="shared" si="117"/>
        <v>0.39822300000014366</v>
      </c>
    </row>
    <row r="7527" spans="1:4" x14ac:dyDescent="0.2">
      <c r="A7527" s="4">
        <v>43386.166666666664</v>
      </c>
      <c r="B7527">
        <v>2722.6616720000002</v>
      </c>
      <c r="C7527">
        <v>2723.0596909999999</v>
      </c>
      <c r="D7527">
        <f t="shared" si="117"/>
        <v>0.39801899999974921</v>
      </c>
    </row>
    <row r="7528" spans="1:4" x14ac:dyDescent="0.2">
      <c r="A7528" s="4">
        <v>43386.208333333336</v>
      </c>
      <c r="B7528">
        <v>2722.659326</v>
      </c>
      <c r="C7528">
        <v>2723.0587730000002</v>
      </c>
      <c r="D7528">
        <f t="shared" si="117"/>
        <v>0.39944700000023659</v>
      </c>
    </row>
    <row r="7529" spans="1:4" x14ac:dyDescent="0.2">
      <c r="A7529" s="4">
        <v>43386.25</v>
      </c>
      <c r="B7529">
        <v>2722.660652</v>
      </c>
      <c r="C7529">
        <v>2723.056427</v>
      </c>
      <c r="D7529">
        <f t="shared" si="117"/>
        <v>0.3957749999999578</v>
      </c>
    </row>
    <row r="7530" spans="1:4" x14ac:dyDescent="0.2">
      <c r="A7530" s="4">
        <v>43386.291666666664</v>
      </c>
      <c r="B7530">
        <v>2722.6600400000002</v>
      </c>
      <c r="C7530">
        <v>2723.05602</v>
      </c>
      <c r="D7530">
        <f t="shared" si="117"/>
        <v>0.39597999999978128</v>
      </c>
    </row>
    <row r="7531" spans="1:4" x14ac:dyDescent="0.2">
      <c r="A7531" s="4">
        <v>43386.333333333336</v>
      </c>
      <c r="B7531">
        <v>2722.663814</v>
      </c>
      <c r="C7531">
        <v>2723.0597929999999</v>
      </c>
      <c r="D7531">
        <f t="shared" si="117"/>
        <v>0.3959789999998975</v>
      </c>
    </row>
    <row r="7532" spans="1:4" x14ac:dyDescent="0.2">
      <c r="A7532" s="4">
        <v>43386.375</v>
      </c>
      <c r="B7532">
        <v>2722.665242</v>
      </c>
      <c r="C7532">
        <v>2723.0608130000001</v>
      </c>
      <c r="D7532">
        <f t="shared" si="117"/>
        <v>0.3955710000000181</v>
      </c>
    </row>
    <row r="7533" spans="1:4" x14ac:dyDescent="0.2">
      <c r="A7533" s="4">
        <v>43386.416666666664</v>
      </c>
      <c r="B7533">
        <v>2722.663814</v>
      </c>
      <c r="C7533">
        <v>2723.0547959999999</v>
      </c>
      <c r="D7533">
        <f t="shared" si="117"/>
        <v>0.39098199999989447</v>
      </c>
    </row>
    <row r="7534" spans="1:4" x14ac:dyDescent="0.2">
      <c r="A7534" s="4">
        <v>43386.458333333336</v>
      </c>
      <c r="B7534">
        <v>2722.6545329999999</v>
      </c>
      <c r="C7534">
        <v>2723.0457179999999</v>
      </c>
      <c r="D7534">
        <f t="shared" si="117"/>
        <v>0.39118499999995038</v>
      </c>
    </row>
    <row r="7535" spans="1:4" x14ac:dyDescent="0.2">
      <c r="A7535" s="4">
        <v>43386.5</v>
      </c>
      <c r="B7535">
        <v>2722.6547369999998</v>
      </c>
      <c r="C7535">
        <v>2723.0462280000002</v>
      </c>
      <c r="D7535">
        <f t="shared" si="117"/>
        <v>0.39149100000031467</v>
      </c>
    </row>
    <row r="7536" spans="1:4" x14ac:dyDescent="0.2">
      <c r="A7536" s="4">
        <v>43386.541666666664</v>
      </c>
      <c r="B7536">
        <v>2722.6578979999999</v>
      </c>
      <c r="C7536">
        <v>2723.0500019999999</v>
      </c>
      <c r="D7536">
        <f t="shared" si="117"/>
        <v>0.39210400000001755</v>
      </c>
    </row>
    <row r="7537" spans="1:4" x14ac:dyDescent="0.2">
      <c r="A7537" s="4">
        <v>43386.583333333336</v>
      </c>
      <c r="B7537">
        <v>2722.665344</v>
      </c>
      <c r="C7537">
        <v>2723.0627509999999</v>
      </c>
      <c r="D7537">
        <f t="shared" si="117"/>
        <v>0.39740699999993012</v>
      </c>
    </row>
    <row r="7538" spans="1:4" x14ac:dyDescent="0.2">
      <c r="A7538" s="4">
        <v>43386.625</v>
      </c>
      <c r="B7538">
        <v>2722.6690149999999</v>
      </c>
      <c r="C7538">
        <v>2723.0667290000001</v>
      </c>
      <c r="D7538">
        <f t="shared" si="117"/>
        <v>0.3977140000001782</v>
      </c>
    </row>
    <row r="7539" spans="1:4" x14ac:dyDescent="0.2">
      <c r="A7539" s="4">
        <v>43386.666666666664</v>
      </c>
      <c r="B7539">
        <v>2722.6664660000001</v>
      </c>
      <c r="C7539">
        <v>2723.0614249999999</v>
      </c>
      <c r="D7539">
        <f t="shared" si="117"/>
        <v>0.39495899999974426</v>
      </c>
    </row>
    <row r="7540" spans="1:4" x14ac:dyDescent="0.2">
      <c r="A7540" s="4">
        <v>43386.708333333336</v>
      </c>
      <c r="B7540">
        <v>2722.6678940000002</v>
      </c>
      <c r="C7540">
        <v>2723.0664230000002</v>
      </c>
      <c r="D7540">
        <f t="shared" si="117"/>
        <v>0.3985290000000532</v>
      </c>
    </row>
    <row r="7541" spans="1:4" x14ac:dyDescent="0.2">
      <c r="A7541" s="4">
        <v>43386.75</v>
      </c>
      <c r="B7541">
        <v>2722.6790110000002</v>
      </c>
      <c r="C7541">
        <v>2723.084985</v>
      </c>
      <c r="D7541">
        <f t="shared" si="117"/>
        <v>0.40597399999978734</v>
      </c>
    </row>
    <row r="7542" spans="1:4" x14ac:dyDescent="0.2">
      <c r="A7542" s="4">
        <v>43386.791666666664</v>
      </c>
      <c r="B7542">
        <v>2722.6739109999999</v>
      </c>
      <c r="C7542">
        <v>2723.0762140000002</v>
      </c>
      <c r="D7542">
        <f t="shared" si="117"/>
        <v>0.40230300000030184</v>
      </c>
    </row>
    <row r="7543" spans="1:4" x14ac:dyDescent="0.2">
      <c r="A7543" s="4">
        <v>43386.833333333336</v>
      </c>
      <c r="B7543">
        <v>2722.673401</v>
      </c>
      <c r="C7543">
        <v>2723.075398</v>
      </c>
      <c r="D7543">
        <f t="shared" si="117"/>
        <v>0.40199699999993754</v>
      </c>
    </row>
    <row r="7544" spans="1:4" x14ac:dyDescent="0.2">
      <c r="A7544" s="4">
        <v>43386.875</v>
      </c>
      <c r="B7544">
        <v>2722.6715650000001</v>
      </c>
      <c r="C7544">
        <v>2723.0730520000002</v>
      </c>
      <c r="D7544">
        <f t="shared" si="117"/>
        <v>0.4014870000000883</v>
      </c>
    </row>
    <row r="7545" spans="1:4" x14ac:dyDescent="0.2">
      <c r="A7545" s="4">
        <v>43386.916666666664</v>
      </c>
      <c r="B7545">
        <v>2722.6730950000001</v>
      </c>
      <c r="C7545">
        <v>2723.0725419999999</v>
      </c>
      <c r="D7545">
        <f t="shared" si="117"/>
        <v>0.39944699999978184</v>
      </c>
    </row>
    <row r="7546" spans="1:4" x14ac:dyDescent="0.2">
      <c r="A7546" s="4">
        <v>43386.958333333336</v>
      </c>
      <c r="B7546">
        <v>2722.675033</v>
      </c>
      <c r="C7546">
        <v>2723.076724</v>
      </c>
      <c r="D7546">
        <f t="shared" si="117"/>
        <v>0.401691000000028</v>
      </c>
    </row>
    <row r="7547" spans="1:4" x14ac:dyDescent="0.2">
      <c r="A7547" s="4">
        <v>43387</v>
      </c>
      <c r="B7547">
        <v>2722.6745230000001</v>
      </c>
      <c r="C7547">
        <v>2723.079682</v>
      </c>
      <c r="D7547">
        <f t="shared" si="117"/>
        <v>0.40515899999991234</v>
      </c>
    </row>
    <row r="7548" spans="1:4" x14ac:dyDescent="0.2">
      <c r="A7548" s="4">
        <v>43387.041666666664</v>
      </c>
      <c r="B7548">
        <v>2722.6742170000002</v>
      </c>
      <c r="C7548">
        <v>2723.0780500000001</v>
      </c>
      <c r="D7548">
        <f t="shared" si="117"/>
        <v>0.40383299999984956</v>
      </c>
    </row>
    <row r="7549" spans="1:4" x14ac:dyDescent="0.2">
      <c r="A7549" s="4">
        <v>43387.083333333336</v>
      </c>
      <c r="B7549">
        <v>2722.6747270000001</v>
      </c>
      <c r="C7549">
        <v>2723.0777440000002</v>
      </c>
      <c r="D7549">
        <f t="shared" si="117"/>
        <v>0.40301700000009077</v>
      </c>
    </row>
    <row r="7550" spans="1:4" x14ac:dyDescent="0.2">
      <c r="A7550" s="4">
        <v>43387.125</v>
      </c>
      <c r="B7550">
        <v>2722.6741149999998</v>
      </c>
      <c r="C7550">
        <v>2723.0776420000002</v>
      </c>
      <c r="D7550">
        <f t="shared" si="117"/>
        <v>0.40352700000039476</v>
      </c>
    </row>
    <row r="7551" spans="1:4" x14ac:dyDescent="0.2">
      <c r="A7551" s="4">
        <v>43387.166666666664</v>
      </c>
      <c r="B7551">
        <v>2722.6739109999999</v>
      </c>
      <c r="C7551">
        <v>2723.076928</v>
      </c>
      <c r="D7551">
        <f t="shared" si="117"/>
        <v>0.40301700000009077</v>
      </c>
    </row>
    <row r="7552" spans="1:4" x14ac:dyDescent="0.2">
      <c r="A7552" s="4">
        <v>43387.208333333336</v>
      </c>
      <c r="B7552">
        <v>2722.6742170000002</v>
      </c>
      <c r="C7552">
        <v>2723.0771319999999</v>
      </c>
      <c r="D7552">
        <f t="shared" si="117"/>
        <v>0.40291499999966618</v>
      </c>
    </row>
    <row r="7553" spans="1:4" x14ac:dyDescent="0.2">
      <c r="A7553" s="4">
        <v>43387.25</v>
      </c>
      <c r="B7553">
        <v>2722.6767669999999</v>
      </c>
      <c r="C7553">
        <v>2723.0776420000002</v>
      </c>
      <c r="D7553">
        <f t="shared" si="117"/>
        <v>0.40087500000026921</v>
      </c>
    </row>
    <row r="7554" spans="1:4" x14ac:dyDescent="0.2">
      <c r="A7554" s="4">
        <v>43387.291666666664</v>
      </c>
      <c r="B7554">
        <v>2722.6737069999999</v>
      </c>
      <c r="C7554">
        <v>2723.0744800000002</v>
      </c>
      <c r="D7554">
        <f t="shared" si="117"/>
        <v>0.40077300000029936</v>
      </c>
    </row>
    <row r="7555" spans="1:4" x14ac:dyDescent="0.2">
      <c r="A7555" s="4">
        <v>43387.333333333336</v>
      </c>
      <c r="B7555">
        <v>2722.6745230000001</v>
      </c>
      <c r="C7555">
        <v>2723.073664</v>
      </c>
      <c r="D7555">
        <f t="shared" ref="D7555:D7618" si="118">C7555-B7555</f>
        <v>0.39914099999987229</v>
      </c>
    </row>
    <row r="7556" spans="1:4" x14ac:dyDescent="0.2">
      <c r="A7556" s="4">
        <v>43387.375</v>
      </c>
      <c r="B7556">
        <v>2722.6730950000001</v>
      </c>
      <c r="C7556">
        <v>2723.0741739999999</v>
      </c>
      <c r="D7556">
        <f t="shared" si="118"/>
        <v>0.40107899999975416</v>
      </c>
    </row>
    <row r="7557" spans="1:4" x14ac:dyDescent="0.2">
      <c r="A7557" s="4">
        <v>43387.416666666664</v>
      </c>
      <c r="B7557">
        <v>2722.6739109999999</v>
      </c>
      <c r="C7557">
        <v>2723.0742759999998</v>
      </c>
      <c r="D7557">
        <f t="shared" si="118"/>
        <v>0.40036499999996522</v>
      </c>
    </row>
    <row r="7558" spans="1:4" x14ac:dyDescent="0.2">
      <c r="A7558" s="4">
        <v>43387.458333333336</v>
      </c>
      <c r="B7558">
        <v>2722.6716670000001</v>
      </c>
      <c r="C7558">
        <v>2723.072236</v>
      </c>
      <c r="D7558">
        <f t="shared" si="118"/>
        <v>0.40056899999990492</v>
      </c>
    </row>
    <row r="7559" spans="1:4" x14ac:dyDescent="0.2">
      <c r="A7559" s="4">
        <v>43387.5</v>
      </c>
      <c r="B7559">
        <v>2722.6721769999999</v>
      </c>
      <c r="C7559">
        <v>2723.073664</v>
      </c>
      <c r="D7559">
        <f t="shared" si="118"/>
        <v>0.4014870000000883</v>
      </c>
    </row>
    <row r="7560" spans="1:4" x14ac:dyDescent="0.2">
      <c r="A7560" s="4">
        <v>43387.541666666664</v>
      </c>
      <c r="B7560">
        <v>2722.6701370000001</v>
      </c>
      <c r="C7560">
        <v>2723.0690749999999</v>
      </c>
      <c r="D7560">
        <f t="shared" si="118"/>
        <v>0.39893799999981638</v>
      </c>
    </row>
    <row r="7561" spans="1:4" x14ac:dyDescent="0.2">
      <c r="A7561" s="4">
        <v>43387.583333333336</v>
      </c>
      <c r="B7561">
        <v>2722.6691169999999</v>
      </c>
      <c r="C7561">
        <v>2723.0711139999999</v>
      </c>
      <c r="D7561">
        <f t="shared" si="118"/>
        <v>0.40199699999993754</v>
      </c>
    </row>
    <row r="7562" spans="1:4" x14ac:dyDescent="0.2">
      <c r="A7562" s="4">
        <v>43387.625</v>
      </c>
      <c r="B7562">
        <v>2722.6695249999998</v>
      </c>
      <c r="C7562">
        <v>2723.070502</v>
      </c>
      <c r="D7562">
        <f t="shared" si="118"/>
        <v>0.40097700000023906</v>
      </c>
    </row>
    <row r="7563" spans="1:4" x14ac:dyDescent="0.2">
      <c r="A7563" s="4">
        <v>43387.666666666664</v>
      </c>
      <c r="B7563">
        <v>2722.671769</v>
      </c>
      <c r="C7563">
        <v>2723.0702980000001</v>
      </c>
      <c r="D7563">
        <f t="shared" si="118"/>
        <v>0.3985290000000532</v>
      </c>
    </row>
    <row r="7564" spans="1:4" x14ac:dyDescent="0.2">
      <c r="A7564" s="4">
        <v>43387.708333333336</v>
      </c>
      <c r="B7564">
        <v>2722.670341</v>
      </c>
      <c r="C7564">
        <v>2723.0684630000001</v>
      </c>
      <c r="D7564">
        <f t="shared" si="118"/>
        <v>0.3981220000000576</v>
      </c>
    </row>
    <row r="7565" spans="1:4" x14ac:dyDescent="0.2">
      <c r="A7565" s="4">
        <v>43387.75</v>
      </c>
      <c r="B7565">
        <v>2722.6676900000002</v>
      </c>
      <c r="C7565">
        <v>2723.0680550000002</v>
      </c>
      <c r="D7565">
        <f t="shared" si="118"/>
        <v>0.40036499999996522</v>
      </c>
    </row>
    <row r="7566" spans="1:4" x14ac:dyDescent="0.2">
      <c r="A7566" s="4">
        <v>43387.791666666664</v>
      </c>
      <c r="B7566">
        <v>2722.6709529999998</v>
      </c>
      <c r="C7566">
        <v>2723.0701960000001</v>
      </c>
      <c r="D7566">
        <f t="shared" si="118"/>
        <v>0.39924300000029689</v>
      </c>
    </row>
    <row r="7567" spans="1:4" x14ac:dyDescent="0.2">
      <c r="A7567" s="4">
        <v>43387.833333333336</v>
      </c>
      <c r="B7567">
        <v>2722.6659559999998</v>
      </c>
      <c r="C7567">
        <v>2723.065607</v>
      </c>
      <c r="D7567">
        <f t="shared" si="118"/>
        <v>0.39965100000017628</v>
      </c>
    </row>
    <row r="7568" spans="1:4" x14ac:dyDescent="0.2">
      <c r="A7568" s="4">
        <v>43387.875</v>
      </c>
      <c r="B7568">
        <v>2722.6662620000002</v>
      </c>
      <c r="C7568">
        <v>2723.0643829999999</v>
      </c>
      <c r="D7568">
        <f t="shared" si="118"/>
        <v>0.39812099999971906</v>
      </c>
    </row>
    <row r="7569" spans="1:4" x14ac:dyDescent="0.2">
      <c r="A7569" s="4">
        <v>43387.916666666664</v>
      </c>
      <c r="B7569">
        <v>2722.6650380000001</v>
      </c>
      <c r="C7569">
        <v>2723.063975</v>
      </c>
      <c r="D7569">
        <f t="shared" si="118"/>
        <v>0.3989369999999326</v>
      </c>
    </row>
    <row r="7570" spans="1:4" x14ac:dyDescent="0.2">
      <c r="A7570" s="4">
        <v>43387.958333333336</v>
      </c>
      <c r="B7570">
        <v>2722.6640179999999</v>
      </c>
      <c r="C7570">
        <v>2723.060915</v>
      </c>
      <c r="D7570">
        <f t="shared" si="118"/>
        <v>0.39689700000008088</v>
      </c>
    </row>
    <row r="7571" spans="1:4" x14ac:dyDescent="0.2">
      <c r="A7571" s="4">
        <v>43388</v>
      </c>
      <c r="B7571">
        <v>2722.6628959999998</v>
      </c>
      <c r="C7571">
        <v>2723.0590790000001</v>
      </c>
      <c r="D7571">
        <f t="shared" si="118"/>
        <v>0.39618300000029194</v>
      </c>
    </row>
    <row r="7572" spans="1:4" x14ac:dyDescent="0.2">
      <c r="A7572" s="4">
        <v>43388.041666666664</v>
      </c>
      <c r="B7572">
        <v>2722.6596319999999</v>
      </c>
      <c r="C7572">
        <v>2723.0551019999998</v>
      </c>
      <c r="D7572">
        <f t="shared" si="118"/>
        <v>0.39546999999993204</v>
      </c>
    </row>
    <row r="7573" spans="1:4" x14ac:dyDescent="0.2">
      <c r="A7573" s="4">
        <v>43388.083333333336</v>
      </c>
      <c r="B7573">
        <v>2722.656062</v>
      </c>
      <c r="C7573">
        <v>2723.0524500000001</v>
      </c>
      <c r="D7573">
        <f t="shared" si="118"/>
        <v>0.39638800000011543</v>
      </c>
    </row>
    <row r="7574" spans="1:4" x14ac:dyDescent="0.2">
      <c r="A7574" s="4">
        <v>43388.125</v>
      </c>
      <c r="B7574">
        <v>2722.657796</v>
      </c>
      <c r="C7574">
        <v>2723.0525520000001</v>
      </c>
      <c r="D7574">
        <f t="shared" si="118"/>
        <v>0.3947560000001431</v>
      </c>
    </row>
    <row r="7575" spans="1:4" x14ac:dyDescent="0.2">
      <c r="A7575" s="4">
        <v>43388.166666666664</v>
      </c>
      <c r="B7575">
        <v>2722.654329</v>
      </c>
      <c r="C7575">
        <v>2723.0494920000001</v>
      </c>
      <c r="D7575">
        <f t="shared" si="118"/>
        <v>0.39516300000013871</v>
      </c>
    </row>
    <row r="7576" spans="1:4" x14ac:dyDescent="0.2">
      <c r="A7576" s="4">
        <v>43388.208333333336</v>
      </c>
      <c r="B7576">
        <v>2722.6513709999999</v>
      </c>
      <c r="C7576">
        <v>2723.0464320000001</v>
      </c>
      <c r="D7576">
        <f t="shared" si="118"/>
        <v>0.39506100000016886</v>
      </c>
    </row>
    <row r="7577" spans="1:4" x14ac:dyDescent="0.2">
      <c r="A7577" s="4">
        <v>43388.25</v>
      </c>
      <c r="B7577">
        <v>2722.6490250000002</v>
      </c>
      <c r="C7577">
        <v>2723.0414350000001</v>
      </c>
      <c r="D7577">
        <f t="shared" si="118"/>
        <v>0.39240999999992709</v>
      </c>
    </row>
    <row r="7578" spans="1:4" x14ac:dyDescent="0.2">
      <c r="A7578" s="4">
        <v>43388.291666666664</v>
      </c>
      <c r="B7578">
        <v>2722.6335220000001</v>
      </c>
      <c r="C7578">
        <v>2723.0185879999999</v>
      </c>
      <c r="D7578">
        <f t="shared" si="118"/>
        <v>0.38506599999982427</v>
      </c>
    </row>
    <row r="7579" spans="1:4" x14ac:dyDescent="0.2">
      <c r="A7579" s="4">
        <v>43388.333333333336</v>
      </c>
      <c r="B7579">
        <v>2722.625669</v>
      </c>
      <c r="C7579">
        <v>2723.000434</v>
      </c>
      <c r="D7579">
        <f t="shared" si="118"/>
        <v>0.37476500000002488</v>
      </c>
    </row>
    <row r="7580" spans="1:4" x14ac:dyDescent="0.2">
      <c r="A7580" s="4">
        <v>43388.375</v>
      </c>
      <c r="B7580">
        <v>2722.6224050000001</v>
      </c>
      <c r="C7580">
        <v>2722.9940080000001</v>
      </c>
      <c r="D7580">
        <f t="shared" si="118"/>
        <v>0.37160300000005009</v>
      </c>
    </row>
    <row r="7581" spans="1:4" x14ac:dyDescent="0.2">
      <c r="A7581" s="4">
        <v>43388.416666666664</v>
      </c>
      <c r="B7581">
        <v>2722.6183249999999</v>
      </c>
      <c r="C7581">
        <v>2722.9875830000001</v>
      </c>
      <c r="D7581">
        <f t="shared" si="118"/>
        <v>0.36925800000017261</v>
      </c>
    </row>
    <row r="7582" spans="1:4" x14ac:dyDescent="0.2">
      <c r="A7582" s="4">
        <v>43388.458333333336</v>
      </c>
      <c r="B7582">
        <v>2722.616591</v>
      </c>
      <c r="C7582">
        <v>2722.9876850000001</v>
      </c>
      <c r="D7582">
        <f t="shared" si="118"/>
        <v>0.37109400000008463</v>
      </c>
    </row>
    <row r="7583" spans="1:4" x14ac:dyDescent="0.2">
      <c r="A7583" s="4">
        <v>43388.5</v>
      </c>
      <c r="B7583">
        <v>2722.6289320000001</v>
      </c>
      <c r="C7583">
        <v>2723.0091029999999</v>
      </c>
      <c r="D7583">
        <f t="shared" si="118"/>
        <v>0.38017099999979109</v>
      </c>
    </row>
    <row r="7584" spans="1:4" x14ac:dyDescent="0.2">
      <c r="A7584" s="4">
        <v>43388.541666666664</v>
      </c>
      <c r="B7584">
        <v>2722.6595299999999</v>
      </c>
      <c r="C7584">
        <v>2723.0633630000002</v>
      </c>
      <c r="D7584">
        <f t="shared" si="118"/>
        <v>0.40383300000030431</v>
      </c>
    </row>
    <row r="7585" spans="1:4" x14ac:dyDescent="0.2">
      <c r="A7585" s="4">
        <v>43388.583333333336</v>
      </c>
      <c r="B7585">
        <v>2722.665446</v>
      </c>
      <c r="C7585">
        <v>2723.0619350000002</v>
      </c>
      <c r="D7585">
        <f t="shared" si="118"/>
        <v>0.39648900000020149</v>
      </c>
    </row>
    <row r="7586" spans="1:4" x14ac:dyDescent="0.2">
      <c r="A7586" s="4">
        <v>43388.625</v>
      </c>
      <c r="B7586">
        <v>2722.6627939999998</v>
      </c>
      <c r="C7586">
        <v>2723.0572430000002</v>
      </c>
      <c r="D7586">
        <f t="shared" si="118"/>
        <v>0.39444900000034977</v>
      </c>
    </row>
    <row r="7587" spans="1:4" x14ac:dyDescent="0.2">
      <c r="A7587" s="4">
        <v>43388.666666666664</v>
      </c>
      <c r="B7587">
        <v>2722.6563679999999</v>
      </c>
      <c r="C7587">
        <v>2723.046738</v>
      </c>
      <c r="D7587">
        <f t="shared" si="118"/>
        <v>0.39037000000007538</v>
      </c>
    </row>
    <row r="7588" spans="1:4" x14ac:dyDescent="0.2">
      <c r="A7588" s="4">
        <v>43388.708333333336</v>
      </c>
      <c r="B7588">
        <v>2722.6476990000001</v>
      </c>
      <c r="C7588">
        <v>2723.0360289999999</v>
      </c>
      <c r="D7588">
        <f t="shared" si="118"/>
        <v>0.38832999999976892</v>
      </c>
    </row>
    <row r="7589" spans="1:4" x14ac:dyDescent="0.2">
      <c r="A7589" s="4">
        <v>43388.75</v>
      </c>
      <c r="B7589">
        <v>2722.660856</v>
      </c>
      <c r="C7589">
        <v>2723.067239</v>
      </c>
      <c r="D7589">
        <f t="shared" si="118"/>
        <v>0.40638300000000527</v>
      </c>
    </row>
    <row r="7590" spans="1:4" x14ac:dyDescent="0.2">
      <c r="A7590" s="4">
        <v>43388.791666666664</v>
      </c>
      <c r="B7590">
        <v>2722.6698310000002</v>
      </c>
      <c r="C7590">
        <v>2723.0704000000001</v>
      </c>
      <c r="D7590">
        <f t="shared" si="118"/>
        <v>0.40056899999990492</v>
      </c>
    </row>
    <row r="7591" spans="1:4" x14ac:dyDescent="0.2">
      <c r="A7591" s="4">
        <v>43388.833333333336</v>
      </c>
      <c r="B7591">
        <v>2722.6634060000001</v>
      </c>
      <c r="C7591">
        <v>2723.0628529999999</v>
      </c>
      <c r="D7591">
        <f t="shared" si="118"/>
        <v>0.39944699999978184</v>
      </c>
    </row>
    <row r="7592" spans="1:4" x14ac:dyDescent="0.2">
      <c r="A7592" s="4">
        <v>43388.875</v>
      </c>
      <c r="B7592">
        <v>2722.6598359999998</v>
      </c>
      <c r="C7592">
        <v>2723.0583649999999</v>
      </c>
      <c r="D7592">
        <f t="shared" si="118"/>
        <v>0.3985290000000532</v>
      </c>
    </row>
    <row r="7593" spans="1:4" x14ac:dyDescent="0.2">
      <c r="A7593" s="4">
        <v>43388.916666666664</v>
      </c>
      <c r="B7593">
        <v>2722.6602440000001</v>
      </c>
      <c r="C7593">
        <v>2723.0597929999999</v>
      </c>
      <c r="D7593">
        <f t="shared" si="118"/>
        <v>0.39954899999975169</v>
      </c>
    </row>
    <row r="7594" spans="1:4" x14ac:dyDescent="0.2">
      <c r="A7594" s="4">
        <v>43388.958333333336</v>
      </c>
      <c r="B7594">
        <v>2722.6601420000002</v>
      </c>
      <c r="C7594">
        <v>2723.0589770000001</v>
      </c>
      <c r="D7594">
        <f t="shared" si="118"/>
        <v>0.39883499999996275</v>
      </c>
    </row>
    <row r="7595" spans="1:4" x14ac:dyDescent="0.2">
      <c r="A7595" s="4">
        <v>43389</v>
      </c>
      <c r="B7595">
        <v>2722.656062</v>
      </c>
      <c r="C7595">
        <v>2723.0524500000001</v>
      </c>
      <c r="D7595">
        <f t="shared" si="118"/>
        <v>0.39638800000011543</v>
      </c>
    </row>
    <row r="7596" spans="1:4" x14ac:dyDescent="0.2">
      <c r="A7596" s="4">
        <v>43389.041666666664</v>
      </c>
      <c r="B7596">
        <v>2722.6581019999999</v>
      </c>
      <c r="C7596">
        <v>2723.056122</v>
      </c>
      <c r="D7596">
        <f t="shared" si="118"/>
        <v>0.39802000000008775</v>
      </c>
    </row>
    <row r="7597" spans="1:4" x14ac:dyDescent="0.2">
      <c r="A7597" s="4">
        <v>43389.083333333336</v>
      </c>
      <c r="B7597">
        <v>2722.6483109999999</v>
      </c>
      <c r="C7597">
        <v>2723.0390889999999</v>
      </c>
      <c r="D7597">
        <f t="shared" si="118"/>
        <v>0.39077799999995477</v>
      </c>
    </row>
    <row r="7598" spans="1:4" x14ac:dyDescent="0.2">
      <c r="A7598" s="4">
        <v>43389.125</v>
      </c>
      <c r="B7598">
        <v>2722.6341339999999</v>
      </c>
      <c r="C7598">
        <v>2723.0175680000002</v>
      </c>
      <c r="D7598">
        <f t="shared" si="118"/>
        <v>0.3834340000003067</v>
      </c>
    </row>
    <row r="7599" spans="1:4" x14ac:dyDescent="0.2">
      <c r="A7599" s="4">
        <v>43389.166666666664</v>
      </c>
      <c r="B7599">
        <v>2722.6215889999999</v>
      </c>
      <c r="C7599">
        <v>2722.9977819999999</v>
      </c>
      <c r="D7599">
        <f t="shared" si="118"/>
        <v>0.37619300000005751</v>
      </c>
    </row>
    <row r="7600" spans="1:4" x14ac:dyDescent="0.2">
      <c r="A7600" s="4">
        <v>43389.208333333336</v>
      </c>
      <c r="B7600">
        <v>2722.6128180000001</v>
      </c>
      <c r="C7600">
        <v>2722.9837069999999</v>
      </c>
      <c r="D7600">
        <f t="shared" si="118"/>
        <v>0.3708889999998064</v>
      </c>
    </row>
    <row r="7601" spans="1:4" x14ac:dyDescent="0.2">
      <c r="A7601" s="4">
        <v>43389.25</v>
      </c>
      <c r="B7601">
        <v>2722.597417</v>
      </c>
      <c r="C7601">
        <v>2722.9574950000001</v>
      </c>
      <c r="D7601">
        <f t="shared" si="118"/>
        <v>0.36007800000015777</v>
      </c>
    </row>
    <row r="7602" spans="1:4" x14ac:dyDescent="0.2">
      <c r="A7602" s="4">
        <v>43389.291666666664</v>
      </c>
      <c r="B7602">
        <v>2722.5835459999998</v>
      </c>
      <c r="C7602">
        <v>2722.9398500000002</v>
      </c>
      <c r="D7602">
        <f t="shared" si="118"/>
        <v>0.35630400000036389</v>
      </c>
    </row>
    <row r="7603" spans="1:4" x14ac:dyDescent="0.2">
      <c r="A7603" s="4">
        <v>43389.333333333336</v>
      </c>
      <c r="B7603">
        <v>2722.5779360000001</v>
      </c>
      <c r="C7603">
        <v>2722.9319970000001</v>
      </c>
      <c r="D7603">
        <f t="shared" si="118"/>
        <v>0.35406100000000151</v>
      </c>
    </row>
    <row r="7604" spans="1:4" x14ac:dyDescent="0.2">
      <c r="A7604" s="4">
        <v>43389.375</v>
      </c>
      <c r="B7604">
        <v>2722.597213</v>
      </c>
      <c r="C7604">
        <v>2722.9692239999999</v>
      </c>
      <c r="D7604">
        <f t="shared" si="118"/>
        <v>0.37201099999992948</v>
      </c>
    </row>
    <row r="7605" spans="1:4" x14ac:dyDescent="0.2">
      <c r="A7605" s="4">
        <v>43389.416666666664</v>
      </c>
      <c r="B7605">
        <v>2722.6153680000002</v>
      </c>
      <c r="C7605">
        <v>2722.9923760000001</v>
      </c>
      <c r="D7605">
        <f t="shared" si="118"/>
        <v>0.37700799999993251</v>
      </c>
    </row>
    <row r="7606" spans="1:4" x14ac:dyDescent="0.2">
      <c r="A7606" s="4">
        <v>43389.458333333336</v>
      </c>
      <c r="B7606">
        <v>2722.6548389999998</v>
      </c>
      <c r="C7606">
        <v>2723.0597929999999</v>
      </c>
      <c r="D7606">
        <f t="shared" si="118"/>
        <v>0.40495400000008885</v>
      </c>
    </row>
    <row r="7607" spans="1:4" x14ac:dyDescent="0.2">
      <c r="A7607" s="4">
        <v>43389.5</v>
      </c>
      <c r="B7607">
        <v>2722.6661600000002</v>
      </c>
      <c r="C7607">
        <v>2723.0599969999998</v>
      </c>
      <c r="D7607">
        <f t="shared" si="118"/>
        <v>0.39383699999962118</v>
      </c>
    </row>
    <row r="7608" spans="1:4" x14ac:dyDescent="0.2">
      <c r="A7608" s="4">
        <v>43389.541666666664</v>
      </c>
      <c r="B7608">
        <v>2722.671769</v>
      </c>
      <c r="C7608">
        <v>2723.0777440000002</v>
      </c>
      <c r="D7608">
        <f t="shared" si="118"/>
        <v>0.40597500000012587</v>
      </c>
    </row>
    <row r="7609" spans="1:4" x14ac:dyDescent="0.2">
      <c r="A7609" s="4">
        <v>43389.583333333336</v>
      </c>
      <c r="B7609">
        <v>2722.6726870000002</v>
      </c>
      <c r="C7609">
        <v>2723.0730520000002</v>
      </c>
      <c r="D7609">
        <f t="shared" si="118"/>
        <v>0.40036499999996522</v>
      </c>
    </row>
    <row r="7610" spans="1:4" x14ac:dyDescent="0.2">
      <c r="A7610" s="4">
        <v>43389.625</v>
      </c>
      <c r="B7610">
        <v>2722.6670779999999</v>
      </c>
      <c r="C7610">
        <v>2723.0700940000002</v>
      </c>
      <c r="D7610">
        <f t="shared" si="118"/>
        <v>0.40301600000020699</v>
      </c>
    </row>
    <row r="7611" spans="1:4" x14ac:dyDescent="0.2">
      <c r="A7611" s="4">
        <v>43389.666666666664</v>
      </c>
      <c r="B7611">
        <v>2722.6709529999998</v>
      </c>
      <c r="C7611">
        <v>2723.0702980000001</v>
      </c>
      <c r="D7611">
        <f t="shared" si="118"/>
        <v>0.39934500000026674</v>
      </c>
    </row>
    <row r="7612" spans="1:4" x14ac:dyDescent="0.2">
      <c r="A7612" s="4">
        <v>43389.708333333336</v>
      </c>
      <c r="B7612">
        <v>2722.6782969999999</v>
      </c>
      <c r="C7612">
        <v>2723.0934510000002</v>
      </c>
      <c r="D7612">
        <f t="shared" si="118"/>
        <v>0.41515400000025693</v>
      </c>
    </row>
    <row r="7613" spans="1:4" x14ac:dyDescent="0.2">
      <c r="A7613" s="4">
        <v>43389.75</v>
      </c>
      <c r="B7613">
        <v>2722.6930860000002</v>
      </c>
      <c r="C7613">
        <v>2723.10518</v>
      </c>
      <c r="D7613">
        <f t="shared" si="118"/>
        <v>0.41209399999979723</v>
      </c>
    </row>
    <row r="7614" spans="1:4" x14ac:dyDescent="0.2">
      <c r="A7614" s="4">
        <v>43389.791666666664</v>
      </c>
      <c r="B7614">
        <v>2722.6834979999999</v>
      </c>
      <c r="C7614">
        <v>2723.0905950000001</v>
      </c>
      <c r="D7614">
        <f t="shared" si="118"/>
        <v>0.40709700000024895</v>
      </c>
    </row>
    <row r="7615" spans="1:4" x14ac:dyDescent="0.2">
      <c r="A7615" s="4">
        <v>43389.833333333336</v>
      </c>
      <c r="B7615">
        <v>2722.6754409999999</v>
      </c>
      <c r="C7615">
        <v>2723.0822320000002</v>
      </c>
      <c r="D7615">
        <f t="shared" si="118"/>
        <v>0.40679100000033941</v>
      </c>
    </row>
    <row r="7616" spans="1:4" x14ac:dyDescent="0.2">
      <c r="A7616" s="4">
        <v>43389.875</v>
      </c>
      <c r="B7616">
        <v>2722.6759510000002</v>
      </c>
      <c r="C7616">
        <v>2723.0788659999998</v>
      </c>
      <c r="D7616">
        <f t="shared" si="118"/>
        <v>0.40291499999966618</v>
      </c>
    </row>
    <row r="7617" spans="1:4" x14ac:dyDescent="0.2">
      <c r="A7617" s="4">
        <v>43389.916666666664</v>
      </c>
      <c r="B7617">
        <v>2722.6746250000001</v>
      </c>
      <c r="C7617">
        <v>2723.0745820000002</v>
      </c>
      <c r="D7617">
        <f t="shared" si="118"/>
        <v>0.39995700000008583</v>
      </c>
    </row>
    <row r="7618" spans="1:4" x14ac:dyDescent="0.2">
      <c r="A7618" s="4">
        <v>43389.958333333336</v>
      </c>
      <c r="B7618">
        <v>2722.6724829999998</v>
      </c>
      <c r="C7618">
        <v>2723.073664</v>
      </c>
      <c r="D7618">
        <f t="shared" si="118"/>
        <v>0.40118100000017876</v>
      </c>
    </row>
    <row r="7619" spans="1:4" x14ac:dyDescent="0.2">
      <c r="A7619" s="4">
        <v>43390</v>
      </c>
      <c r="B7619">
        <v>2722.6696270000002</v>
      </c>
      <c r="C7619">
        <v>2723.0704000000001</v>
      </c>
      <c r="D7619">
        <f t="shared" ref="D7619:D7682" si="119">C7619-B7619</f>
        <v>0.40077299999984461</v>
      </c>
    </row>
    <row r="7620" spans="1:4" x14ac:dyDescent="0.2">
      <c r="A7620" s="4">
        <v>43390.041666666664</v>
      </c>
      <c r="B7620">
        <v>2722.6677920000002</v>
      </c>
      <c r="C7620">
        <v>2723.0668310000001</v>
      </c>
      <c r="D7620">
        <f t="shared" si="119"/>
        <v>0.39903899999990244</v>
      </c>
    </row>
    <row r="7621" spans="1:4" x14ac:dyDescent="0.2">
      <c r="A7621" s="4">
        <v>43390.083333333336</v>
      </c>
      <c r="B7621">
        <v>2722.665242</v>
      </c>
      <c r="C7621">
        <v>2723.0650970000002</v>
      </c>
      <c r="D7621">
        <f t="shared" si="119"/>
        <v>0.39985500000011598</v>
      </c>
    </row>
    <row r="7622" spans="1:4" x14ac:dyDescent="0.2">
      <c r="A7622" s="4">
        <v>43390.125</v>
      </c>
      <c r="B7622">
        <v>2722.6620800000001</v>
      </c>
      <c r="C7622">
        <v>2723.0581609999999</v>
      </c>
      <c r="D7622">
        <f t="shared" si="119"/>
        <v>0.39608099999986734</v>
      </c>
    </row>
    <row r="7623" spans="1:4" x14ac:dyDescent="0.2">
      <c r="A7623" s="4">
        <v>43390.166666666664</v>
      </c>
      <c r="B7623">
        <v>2722.6540230000001</v>
      </c>
      <c r="C7623">
        <v>2723.0450040000001</v>
      </c>
      <c r="D7623">
        <f t="shared" si="119"/>
        <v>0.39098100000001068</v>
      </c>
    </row>
    <row r="7624" spans="1:4" x14ac:dyDescent="0.2">
      <c r="A7624" s="4">
        <v>43390.208333333336</v>
      </c>
      <c r="B7624">
        <v>2722.6451489999999</v>
      </c>
      <c r="C7624">
        <v>2723.0336830000001</v>
      </c>
      <c r="D7624">
        <f t="shared" si="119"/>
        <v>0.38853400000016336</v>
      </c>
    </row>
    <row r="7625" spans="1:4" x14ac:dyDescent="0.2">
      <c r="A7625" s="4">
        <v>43390.25</v>
      </c>
      <c r="B7625">
        <v>2722.6391319999998</v>
      </c>
      <c r="C7625">
        <v>2723.02124</v>
      </c>
      <c r="D7625">
        <f t="shared" si="119"/>
        <v>0.38210800000024392</v>
      </c>
    </row>
    <row r="7626" spans="1:4" x14ac:dyDescent="0.2">
      <c r="A7626" s="4">
        <v>43390.291666666664</v>
      </c>
      <c r="B7626">
        <v>2722.6299519999998</v>
      </c>
      <c r="C7626">
        <v>2723.004207</v>
      </c>
      <c r="D7626">
        <f t="shared" si="119"/>
        <v>0.37425500000017564</v>
      </c>
    </row>
    <row r="7627" spans="1:4" x14ac:dyDescent="0.2">
      <c r="A7627" s="4">
        <v>43390.333333333336</v>
      </c>
      <c r="B7627">
        <v>2722.6215889999999</v>
      </c>
      <c r="C7627">
        <v>2722.9911520000001</v>
      </c>
      <c r="D7627">
        <f t="shared" si="119"/>
        <v>0.36956300000019837</v>
      </c>
    </row>
    <row r="7628" spans="1:4" x14ac:dyDescent="0.2">
      <c r="A7628" s="4">
        <v>43390.375</v>
      </c>
      <c r="B7628">
        <v>2722.618121</v>
      </c>
      <c r="C7628">
        <v>2722.9844210000001</v>
      </c>
      <c r="D7628">
        <f t="shared" si="119"/>
        <v>0.36630000000013752</v>
      </c>
    </row>
    <row r="7629" spans="1:4" x14ac:dyDescent="0.2">
      <c r="A7629" s="4">
        <v>43390.416666666664</v>
      </c>
      <c r="B7629">
        <v>2722.6136339999998</v>
      </c>
      <c r="C7629">
        <v>2722.978505</v>
      </c>
      <c r="D7629">
        <f t="shared" si="119"/>
        <v>0.3648710000002211</v>
      </c>
    </row>
    <row r="7630" spans="1:4" x14ac:dyDescent="0.2">
      <c r="A7630" s="4">
        <v>43390.458333333336</v>
      </c>
      <c r="B7630">
        <v>2722.6217929999998</v>
      </c>
      <c r="C7630">
        <v>2722.9988020000001</v>
      </c>
      <c r="D7630">
        <f t="shared" si="119"/>
        <v>0.37700900000027104</v>
      </c>
    </row>
    <row r="7631" spans="1:4" x14ac:dyDescent="0.2">
      <c r="A7631" s="4">
        <v>43390.5</v>
      </c>
      <c r="B7631">
        <v>2722.6476990000001</v>
      </c>
      <c r="C7631">
        <v>2723.0399050000001</v>
      </c>
      <c r="D7631">
        <f t="shared" si="119"/>
        <v>0.3922059999999874</v>
      </c>
    </row>
    <row r="7632" spans="1:4" x14ac:dyDescent="0.2">
      <c r="A7632" s="4">
        <v>43390.541666666664</v>
      </c>
      <c r="B7632">
        <v>2722.6984910000001</v>
      </c>
      <c r="C7632">
        <v>2723.1127270000002</v>
      </c>
      <c r="D7632">
        <f t="shared" si="119"/>
        <v>0.41423600000007355</v>
      </c>
    </row>
    <row r="7633" spans="1:4" x14ac:dyDescent="0.2">
      <c r="A7633" s="4">
        <v>43390.583333333336</v>
      </c>
      <c r="B7633">
        <v>2722.686252</v>
      </c>
      <c r="C7633">
        <v>2723.0896769999999</v>
      </c>
      <c r="D7633">
        <f t="shared" si="119"/>
        <v>0.40342499999997017</v>
      </c>
    </row>
    <row r="7634" spans="1:4" x14ac:dyDescent="0.2">
      <c r="A7634" s="4">
        <v>43390.625</v>
      </c>
      <c r="B7634">
        <v>2722.6787049999998</v>
      </c>
      <c r="C7634">
        <v>2723.0790699999998</v>
      </c>
      <c r="D7634">
        <f t="shared" si="119"/>
        <v>0.40036499999996522</v>
      </c>
    </row>
    <row r="7635" spans="1:4" x14ac:dyDescent="0.2">
      <c r="A7635" s="4">
        <v>43390.666666666664</v>
      </c>
      <c r="B7635">
        <v>2722.6817639999999</v>
      </c>
      <c r="C7635">
        <v>2723.0845770000001</v>
      </c>
      <c r="D7635">
        <f t="shared" si="119"/>
        <v>0.40281300000015108</v>
      </c>
    </row>
    <row r="7636" spans="1:4" x14ac:dyDescent="0.2">
      <c r="A7636" s="4">
        <v>43390.708333333336</v>
      </c>
      <c r="B7636">
        <v>2722.6871700000002</v>
      </c>
      <c r="C7636">
        <v>2723.093961</v>
      </c>
      <c r="D7636">
        <f t="shared" si="119"/>
        <v>0.40679099999988466</v>
      </c>
    </row>
    <row r="7637" spans="1:4" x14ac:dyDescent="0.2">
      <c r="A7637" s="4">
        <v>43390.75</v>
      </c>
      <c r="B7637">
        <v>2722.684518</v>
      </c>
      <c r="C7637">
        <v>2723.088045</v>
      </c>
      <c r="D7637">
        <f t="shared" si="119"/>
        <v>0.40352699999994002</v>
      </c>
    </row>
    <row r="7638" spans="1:4" x14ac:dyDescent="0.2">
      <c r="A7638" s="4">
        <v>43390.791666666664</v>
      </c>
      <c r="B7638">
        <v>2722.6741149999998</v>
      </c>
      <c r="C7638">
        <v>2723.0762140000002</v>
      </c>
      <c r="D7638">
        <f t="shared" si="119"/>
        <v>0.40209900000036214</v>
      </c>
    </row>
    <row r="7639" spans="1:4" x14ac:dyDescent="0.2">
      <c r="A7639" s="4">
        <v>43390.833333333336</v>
      </c>
      <c r="B7639">
        <v>2722.670239</v>
      </c>
      <c r="C7639">
        <v>2723.0678509999998</v>
      </c>
      <c r="D7639">
        <f t="shared" si="119"/>
        <v>0.39761199999975361</v>
      </c>
    </row>
    <row r="7640" spans="1:4" x14ac:dyDescent="0.2">
      <c r="A7640" s="4">
        <v>43390.875</v>
      </c>
      <c r="B7640">
        <v>2722.6664660000001</v>
      </c>
      <c r="C7640">
        <v>2723.0647909999998</v>
      </c>
      <c r="D7640">
        <f t="shared" si="119"/>
        <v>0.39832499999965876</v>
      </c>
    </row>
    <row r="7641" spans="1:4" x14ac:dyDescent="0.2">
      <c r="A7641" s="4">
        <v>43390.916666666664</v>
      </c>
      <c r="B7641">
        <v>2722.6633040000002</v>
      </c>
      <c r="C7641">
        <v>2723.0586709999998</v>
      </c>
      <c r="D7641">
        <f t="shared" si="119"/>
        <v>0.39536699999962366</v>
      </c>
    </row>
    <row r="7642" spans="1:4" x14ac:dyDescent="0.2">
      <c r="A7642" s="4">
        <v>43390.958333333336</v>
      </c>
      <c r="B7642">
        <v>2722.6613659999998</v>
      </c>
      <c r="C7642">
        <v>2723.0568349999999</v>
      </c>
      <c r="D7642">
        <f t="shared" si="119"/>
        <v>0.39546900000004825</v>
      </c>
    </row>
    <row r="7643" spans="1:4" x14ac:dyDescent="0.2">
      <c r="A7643" s="4">
        <v>43391</v>
      </c>
      <c r="B7643">
        <v>2722.662182</v>
      </c>
      <c r="C7643">
        <v>2723.0574470000001</v>
      </c>
      <c r="D7643">
        <f t="shared" si="119"/>
        <v>0.39526500000010856</v>
      </c>
    </row>
    <row r="7644" spans="1:4" x14ac:dyDescent="0.2">
      <c r="A7644" s="4">
        <v>43391.041666666664</v>
      </c>
      <c r="B7644">
        <v>2722.6600400000002</v>
      </c>
      <c r="C7644">
        <v>2723.057753</v>
      </c>
      <c r="D7644">
        <f t="shared" si="119"/>
        <v>0.39771299999983967</v>
      </c>
    </row>
    <row r="7645" spans="1:4" x14ac:dyDescent="0.2">
      <c r="A7645" s="4">
        <v>43391.083333333336</v>
      </c>
      <c r="B7645">
        <v>2722.660652</v>
      </c>
      <c r="C7645">
        <v>2723.0576510000001</v>
      </c>
      <c r="D7645">
        <f t="shared" si="119"/>
        <v>0.39699900000005073</v>
      </c>
    </row>
    <row r="7646" spans="1:4" x14ac:dyDescent="0.2">
      <c r="A7646" s="4">
        <v>43391.125</v>
      </c>
      <c r="B7646">
        <v>2722.6574900000001</v>
      </c>
      <c r="C7646">
        <v>2723.0548979999999</v>
      </c>
      <c r="D7646">
        <f t="shared" si="119"/>
        <v>0.39740799999981391</v>
      </c>
    </row>
    <row r="7647" spans="1:4" x14ac:dyDescent="0.2">
      <c r="A7647" s="4">
        <v>43391.166666666664</v>
      </c>
      <c r="B7647">
        <v>2722.6594279999999</v>
      </c>
      <c r="C7647">
        <v>2723.0538780000002</v>
      </c>
      <c r="D7647">
        <f t="shared" si="119"/>
        <v>0.39445000000023356</v>
      </c>
    </row>
    <row r="7648" spans="1:4" x14ac:dyDescent="0.2">
      <c r="A7648" s="4">
        <v>43391.208333333336</v>
      </c>
      <c r="B7648">
        <v>2722.6572860000001</v>
      </c>
      <c r="C7648">
        <v>2723.053062</v>
      </c>
      <c r="D7648">
        <f t="shared" si="119"/>
        <v>0.39577599999984159</v>
      </c>
    </row>
    <row r="7649" spans="1:4" x14ac:dyDescent="0.2">
      <c r="A7649" s="4">
        <v>43391.25</v>
      </c>
      <c r="B7649">
        <v>2722.6569800000002</v>
      </c>
      <c r="C7649">
        <v>2723.0518379999999</v>
      </c>
      <c r="D7649">
        <f t="shared" si="119"/>
        <v>0.3948579999996582</v>
      </c>
    </row>
    <row r="7650" spans="1:4" x14ac:dyDescent="0.2">
      <c r="A7650" s="4">
        <v>43391.291666666664</v>
      </c>
      <c r="B7650">
        <v>2722.6569800000002</v>
      </c>
      <c r="C7650">
        <v>2723.0505119999998</v>
      </c>
      <c r="D7650">
        <f t="shared" si="119"/>
        <v>0.39353199999959543</v>
      </c>
    </row>
    <row r="7651" spans="1:4" x14ac:dyDescent="0.2">
      <c r="A7651" s="4">
        <v>43391.333333333336</v>
      </c>
      <c r="B7651">
        <v>2722.6585100000002</v>
      </c>
      <c r="C7651">
        <v>2723.0532659999999</v>
      </c>
      <c r="D7651">
        <f t="shared" si="119"/>
        <v>0.39475599999968836</v>
      </c>
    </row>
    <row r="7652" spans="1:4" x14ac:dyDescent="0.2">
      <c r="A7652" s="4">
        <v>43391.375</v>
      </c>
      <c r="B7652">
        <v>2722.6583059999998</v>
      </c>
      <c r="C7652">
        <v>2723.0526540000001</v>
      </c>
      <c r="D7652">
        <f t="shared" si="119"/>
        <v>0.39434800000026371</v>
      </c>
    </row>
    <row r="7653" spans="1:4" x14ac:dyDescent="0.2">
      <c r="A7653" s="4">
        <v>43391.416666666664</v>
      </c>
      <c r="B7653">
        <v>2722.6596319999999</v>
      </c>
      <c r="C7653">
        <v>2723.053062</v>
      </c>
      <c r="D7653">
        <f t="shared" si="119"/>
        <v>0.39343000000008033</v>
      </c>
    </row>
    <row r="7654" spans="1:4" x14ac:dyDescent="0.2">
      <c r="A7654" s="4">
        <v>43391.458333333336</v>
      </c>
      <c r="B7654">
        <v>2722.6585100000002</v>
      </c>
      <c r="C7654">
        <v>2723.052858</v>
      </c>
      <c r="D7654">
        <f t="shared" si="119"/>
        <v>0.39434799999980896</v>
      </c>
    </row>
    <row r="7655" spans="1:4" x14ac:dyDescent="0.2">
      <c r="A7655" s="4">
        <v>43391.5</v>
      </c>
      <c r="B7655">
        <v>2722.6595299999999</v>
      </c>
      <c r="C7655">
        <v>2723.0532659999999</v>
      </c>
      <c r="D7655">
        <f t="shared" si="119"/>
        <v>0.39373599999998987</v>
      </c>
    </row>
    <row r="7656" spans="1:4" x14ac:dyDescent="0.2">
      <c r="A7656" s="4">
        <v>43391.541666666664</v>
      </c>
      <c r="B7656">
        <v>2722.659122</v>
      </c>
      <c r="C7656">
        <v>2723.051328</v>
      </c>
      <c r="D7656">
        <f t="shared" si="119"/>
        <v>0.3922059999999874</v>
      </c>
    </row>
    <row r="7657" spans="1:4" x14ac:dyDescent="0.2">
      <c r="A7657" s="4">
        <v>43391.583333333336</v>
      </c>
      <c r="B7657">
        <v>2722.6573880000001</v>
      </c>
      <c r="C7657">
        <v>2723.0523480000002</v>
      </c>
      <c r="D7657">
        <f t="shared" si="119"/>
        <v>0.3949600000000828</v>
      </c>
    </row>
    <row r="7658" spans="1:4" x14ac:dyDescent="0.2">
      <c r="A7658" s="4">
        <v>43391.625</v>
      </c>
      <c r="B7658">
        <v>2722.6597339999998</v>
      </c>
      <c r="C7658">
        <v>2723.0547959999999</v>
      </c>
      <c r="D7658">
        <f t="shared" si="119"/>
        <v>0.39506200000005265</v>
      </c>
    </row>
    <row r="7659" spans="1:4" x14ac:dyDescent="0.2">
      <c r="A7659" s="4">
        <v>43391.666666666664</v>
      </c>
      <c r="B7659">
        <v>2722.657592</v>
      </c>
      <c r="C7659">
        <v>2723.0520419999998</v>
      </c>
      <c r="D7659">
        <f t="shared" si="119"/>
        <v>0.39444999999977881</v>
      </c>
    </row>
    <row r="7660" spans="1:4" x14ac:dyDescent="0.2">
      <c r="A7660" s="4">
        <v>43391.708333333336</v>
      </c>
      <c r="B7660">
        <v>2722.6574900000001</v>
      </c>
      <c r="C7660">
        <v>2723.0501039999999</v>
      </c>
      <c r="D7660">
        <f t="shared" si="119"/>
        <v>0.39261399999986679</v>
      </c>
    </row>
    <row r="7661" spans="1:4" x14ac:dyDescent="0.2">
      <c r="A7661" s="4">
        <v>43391.75</v>
      </c>
      <c r="B7661">
        <v>2722.6551439999998</v>
      </c>
      <c r="C7661">
        <v>2723.0479620000001</v>
      </c>
      <c r="D7661">
        <f t="shared" si="119"/>
        <v>0.39281800000026124</v>
      </c>
    </row>
    <row r="7662" spans="1:4" x14ac:dyDescent="0.2">
      <c r="A7662" s="4">
        <v>43391.791666666664</v>
      </c>
      <c r="B7662">
        <v>2722.6572860000001</v>
      </c>
      <c r="C7662">
        <v>2723.0521440000002</v>
      </c>
      <c r="D7662">
        <f t="shared" si="119"/>
        <v>0.39485800000011295</v>
      </c>
    </row>
    <row r="7663" spans="1:4" x14ac:dyDescent="0.2">
      <c r="A7663" s="4">
        <v>43391.833333333336</v>
      </c>
      <c r="B7663">
        <v>2722.657796</v>
      </c>
      <c r="C7663">
        <v>2723.0511240000001</v>
      </c>
      <c r="D7663">
        <f t="shared" si="119"/>
        <v>0.39332800000011048</v>
      </c>
    </row>
    <row r="7664" spans="1:4" x14ac:dyDescent="0.2">
      <c r="A7664" s="4">
        <v>43391.875</v>
      </c>
      <c r="B7664">
        <v>2722.6557560000001</v>
      </c>
      <c r="C7664">
        <v>2723.0520419999998</v>
      </c>
      <c r="D7664">
        <f t="shared" si="119"/>
        <v>0.39628599999969083</v>
      </c>
    </row>
    <row r="7665" spans="1:4" x14ac:dyDescent="0.2">
      <c r="A7665" s="4">
        <v>43391.916666666664</v>
      </c>
      <c r="B7665">
        <v>2722.6564699999999</v>
      </c>
      <c r="C7665">
        <v>2723.0495940000001</v>
      </c>
      <c r="D7665">
        <f t="shared" si="119"/>
        <v>0.39312400000017078</v>
      </c>
    </row>
    <row r="7666" spans="1:4" x14ac:dyDescent="0.2">
      <c r="A7666" s="4">
        <v>43391.958333333336</v>
      </c>
      <c r="B7666">
        <v>2722.6558580000001</v>
      </c>
      <c r="C7666">
        <v>2723.049798</v>
      </c>
      <c r="D7666">
        <f t="shared" si="119"/>
        <v>0.39393999999992957</v>
      </c>
    </row>
    <row r="7667" spans="1:4" x14ac:dyDescent="0.2">
      <c r="A7667" s="4">
        <v>43392</v>
      </c>
      <c r="B7667">
        <v>2722.6555520000002</v>
      </c>
      <c r="C7667">
        <v>2723.04837</v>
      </c>
      <c r="D7667">
        <f t="shared" si="119"/>
        <v>0.39281799999980649</v>
      </c>
    </row>
    <row r="7668" spans="1:4" x14ac:dyDescent="0.2">
      <c r="A7668" s="4">
        <v>43392.041666666664</v>
      </c>
      <c r="B7668">
        <v>2722.6545329999999</v>
      </c>
      <c r="C7668">
        <v>2723.0484719999999</v>
      </c>
      <c r="D7668">
        <f t="shared" si="119"/>
        <v>0.39393900000004578</v>
      </c>
    </row>
    <row r="7669" spans="1:4" x14ac:dyDescent="0.2">
      <c r="A7669" s="4">
        <v>43392.083333333336</v>
      </c>
      <c r="B7669">
        <v>2722.652697</v>
      </c>
      <c r="C7669">
        <v>2723.0477580000002</v>
      </c>
      <c r="D7669">
        <f t="shared" si="119"/>
        <v>0.39506100000016886</v>
      </c>
    </row>
    <row r="7670" spans="1:4" x14ac:dyDescent="0.2">
      <c r="A7670" s="4">
        <v>43392.125</v>
      </c>
      <c r="B7670">
        <v>2722.6523910000001</v>
      </c>
      <c r="C7670">
        <v>2723.0477580000002</v>
      </c>
      <c r="D7670">
        <f t="shared" si="119"/>
        <v>0.39536700000007841</v>
      </c>
    </row>
    <row r="7671" spans="1:4" x14ac:dyDescent="0.2">
      <c r="A7671" s="4">
        <v>43392.166666666664</v>
      </c>
      <c r="B7671">
        <v>2722.6555520000002</v>
      </c>
      <c r="C7671">
        <v>2723.049696</v>
      </c>
      <c r="D7671">
        <f t="shared" si="119"/>
        <v>0.39414399999986927</v>
      </c>
    </row>
    <row r="7672" spans="1:4" x14ac:dyDescent="0.2">
      <c r="A7672" s="4">
        <v>43392.208333333336</v>
      </c>
      <c r="B7672">
        <v>2722.6535130000002</v>
      </c>
      <c r="C7672">
        <v>2723.0472479999999</v>
      </c>
      <c r="D7672">
        <f t="shared" si="119"/>
        <v>0.39373499999965134</v>
      </c>
    </row>
    <row r="7673" spans="1:4" x14ac:dyDescent="0.2">
      <c r="A7673" s="4">
        <v>43392.25</v>
      </c>
      <c r="B7673">
        <v>2722.6545329999999</v>
      </c>
      <c r="C7673">
        <v>2723.0470439999999</v>
      </c>
      <c r="D7673">
        <f t="shared" si="119"/>
        <v>0.39251100000001315</v>
      </c>
    </row>
    <row r="7674" spans="1:4" x14ac:dyDescent="0.2">
      <c r="A7674" s="4">
        <v>43392.291666666664</v>
      </c>
      <c r="B7674">
        <v>2722.6508610000001</v>
      </c>
      <c r="C7674">
        <v>2723.0462280000002</v>
      </c>
      <c r="D7674">
        <f t="shared" si="119"/>
        <v>0.39536700000007841</v>
      </c>
    </row>
    <row r="7675" spans="1:4" x14ac:dyDescent="0.2">
      <c r="A7675" s="4">
        <v>43392.333333333336</v>
      </c>
      <c r="B7675">
        <v>2722.6529009999999</v>
      </c>
      <c r="C7675">
        <v>2723.04684</v>
      </c>
      <c r="D7675">
        <f t="shared" si="119"/>
        <v>0.39393900000004578</v>
      </c>
    </row>
    <row r="7676" spans="1:4" x14ac:dyDescent="0.2">
      <c r="A7676" s="4">
        <v>43392.375</v>
      </c>
      <c r="B7676">
        <v>2722.6567759999998</v>
      </c>
      <c r="C7676">
        <v>2723.0487779999999</v>
      </c>
      <c r="D7676">
        <f t="shared" si="119"/>
        <v>0.3920020000000477</v>
      </c>
    </row>
    <row r="7677" spans="1:4" x14ac:dyDescent="0.2">
      <c r="A7677" s="4">
        <v>43392.416666666664</v>
      </c>
      <c r="B7677">
        <v>2722.6563679999999</v>
      </c>
      <c r="C7677">
        <v>2723.0509200000001</v>
      </c>
      <c r="D7677">
        <f t="shared" si="119"/>
        <v>0.39455200000020341</v>
      </c>
    </row>
    <row r="7678" spans="1:4" x14ac:dyDescent="0.2">
      <c r="A7678" s="4">
        <v>43392.458333333336</v>
      </c>
      <c r="B7678">
        <v>2722.6572860000001</v>
      </c>
      <c r="C7678">
        <v>2723.051328</v>
      </c>
      <c r="D7678">
        <f t="shared" si="119"/>
        <v>0.39404199999989942</v>
      </c>
    </row>
    <row r="7679" spans="1:4" x14ac:dyDescent="0.2">
      <c r="A7679" s="4">
        <v>43392.5</v>
      </c>
      <c r="B7679">
        <v>2722.6566739999998</v>
      </c>
      <c r="C7679">
        <v>2723.0521440000002</v>
      </c>
      <c r="D7679">
        <f t="shared" si="119"/>
        <v>0.39547000000038679</v>
      </c>
    </row>
    <row r="7680" spans="1:4" x14ac:dyDescent="0.2">
      <c r="A7680" s="4">
        <v>43392.541666666664</v>
      </c>
      <c r="B7680">
        <v>2722.6579999999999</v>
      </c>
      <c r="C7680">
        <v>2723.0520419999998</v>
      </c>
      <c r="D7680">
        <f t="shared" si="119"/>
        <v>0.39404199999989942</v>
      </c>
    </row>
    <row r="7681" spans="1:4" x14ac:dyDescent="0.2">
      <c r="A7681" s="4">
        <v>43392.583333333336</v>
      </c>
      <c r="B7681">
        <v>2722.6564699999999</v>
      </c>
      <c r="C7681">
        <v>2723.0518379999999</v>
      </c>
      <c r="D7681">
        <f t="shared" si="119"/>
        <v>0.39536799999996219</v>
      </c>
    </row>
    <row r="7682" spans="1:4" x14ac:dyDescent="0.2">
      <c r="A7682" s="4">
        <v>43392.625</v>
      </c>
      <c r="B7682">
        <v>2722.659224</v>
      </c>
      <c r="C7682">
        <v>2723.053062</v>
      </c>
      <c r="D7682">
        <f t="shared" si="119"/>
        <v>0.39383799999995972</v>
      </c>
    </row>
    <row r="7683" spans="1:4" x14ac:dyDescent="0.2">
      <c r="A7683" s="4">
        <v>43392.666666666664</v>
      </c>
      <c r="B7683">
        <v>2722.6566739999998</v>
      </c>
      <c r="C7683">
        <v>2723.0533679999999</v>
      </c>
      <c r="D7683">
        <f t="shared" ref="D7683:D7746" si="120">C7683-B7683</f>
        <v>0.39669400000002497</v>
      </c>
    </row>
    <row r="7684" spans="1:4" x14ac:dyDescent="0.2">
      <c r="A7684" s="4">
        <v>43392.708333333336</v>
      </c>
      <c r="B7684">
        <v>2722.657694</v>
      </c>
      <c r="C7684">
        <v>2723.0526540000001</v>
      </c>
      <c r="D7684">
        <f t="shared" si="120"/>
        <v>0.3949600000000828</v>
      </c>
    </row>
    <row r="7685" spans="1:4" x14ac:dyDescent="0.2">
      <c r="A7685" s="4">
        <v>43392.75</v>
      </c>
      <c r="B7685">
        <v>2722.6552459999998</v>
      </c>
      <c r="C7685">
        <v>2723.049696</v>
      </c>
      <c r="D7685">
        <f t="shared" si="120"/>
        <v>0.39445000000023356</v>
      </c>
    </row>
    <row r="7686" spans="1:4" x14ac:dyDescent="0.2">
      <c r="A7686" s="4">
        <v>43392.791666666664</v>
      </c>
      <c r="B7686">
        <v>2722.6533089999998</v>
      </c>
      <c r="C7686">
        <v>2723.0464320000001</v>
      </c>
      <c r="D7686">
        <f t="shared" si="120"/>
        <v>0.39312300000028699</v>
      </c>
    </row>
    <row r="7687" spans="1:4" x14ac:dyDescent="0.2">
      <c r="A7687" s="4">
        <v>43392.833333333336</v>
      </c>
      <c r="B7687">
        <v>2722.6523910000001</v>
      </c>
      <c r="C7687">
        <v>2723.0465340000001</v>
      </c>
      <c r="D7687">
        <f t="shared" si="120"/>
        <v>0.39414299999998548</v>
      </c>
    </row>
    <row r="7688" spans="1:4" x14ac:dyDescent="0.2">
      <c r="A7688" s="4">
        <v>43392.875</v>
      </c>
      <c r="B7688">
        <v>2722.6508610000001</v>
      </c>
      <c r="C7688">
        <v>2723.045106</v>
      </c>
      <c r="D7688">
        <f t="shared" si="120"/>
        <v>0.39424499999995533</v>
      </c>
    </row>
    <row r="7689" spans="1:4" x14ac:dyDescent="0.2">
      <c r="A7689" s="4">
        <v>43392.916666666664</v>
      </c>
      <c r="B7689">
        <v>2722.6499429999999</v>
      </c>
      <c r="C7689">
        <v>2723.0461260000002</v>
      </c>
      <c r="D7689">
        <f t="shared" si="120"/>
        <v>0.39618300000029194</v>
      </c>
    </row>
    <row r="7690" spans="1:4" x14ac:dyDescent="0.2">
      <c r="A7690" s="4">
        <v>43392.958333333336</v>
      </c>
      <c r="B7690">
        <v>2722.649637</v>
      </c>
      <c r="C7690">
        <v>2723.0449020000001</v>
      </c>
      <c r="D7690">
        <f t="shared" si="120"/>
        <v>0.39526500000010856</v>
      </c>
    </row>
    <row r="7691" spans="1:4" x14ac:dyDescent="0.2">
      <c r="A7691" s="4">
        <v>43393</v>
      </c>
      <c r="B7691">
        <v>2722.6501469999998</v>
      </c>
      <c r="C7691">
        <v>2723.0456159999999</v>
      </c>
      <c r="D7691">
        <f t="shared" si="120"/>
        <v>0.39546900000004825</v>
      </c>
    </row>
    <row r="7692" spans="1:4" x14ac:dyDescent="0.2">
      <c r="A7692" s="4">
        <v>43393.041666666664</v>
      </c>
      <c r="B7692">
        <v>2722.6516769999998</v>
      </c>
      <c r="C7692">
        <v>2723.0478600000001</v>
      </c>
      <c r="D7692">
        <f t="shared" si="120"/>
        <v>0.39618300000029194</v>
      </c>
    </row>
    <row r="7693" spans="1:4" x14ac:dyDescent="0.2">
      <c r="A7693" s="4">
        <v>43393.083333333336</v>
      </c>
      <c r="B7693">
        <v>2722.6518809999998</v>
      </c>
      <c r="C7693">
        <v>2723.0455139999999</v>
      </c>
      <c r="D7693">
        <f t="shared" si="120"/>
        <v>0.39363300000013624</v>
      </c>
    </row>
    <row r="7694" spans="1:4" x14ac:dyDescent="0.2">
      <c r="A7694" s="4">
        <v>43393.125</v>
      </c>
      <c r="B7694">
        <v>2722.6504530000002</v>
      </c>
      <c r="C7694">
        <v>2723.04837</v>
      </c>
      <c r="D7694">
        <f t="shared" si="120"/>
        <v>0.39791699999977936</v>
      </c>
    </row>
    <row r="7695" spans="1:4" x14ac:dyDescent="0.2">
      <c r="A7695" s="4">
        <v>43393.166666666664</v>
      </c>
      <c r="B7695">
        <v>2722.651269</v>
      </c>
      <c r="C7695">
        <v>2723.0493900000001</v>
      </c>
      <c r="D7695">
        <f t="shared" si="120"/>
        <v>0.39812100000017381</v>
      </c>
    </row>
    <row r="7696" spans="1:4" x14ac:dyDescent="0.2">
      <c r="A7696" s="4">
        <v>43393.208333333336</v>
      </c>
      <c r="B7696">
        <v>2722.6521870000001</v>
      </c>
      <c r="C7696">
        <v>2723.0492880000002</v>
      </c>
      <c r="D7696">
        <f t="shared" si="120"/>
        <v>0.39710100000002058</v>
      </c>
    </row>
    <row r="7697" spans="1:4" x14ac:dyDescent="0.2">
      <c r="A7697" s="4">
        <v>43393.25</v>
      </c>
      <c r="B7697">
        <v>2722.6522890000001</v>
      </c>
      <c r="C7697">
        <v>2723.048166</v>
      </c>
      <c r="D7697">
        <f t="shared" si="120"/>
        <v>0.39587699999992765</v>
      </c>
    </row>
    <row r="7698" spans="1:4" x14ac:dyDescent="0.2">
      <c r="A7698" s="4">
        <v>43393.291666666664</v>
      </c>
      <c r="B7698">
        <v>2722.6493310000001</v>
      </c>
      <c r="C7698">
        <v>2723.04531</v>
      </c>
      <c r="D7698">
        <f t="shared" si="120"/>
        <v>0.3959789999998975</v>
      </c>
    </row>
    <row r="7699" spans="1:4" x14ac:dyDescent="0.2">
      <c r="A7699" s="4">
        <v>43393.333333333336</v>
      </c>
      <c r="B7699">
        <v>2722.6545329999999</v>
      </c>
      <c r="C7699">
        <v>2723.0480640000001</v>
      </c>
      <c r="D7699">
        <f t="shared" si="120"/>
        <v>0.39353100000016639</v>
      </c>
    </row>
    <row r="7700" spans="1:4" x14ac:dyDescent="0.2">
      <c r="A7700" s="4">
        <v>43393.375</v>
      </c>
      <c r="B7700">
        <v>2722.6557560000001</v>
      </c>
      <c r="C7700">
        <v>2723.0531639999999</v>
      </c>
      <c r="D7700">
        <f t="shared" si="120"/>
        <v>0.39740799999981391</v>
      </c>
    </row>
    <row r="7701" spans="1:4" x14ac:dyDescent="0.2">
      <c r="A7701" s="4">
        <v>43393.416666666664</v>
      </c>
      <c r="B7701">
        <v>2722.656164</v>
      </c>
      <c r="C7701">
        <v>2723.0506140000002</v>
      </c>
      <c r="D7701">
        <f t="shared" si="120"/>
        <v>0.39445000000023356</v>
      </c>
    </row>
    <row r="7702" spans="1:4" x14ac:dyDescent="0.2">
      <c r="A7702" s="4">
        <v>43393.458333333336</v>
      </c>
      <c r="B7702">
        <v>2722.657592</v>
      </c>
      <c r="C7702">
        <v>2723.052858</v>
      </c>
      <c r="D7702">
        <f t="shared" si="120"/>
        <v>0.39526599999999235</v>
      </c>
    </row>
    <row r="7703" spans="1:4" x14ac:dyDescent="0.2">
      <c r="A7703" s="4">
        <v>43393.5</v>
      </c>
      <c r="B7703">
        <v>2722.6601420000002</v>
      </c>
      <c r="C7703">
        <v>2723.056427</v>
      </c>
      <c r="D7703">
        <f t="shared" si="120"/>
        <v>0.39628499999980704</v>
      </c>
    </row>
    <row r="7704" spans="1:4" x14ac:dyDescent="0.2">
      <c r="A7704" s="4">
        <v>43393.541666666664</v>
      </c>
      <c r="B7704">
        <v>2722.6596319999999</v>
      </c>
      <c r="C7704">
        <v>2723.054286</v>
      </c>
      <c r="D7704">
        <f t="shared" si="120"/>
        <v>0.39465400000017326</v>
      </c>
    </row>
    <row r="7705" spans="1:4" x14ac:dyDescent="0.2">
      <c r="A7705" s="4">
        <v>43393.583333333336</v>
      </c>
      <c r="B7705">
        <v>2722.6598359999998</v>
      </c>
      <c r="C7705">
        <v>2723.05602</v>
      </c>
      <c r="D7705">
        <f t="shared" si="120"/>
        <v>0.39618400000017573</v>
      </c>
    </row>
    <row r="7706" spans="1:4" x14ac:dyDescent="0.2">
      <c r="A7706" s="4">
        <v>43393.625</v>
      </c>
      <c r="B7706">
        <v>2722.6587140000001</v>
      </c>
      <c r="C7706">
        <v>2723.056529</v>
      </c>
      <c r="D7706">
        <f t="shared" si="120"/>
        <v>0.39781499999980952</v>
      </c>
    </row>
    <row r="7707" spans="1:4" x14ac:dyDescent="0.2">
      <c r="A7707" s="4">
        <v>43393.666666666664</v>
      </c>
      <c r="B7707">
        <v>2722.6599379999998</v>
      </c>
      <c r="C7707">
        <v>2723.0567329999999</v>
      </c>
      <c r="D7707">
        <f t="shared" si="120"/>
        <v>0.39679500000011103</v>
      </c>
    </row>
    <row r="7708" spans="1:4" x14ac:dyDescent="0.2">
      <c r="A7708" s="4">
        <v>43393.708333333336</v>
      </c>
      <c r="B7708">
        <v>2722.6566739999998</v>
      </c>
      <c r="C7708">
        <v>2723.0537760000002</v>
      </c>
      <c r="D7708">
        <f t="shared" si="120"/>
        <v>0.39710200000035911</v>
      </c>
    </row>
    <row r="7709" spans="1:4" x14ac:dyDescent="0.2">
      <c r="A7709" s="4">
        <v>43393.75</v>
      </c>
      <c r="B7709">
        <v>2722.6556540000001</v>
      </c>
      <c r="C7709">
        <v>2723.0509200000001</v>
      </c>
      <c r="D7709">
        <f t="shared" si="120"/>
        <v>0.39526599999999235</v>
      </c>
    </row>
    <row r="7710" spans="1:4" x14ac:dyDescent="0.2">
      <c r="A7710" s="4">
        <v>43393.791666666664</v>
      </c>
      <c r="B7710">
        <v>2722.651065</v>
      </c>
      <c r="C7710">
        <v>2723.04837</v>
      </c>
      <c r="D7710">
        <f t="shared" si="120"/>
        <v>0.39730499999996027</v>
      </c>
    </row>
    <row r="7711" spans="1:4" x14ac:dyDescent="0.2">
      <c r="A7711" s="4">
        <v>43393.833333333336</v>
      </c>
      <c r="B7711">
        <v>2722.6483109999999</v>
      </c>
      <c r="C7711">
        <v>2723.0461260000002</v>
      </c>
      <c r="D7711">
        <f t="shared" si="120"/>
        <v>0.39781500000026426</v>
      </c>
    </row>
    <row r="7712" spans="1:4" x14ac:dyDescent="0.2">
      <c r="A7712" s="4">
        <v>43393.875</v>
      </c>
      <c r="B7712">
        <v>2722.649433</v>
      </c>
      <c r="C7712">
        <v>2723.0455139999999</v>
      </c>
      <c r="D7712">
        <f t="shared" si="120"/>
        <v>0.39608099999986734</v>
      </c>
    </row>
    <row r="7713" spans="1:4" x14ac:dyDescent="0.2">
      <c r="A7713" s="4">
        <v>43393.916666666664</v>
      </c>
      <c r="B7713">
        <v>2722.6473930000002</v>
      </c>
      <c r="C7713">
        <v>2723.0419449999999</v>
      </c>
      <c r="D7713">
        <f t="shared" si="120"/>
        <v>0.39455199999974866</v>
      </c>
    </row>
    <row r="7714" spans="1:4" x14ac:dyDescent="0.2">
      <c r="A7714" s="4">
        <v>43393.958333333336</v>
      </c>
      <c r="B7714">
        <v>2722.649433</v>
      </c>
      <c r="C7714">
        <v>2723.0440859999999</v>
      </c>
      <c r="D7714">
        <f t="shared" si="120"/>
        <v>0.39465299999983472</v>
      </c>
    </row>
    <row r="7715" spans="1:4" x14ac:dyDescent="0.2">
      <c r="A7715" s="4">
        <v>43394</v>
      </c>
      <c r="B7715">
        <v>2722.6501469999998</v>
      </c>
      <c r="C7715">
        <v>2723.04837</v>
      </c>
      <c r="D7715">
        <f t="shared" si="120"/>
        <v>0.39822300000014366</v>
      </c>
    </row>
    <row r="7716" spans="1:4" x14ac:dyDescent="0.2">
      <c r="A7716" s="4">
        <v>43394.041666666664</v>
      </c>
      <c r="B7716">
        <v>2722.6513709999999</v>
      </c>
      <c r="C7716">
        <v>2723.0475540000002</v>
      </c>
      <c r="D7716">
        <f t="shared" si="120"/>
        <v>0.39618300000029194</v>
      </c>
    </row>
    <row r="7717" spans="1:4" x14ac:dyDescent="0.2">
      <c r="A7717" s="4">
        <v>43394.083333333336</v>
      </c>
      <c r="B7717">
        <v>2722.6507590000001</v>
      </c>
      <c r="C7717">
        <v>2723.0473499999998</v>
      </c>
      <c r="D7717">
        <f t="shared" si="120"/>
        <v>0.39659099999971659</v>
      </c>
    </row>
    <row r="7718" spans="1:4" x14ac:dyDescent="0.2">
      <c r="A7718" s="4">
        <v>43394.125</v>
      </c>
      <c r="B7718">
        <v>2722.6515749999999</v>
      </c>
      <c r="C7718">
        <v>2723.04684</v>
      </c>
      <c r="D7718">
        <f t="shared" si="120"/>
        <v>0.39526500000010856</v>
      </c>
    </row>
    <row r="7719" spans="1:4" x14ac:dyDescent="0.2">
      <c r="A7719" s="4">
        <v>43394.166666666664</v>
      </c>
      <c r="B7719">
        <v>2722.649637</v>
      </c>
      <c r="C7719">
        <v>2723.0463300000001</v>
      </c>
      <c r="D7719">
        <f t="shared" si="120"/>
        <v>0.39669300000014118</v>
      </c>
    </row>
    <row r="7720" spans="1:4" x14ac:dyDescent="0.2">
      <c r="A7720" s="4">
        <v>43394.208333333336</v>
      </c>
      <c r="B7720">
        <v>2722.650963</v>
      </c>
      <c r="C7720">
        <v>2723.0458199999998</v>
      </c>
      <c r="D7720">
        <f t="shared" si="120"/>
        <v>0.39485699999977442</v>
      </c>
    </row>
    <row r="7721" spans="1:4" x14ac:dyDescent="0.2">
      <c r="A7721" s="4">
        <v>43394.25</v>
      </c>
      <c r="B7721">
        <v>2722.649535</v>
      </c>
      <c r="C7721">
        <v>2723.0462280000002</v>
      </c>
      <c r="D7721">
        <f t="shared" si="120"/>
        <v>0.39669300000014118</v>
      </c>
    </row>
    <row r="7722" spans="1:4" x14ac:dyDescent="0.2">
      <c r="A7722" s="4">
        <v>43394.291666666664</v>
      </c>
      <c r="B7722">
        <v>2722.6486169999998</v>
      </c>
      <c r="C7722">
        <v>2723.04378</v>
      </c>
      <c r="D7722">
        <f t="shared" si="120"/>
        <v>0.39516300000013871</v>
      </c>
    </row>
    <row r="7723" spans="1:4" x14ac:dyDescent="0.2">
      <c r="A7723" s="4">
        <v>43394.333333333336</v>
      </c>
      <c r="B7723">
        <v>2722.652493</v>
      </c>
      <c r="C7723">
        <v>2723.0455139999999</v>
      </c>
      <c r="D7723">
        <f t="shared" si="120"/>
        <v>0.3930209999998624</v>
      </c>
    </row>
    <row r="7724" spans="1:4" x14ac:dyDescent="0.2">
      <c r="A7724" s="4">
        <v>43394.375</v>
      </c>
      <c r="B7724">
        <v>2722.6552459999998</v>
      </c>
      <c r="C7724">
        <v>2723.049798</v>
      </c>
      <c r="D7724">
        <f t="shared" si="120"/>
        <v>0.39455200000020341</v>
      </c>
    </row>
    <row r="7725" spans="1:4" x14ac:dyDescent="0.2">
      <c r="A7725" s="4">
        <v>43394.416666666664</v>
      </c>
      <c r="B7725">
        <v>2722.6571840000001</v>
      </c>
      <c r="C7725">
        <v>2723.0526540000001</v>
      </c>
      <c r="D7725">
        <f t="shared" si="120"/>
        <v>0.39546999999993204</v>
      </c>
    </row>
    <row r="7726" spans="1:4" x14ac:dyDescent="0.2">
      <c r="A7726" s="4">
        <v>43394.458333333336</v>
      </c>
      <c r="B7726">
        <v>2722.6585100000002</v>
      </c>
      <c r="C7726">
        <v>2723.052858</v>
      </c>
      <c r="D7726">
        <f t="shared" si="120"/>
        <v>0.39434799999980896</v>
      </c>
    </row>
    <row r="7727" spans="1:4" x14ac:dyDescent="0.2">
      <c r="A7727" s="4">
        <v>43394.5</v>
      </c>
      <c r="B7727">
        <v>2722.657796</v>
      </c>
      <c r="C7727">
        <v>2723.0538780000002</v>
      </c>
      <c r="D7727">
        <f t="shared" si="120"/>
        <v>0.39608200000020588</v>
      </c>
    </row>
    <row r="7728" spans="1:4" x14ac:dyDescent="0.2">
      <c r="A7728" s="4">
        <v>43394.541666666664</v>
      </c>
      <c r="B7728">
        <v>2722.6554500000002</v>
      </c>
      <c r="C7728">
        <v>2723.05143</v>
      </c>
      <c r="D7728">
        <f t="shared" si="120"/>
        <v>0.39597999999978128</v>
      </c>
    </row>
    <row r="7729" spans="1:4" x14ac:dyDescent="0.2">
      <c r="A7729" s="4">
        <v>43394.583333333336</v>
      </c>
      <c r="B7729">
        <v>2722.6563679999999</v>
      </c>
      <c r="C7729">
        <v>2723.0524500000001</v>
      </c>
      <c r="D7729">
        <f t="shared" si="120"/>
        <v>0.39608200000020588</v>
      </c>
    </row>
    <row r="7730" spans="1:4" x14ac:dyDescent="0.2">
      <c r="A7730" s="4">
        <v>43394.625</v>
      </c>
      <c r="B7730">
        <v>2722.6552459999998</v>
      </c>
      <c r="C7730">
        <v>2723.04837</v>
      </c>
      <c r="D7730">
        <f t="shared" si="120"/>
        <v>0.39312400000017078</v>
      </c>
    </row>
    <row r="7731" spans="1:4" x14ac:dyDescent="0.2">
      <c r="A7731" s="4">
        <v>43394.666666666664</v>
      </c>
      <c r="B7731">
        <v>2722.6559600000001</v>
      </c>
      <c r="C7731">
        <v>2723.0511240000001</v>
      </c>
      <c r="D7731">
        <f t="shared" si="120"/>
        <v>0.3951640000000225</v>
      </c>
    </row>
    <row r="7732" spans="1:4" x14ac:dyDescent="0.2">
      <c r="A7732" s="4">
        <v>43394.708333333336</v>
      </c>
      <c r="B7732">
        <v>2722.656062</v>
      </c>
      <c r="C7732">
        <v>2723.0506140000002</v>
      </c>
      <c r="D7732">
        <f t="shared" si="120"/>
        <v>0.39455200000020341</v>
      </c>
    </row>
    <row r="7733" spans="1:4" x14ac:dyDescent="0.2">
      <c r="A7733" s="4">
        <v>43394.75</v>
      </c>
      <c r="B7733">
        <v>2722.654125</v>
      </c>
      <c r="C7733">
        <v>2723.0484719999999</v>
      </c>
      <c r="D7733">
        <f t="shared" si="120"/>
        <v>0.39434699999992517</v>
      </c>
    </row>
    <row r="7734" spans="1:4" x14ac:dyDescent="0.2">
      <c r="A7734" s="4">
        <v>43394.791666666664</v>
      </c>
      <c r="B7734">
        <v>2722.6531049999999</v>
      </c>
      <c r="C7734">
        <v>2723.0463300000001</v>
      </c>
      <c r="D7734">
        <f t="shared" si="120"/>
        <v>0.39322500000025684</v>
      </c>
    </row>
    <row r="7735" spans="1:4" x14ac:dyDescent="0.2">
      <c r="A7735" s="4">
        <v>43394.833333333336</v>
      </c>
      <c r="B7735">
        <v>2722.6508610000001</v>
      </c>
      <c r="C7735">
        <v>2723.0458199999998</v>
      </c>
      <c r="D7735">
        <f t="shared" si="120"/>
        <v>0.39495899999974426</v>
      </c>
    </row>
    <row r="7736" spans="1:4" x14ac:dyDescent="0.2">
      <c r="A7736" s="4">
        <v>43394.875</v>
      </c>
      <c r="B7736">
        <v>2722.6502489999998</v>
      </c>
      <c r="C7736">
        <v>2723.0459219999998</v>
      </c>
      <c r="D7736">
        <f t="shared" si="120"/>
        <v>0.39567299999998795</v>
      </c>
    </row>
    <row r="7737" spans="1:4" x14ac:dyDescent="0.2">
      <c r="A7737" s="4">
        <v>43394.916666666664</v>
      </c>
      <c r="B7737">
        <v>2722.6498409999999</v>
      </c>
      <c r="C7737">
        <v>2723.0449020000001</v>
      </c>
      <c r="D7737">
        <f t="shared" si="120"/>
        <v>0.39506100000016886</v>
      </c>
    </row>
    <row r="7738" spans="1:4" x14ac:dyDescent="0.2">
      <c r="A7738" s="4">
        <v>43394.958333333336</v>
      </c>
      <c r="B7738">
        <v>2722.6519830000002</v>
      </c>
      <c r="C7738">
        <v>2723.0461260000002</v>
      </c>
      <c r="D7738">
        <f t="shared" si="120"/>
        <v>0.39414299999998548</v>
      </c>
    </row>
    <row r="7739" spans="1:4" x14ac:dyDescent="0.2">
      <c r="A7739" s="4">
        <v>43395</v>
      </c>
      <c r="B7739">
        <v>2722.6492290000001</v>
      </c>
      <c r="C7739">
        <v>2723.045208</v>
      </c>
      <c r="D7739">
        <f t="shared" si="120"/>
        <v>0.3959789999998975</v>
      </c>
    </row>
    <row r="7740" spans="1:4" x14ac:dyDescent="0.2">
      <c r="A7740" s="4">
        <v>43395.041666666664</v>
      </c>
      <c r="B7740">
        <v>2722.651269</v>
      </c>
      <c r="C7740">
        <v>2723.045208</v>
      </c>
      <c r="D7740">
        <f t="shared" si="120"/>
        <v>0.39393900000004578</v>
      </c>
    </row>
    <row r="7741" spans="1:4" x14ac:dyDescent="0.2">
      <c r="A7741" s="4">
        <v>43395.083333333336</v>
      </c>
      <c r="B7741">
        <v>2722.651065</v>
      </c>
      <c r="C7741">
        <v>2723.0472479999999</v>
      </c>
      <c r="D7741">
        <f t="shared" si="120"/>
        <v>0.39618299999983719</v>
      </c>
    </row>
    <row r="7742" spans="1:4" x14ac:dyDescent="0.2">
      <c r="A7742" s="4">
        <v>43395.125</v>
      </c>
      <c r="B7742">
        <v>2722.6519830000002</v>
      </c>
      <c r="C7742">
        <v>2723.0473499999998</v>
      </c>
      <c r="D7742">
        <f t="shared" si="120"/>
        <v>0.39536699999962366</v>
      </c>
    </row>
    <row r="7743" spans="1:4" x14ac:dyDescent="0.2">
      <c r="A7743" s="4">
        <v>43395.166666666664</v>
      </c>
      <c r="B7743">
        <v>2722.6508610000001</v>
      </c>
      <c r="C7743">
        <v>2723.0474519999998</v>
      </c>
      <c r="D7743">
        <f t="shared" si="120"/>
        <v>0.39659099999971659</v>
      </c>
    </row>
    <row r="7744" spans="1:4" x14ac:dyDescent="0.2">
      <c r="A7744" s="4">
        <v>43395.208333333336</v>
      </c>
      <c r="B7744">
        <v>2722.6532069999998</v>
      </c>
      <c r="C7744">
        <v>2723.048166</v>
      </c>
      <c r="D7744">
        <f t="shared" si="120"/>
        <v>0.39495900000019901</v>
      </c>
    </row>
    <row r="7745" spans="1:4" x14ac:dyDescent="0.2">
      <c r="A7745" s="4">
        <v>43395.25</v>
      </c>
      <c r="B7745">
        <v>2722.652697</v>
      </c>
      <c r="C7745">
        <v>2723.046636</v>
      </c>
      <c r="D7745">
        <f t="shared" si="120"/>
        <v>0.39393900000004578</v>
      </c>
    </row>
    <row r="7746" spans="1:4" x14ac:dyDescent="0.2">
      <c r="A7746" s="4">
        <v>43395.291666666664</v>
      </c>
      <c r="B7746">
        <v>2722.6521870000001</v>
      </c>
      <c r="C7746">
        <v>2723.0471459999999</v>
      </c>
      <c r="D7746">
        <f t="shared" si="120"/>
        <v>0.39495899999974426</v>
      </c>
    </row>
    <row r="7747" spans="1:4" x14ac:dyDescent="0.2">
      <c r="A7747" s="4">
        <v>43395.333333333336</v>
      </c>
      <c r="B7747">
        <v>2722.6519830000002</v>
      </c>
      <c r="C7747">
        <v>2723.046738</v>
      </c>
      <c r="D7747">
        <f t="shared" ref="D7747:D7810" si="121">C7747-B7747</f>
        <v>0.39475499999980457</v>
      </c>
    </row>
    <row r="7748" spans="1:4" x14ac:dyDescent="0.2">
      <c r="A7748" s="4">
        <v>43395.375</v>
      </c>
      <c r="B7748">
        <v>2722.656164</v>
      </c>
      <c r="C7748">
        <v>2723.0500019999999</v>
      </c>
      <c r="D7748">
        <f t="shared" si="121"/>
        <v>0.39383799999995972</v>
      </c>
    </row>
    <row r="7749" spans="1:4" x14ac:dyDescent="0.2">
      <c r="A7749" s="4">
        <v>43395.416666666664</v>
      </c>
      <c r="B7749">
        <v>2722.6554500000002</v>
      </c>
      <c r="C7749">
        <v>2723.0510220000001</v>
      </c>
      <c r="D7749">
        <f t="shared" si="121"/>
        <v>0.39557199999990189</v>
      </c>
    </row>
    <row r="7750" spans="1:4" x14ac:dyDescent="0.2">
      <c r="A7750" s="4">
        <v>43395.458333333336</v>
      </c>
      <c r="B7750">
        <v>2722.6587140000001</v>
      </c>
      <c r="C7750">
        <v>2723.0531639999999</v>
      </c>
      <c r="D7750">
        <f t="shared" si="121"/>
        <v>0.39444999999977881</v>
      </c>
    </row>
    <row r="7751" spans="1:4" x14ac:dyDescent="0.2">
      <c r="A7751" s="4">
        <v>43395.5</v>
      </c>
      <c r="B7751">
        <v>2722.6599379999998</v>
      </c>
      <c r="C7751">
        <v>2723.053062</v>
      </c>
      <c r="D7751">
        <f t="shared" si="121"/>
        <v>0.39312400000017078</v>
      </c>
    </row>
    <row r="7752" spans="1:4" x14ac:dyDescent="0.2">
      <c r="A7752" s="4">
        <v>43395.541666666664</v>
      </c>
      <c r="B7752">
        <v>2722.6573880000001</v>
      </c>
      <c r="C7752">
        <v>2723.0532659999999</v>
      </c>
      <c r="D7752">
        <f t="shared" si="121"/>
        <v>0.39587799999981144</v>
      </c>
    </row>
    <row r="7753" spans="1:4" x14ac:dyDescent="0.2">
      <c r="A7753" s="4">
        <v>43395.583333333336</v>
      </c>
      <c r="B7753">
        <v>2722.6636100000001</v>
      </c>
      <c r="C7753">
        <v>2723.056427</v>
      </c>
      <c r="D7753">
        <f t="shared" si="121"/>
        <v>0.3928169999999227</v>
      </c>
    </row>
    <row r="7754" spans="1:4" x14ac:dyDescent="0.2">
      <c r="A7754" s="4">
        <v>43395.625</v>
      </c>
      <c r="B7754">
        <v>2722.6601420000002</v>
      </c>
      <c r="C7754">
        <v>2723.0572430000002</v>
      </c>
      <c r="D7754">
        <f t="shared" si="121"/>
        <v>0.39710100000002058</v>
      </c>
    </row>
    <row r="7755" spans="1:4" x14ac:dyDescent="0.2">
      <c r="A7755" s="4">
        <v>43395.666666666664</v>
      </c>
      <c r="B7755">
        <v>2722.6596319999999</v>
      </c>
      <c r="C7755">
        <v>2723.0526540000001</v>
      </c>
      <c r="D7755">
        <f t="shared" si="121"/>
        <v>0.39302200000020093</v>
      </c>
    </row>
    <row r="7756" spans="1:4" x14ac:dyDescent="0.2">
      <c r="A7756" s="4">
        <v>43395.708333333336</v>
      </c>
      <c r="B7756">
        <v>2722.6613659999998</v>
      </c>
      <c r="C7756">
        <v>2723.0553060000002</v>
      </c>
      <c r="D7756">
        <f t="shared" si="121"/>
        <v>0.39394000000038432</v>
      </c>
    </row>
    <row r="7757" spans="1:4" x14ac:dyDescent="0.2">
      <c r="A7757" s="4">
        <v>43395.75</v>
      </c>
      <c r="B7757">
        <v>2722.6551439999998</v>
      </c>
      <c r="C7757">
        <v>2723.0469419999999</v>
      </c>
      <c r="D7757">
        <f t="shared" si="121"/>
        <v>0.391798000000108</v>
      </c>
    </row>
    <row r="7758" spans="1:4" x14ac:dyDescent="0.2">
      <c r="A7758" s="4">
        <v>43395.791666666664</v>
      </c>
      <c r="B7758">
        <v>2722.651269</v>
      </c>
      <c r="C7758">
        <v>2723.0426590000002</v>
      </c>
      <c r="D7758">
        <f t="shared" si="121"/>
        <v>0.39139000000022861</v>
      </c>
    </row>
    <row r="7759" spans="1:4" x14ac:dyDescent="0.2">
      <c r="A7759" s="4">
        <v>43395.833333333336</v>
      </c>
      <c r="B7759">
        <v>2722.6553479999998</v>
      </c>
      <c r="C7759">
        <v>2723.0486759999999</v>
      </c>
      <c r="D7759">
        <f t="shared" si="121"/>
        <v>0.39332800000011048</v>
      </c>
    </row>
    <row r="7760" spans="1:4" x14ac:dyDescent="0.2">
      <c r="A7760" s="4">
        <v>43395.875</v>
      </c>
      <c r="B7760">
        <v>2722.6556540000001</v>
      </c>
      <c r="C7760">
        <v>2723.0486759999999</v>
      </c>
      <c r="D7760">
        <f t="shared" si="121"/>
        <v>0.39302199999974619</v>
      </c>
    </row>
    <row r="7761" spans="1:4" x14ac:dyDescent="0.2">
      <c r="A7761" s="4">
        <v>43395.916666666664</v>
      </c>
      <c r="B7761">
        <v>2722.6559600000001</v>
      </c>
      <c r="C7761">
        <v>2723.0477580000002</v>
      </c>
      <c r="D7761">
        <f t="shared" si="121"/>
        <v>0.391798000000108</v>
      </c>
    </row>
    <row r="7762" spans="1:4" x14ac:dyDescent="0.2">
      <c r="A7762" s="4">
        <v>43395.958333333336</v>
      </c>
      <c r="B7762">
        <v>2722.6566739999998</v>
      </c>
      <c r="C7762">
        <v>2723.048166</v>
      </c>
      <c r="D7762">
        <f t="shared" si="121"/>
        <v>0.39149200000019846</v>
      </c>
    </row>
    <row r="7763" spans="1:4" x14ac:dyDescent="0.2">
      <c r="A7763" s="4">
        <v>43396</v>
      </c>
      <c r="B7763">
        <v>2722.6625899999999</v>
      </c>
      <c r="C7763">
        <v>2723.0555100000001</v>
      </c>
      <c r="D7763">
        <f t="shared" si="121"/>
        <v>0.39292000000023108</v>
      </c>
    </row>
    <row r="7764" spans="1:4" x14ac:dyDescent="0.2">
      <c r="A7764" s="4">
        <v>43396.041666666664</v>
      </c>
      <c r="B7764">
        <v>2722.6631000000002</v>
      </c>
      <c r="C7764">
        <v>2723.0576510000001</v>
      </c>
      <c r="D7764">
        <f t="shared" si="121"/>
        <v>0.39455099999986487</v>
      </c>
    </row>
    <row r="7765" spans="1:4" x14ac:dyDescent="0.2">
      <c r="A7765" s="4">
        <v>43396.083333333336</v>
      </c>
      <c r="B7765">
        <v>2722.6636100000001</v>
      </c>
      <c r="C7765">
        <v>2723.0600989999998</v>
      </c>
      <c r="D7765">
        <f t="shared" si="121"/>
        <v>0.39648899999974674</v>
      </c>
    </row>
    <row r="7766" spans="1:4" x14ac:dyDescent="0.2">
      <c r="A7766" s="4">
        <v>43396.125</v>
      </c>
      <c r="B7766">
        <v>2722.665242</v>
      </c>
      <c r="C7766">
        <v>2723.0616289999998</v>
      </c>
      <c r="D7766">
        <f t="shared" si="121"/>
        <v>0.39638699999977689</v>
      </c>
    </row>
    <row r="7767" spans="1:4" x14ac:dyDescent="0.2">
      <c r="A7767" s="4">
        <v>43396.166666666664</v>
      </c>
      <c r="B7767">
        <v>2722.6646300000002</v>
      </c>
      <c r="C7767">
        <v>2723.0616289999998</v>
      </c>
      <c r="D7767">
        <f t="shared" si="121"/>
        <v>0.39699899999959598</v>
      </c>
    </row>
    <row r="7768" spans="1:4" x14ac:dyDescent="0.2">
      <c r="A7768" s="4">
        <v>43396.208333333336</v>
      </c>
      <c r="B7768">
        <v>2722.6626919999999</v>
      </c>
      <c r="C7768">
        <v>2723.062649</v>
      </c>
      <c r="D7768">
        <f t="shared" si="121"/>
        <v>0.39995700000008583</v>
      </c>
    </row>
    <row r="7769" spans="1:4" x14ac:dyDescent="0.2">
      <c r="A7769" s="4">
        <v>43396.25</v>
      </c>
      <c r="B7769">
        <v>2722.665344</v>
      </c>
      <c r="C7769">
        <v>2723.0632609999998</v>
      </c>
      <c r="D7769">
        <f t="shared" si="121"/>
        <v>0.39791699999977936</v>
      </c>
    </row>
    <row r="7770" spans="1:4" x14ac:dyDescent="0.2">
      <c r="A7770" s="4">
        <v>43396.291666666664</v>
      </c>
      <c r="B7770">
        <v>2722.6651400000001</v>
      </c>
      <c r="C7770">
        <v>2723.0629549999999</v>
      </c>
      <c r="D7770">
        <f t="shared" si="121"/>
        <v>0.39781499999980952</v>
      </c>
    </row>
    <row r="7771" spans="1:4" x14ac:dyDescent="0.2">
      <c r="A7771" s="4">
        <v>43396.333333333336</v>
      </c>
      <c r="B7771">
        <v>2722.6631000000002</v>
      </c>
      <c r="C7771">
        <v>2723.0608130000001</v>
      </c>
      <c r="D7771">
        <f t="shared" si="121"/>
        <v>0.39771299999983967</v>
      </c>
    </row>
    <row r="7772" spans="1:4" x14ac:dyDescent="0.2">
      <c r="A7772" s="4">
        <v>43396.375</v>
      </c>
      <c r="B7772">
        <v>2722.666874</v>
      </c>
      <c r="C7772">
        <v>2723.0653010000001</v>
      </c>
      <c r="D7772">
        <f t="shared" si="121"/>
        <v>0.39842700000008335</v>
      </c>
    </row>
    <row r="7773" spans="1:4" x14ac:dyDescent="0.2">
      <c r="A7773" s="4">
        <v>43396.416666666664</v>
      </c>
      <c r="B7773">
        <v>2722.6660579999998</v>
      </c>
      <c r="C7773">
        <v>2723.065607</v>
      </c>
      <c r="D7773">
        <f t="shared" si="121"/>
        <v>0.39954900000020643</v>
      </c>
    </row>
    <row r="7774" spans="1:4" x14ac:dyDescent="0.2">
      <c r="A7774" s="4">
        <v>43396.458333333336</v>
      </c>
      <c r="B7774">
        <v>2722.6671799999999</v>
      </c>
      <c r="C7774">
        <v>2723.0649950000002</v>
      </c>
      <c r="D7774">
        <f t="shared" si="121"/>
        <v>0.39781500000026426</v>
      </c>
    </row>
    <row r="7775" spans="1:4" x14ac:dyDescent="0.2">
      <c r="A7775" s="4">
        <v>43396.5</v>
      </c>
      <c r="B7775">
        <v>2722.6648340000002</v>
      </c>
      <c r="C7775">
        <v>2723.0645869999998</v>
      </c>
      <c r="D7775">
        <f t="shared" si="121"/>
        <v>0.39975299999969138</v>
      </c>
    </row>
    <row r="7776" spans="1:4" x14ac:dyDescent="0.2">
      <c r="A7776" s="4">
        <v>43396.541666666664</v>
      </c>
      <c r="B7776">
        <v>2722.6655479999999</v>
      </c>
      <c r="C7776">
        <v>2723.0646889999998</v>
      </c>
      <c r="D7776">
        <f t="shared" si="121"/>
        <v>0.39914099999987229</v>
      </c>
    </row>
    <row r="7777" spans="1:4" x14ac:dyDescent="0.2">
      <c r="A7777" s="4">
        <v>43396.583333333336</v>
      </c>
      <c r="B7777">
        <v>2722.6659559999998</v>
      </c>
      <c r="C7777">
        <v>2723.0646889999998</v>
      </c>
      <c r="D7777">
        <f t="shared" si="121"/>
        <v>0.3987329999999929</v>
      </c>
    </row>
    <row r="7778" spans="1:4" x14ac:dyDescent="0.2">
      <c r="A7778" s="4">
        <v>43396.625</v>
      </c>
      <c r="B7778">
        <v>2722.6659559999998</v>
      </c>
      <c r="C7778">
        <v>2723.0636690000001</v>
      </c>
      <c r="D7778">
        <f t="shared" si="121"/>
        <v>0.39771300000029441</v>
      </c>
    </row>
    <row r="7779" spans="1:4" x14ac:dyDescent="0.2">
      <c r="A7779" s="4">
        <v>43396.666666666664</v>
      </c>
      <c r="B7779">
        <v>2722.6700350000001</v>
      </c>
      <c r="C7779">
        <v>2723.0649950000002</v>
      </c>
      <c r="D7779">
        <f t="shared" si="121"/>
        <v>0.3949600000000828</v>
      </c>
    </row>
    <row r="7780" spans="1:4" x14ac:dyDescent="0.2">
      <c r="A7780" s="4">
        <v>43396.708333333336</v>
      </c>
      <c r="B7780">
        <v>2722.6661600000002</v>
      </c>
      <c r="C7780">
        <v>2723.064179</v>
      </c>
      <c r="D7780">
        <f t="shared" si="121"/>
        <v>0.39801899999974921</v>
      </c>
    </row>
    <row r="7781" spans="1:4" x14ac:dyDescent="0.2">
      <c r="A7781" s="4">
        <v>43396.75</v>
      </c>
      <c r="B7781">
        <v>2722.6636100000001</v>
      </c>
      <c r="C7781">
        <v>2723.061017</v>
      </c>
      <c r="D7781">
        <f t="shared" si="121"/>
        <v>0.39740699999993012</v>
      </c>
    </row>
    <row r="7782" spans="1:4" x14ac:dyDescent="0.2">
      <c r="A7782" s="4">
        <v>43396.791666666664</v>
      </c>
      <c r="B7782">
        <v>2722.6583059999998</v>
      </c>
      <c r="C7782">
        <v>2723.052858</v>
      </c>
      <c r="D7782">
        <f t="shared" si="121"/>
        <v>0.39455200000020341</v>
      </c>
    </row>
    <row r="7783" spans="1:4" x14ac:dyDescent="0.2">
      <c r="A7783" s="4">
        <v>43396.833333333336</v>
      </c>
      <c r="B7783">
        <v>2722.6586120000002</v>
      </c>
      <c r="C7783">
        <v>2723.0534699999998</v>
      </c>
      <c r="D7783">
        <f t="shared" si="121"/>
        <v>0.3948579999996582</v>
      </c>
    </row>
    <row r="7784" spans="1:4" x14ac:dyDescent="0.2">
      <c r="A7784" s="4">
        <v>43396.875</v>
      </c>
      <c r="B7784">
        <v>2722.6611619999999</v>
      </c>
      <c r="C7784">
        <v>2723.0604050000002</v>
      </c>
      <c r="D7784">
        <f t="shared" si="121"/>
        <v>0.39924300000029689</v>
      </c>
    </row>
    <row r="7785" spans="1:4" x14ac:dyDescent="0.2">
      <c r="A7785" s="4">
        <v>43396.916666666664</v>
      </c>
      <c r="B7785">
        <v>2722.663916</v>
      </c>
      <c r="C7785">
        <v>2723.0597929999999</v>
      </c>
      <c r="D7785">
        <f t="shared" si="121"/>
        <v>0.39587699999992765</v>
      </c>
    </row>
    <row r="7786" spans="1:4" x14ac:dyDescent="0.2">
      <c r="A7786" s="4">
        <v>43396.958333333336</v>
      </c>
      <c r="B7786">
        <v>2722.6627939999998</v>
      </c>
      <c r="C7786">
        <v>2723.0638730000001</v>
      </c>
      <c r="D7786">
        <f t="shared" si="121"/>
        <v>0.40107900000020891</v>
      </c>
    </row>
    <row r="7787" spans="1:4" x14ac:dyDescent="0.2">
      <c r="A7787" s="4">
        <v>43397</v>
      </c>
      <c r="B7787">
        <v>2722.6626919999999</v>
      </c>
      <c r="C7787">
        <v>2723.0650970000002</v>
      </c>
      <c r="D7787">
        <f t="shared" si="121"/>
        <v>0.40240500000027168</v>
      </c>
    </row>
    <row r="7788" spans="1:4" x14ac:dyDescent="0.2">
      <c r="A7788" s="4">
        <v>43397.041666666664</v>
      </c>
      <c r="B7788">
        <v>2722.6663640000002</v>
      </c>
      <c r="C7788">
        <v>2723.067035</v>
      </c>
      <c r="D7788">
        <f t="shared" si="121"/>
        <v>0.40067099999987477</v>
      </c>
    </row>
    <row r="7789" spans="1:4" x14ac:dyDescent="0.2">
      <c r="A7789" s="4">
        <v>43397.083333333336</v>
      </c>
      <c r="B7789">
        <v>2722.6691169999999</v>
      </c>
      <c r="C7789">
        <v>2723.0698900000002</v>
      </c>
      <c r="D7789">
        <f t="shared" si="121"/>
        <v>0.40077300000029936</v>
      </c>
    </row>
    <row r="7790" spans="1:4" x14ac:dyDescent="0.2">
      <c r="A7790" s="4">
        <v>43397.125</v>
      </c>
      <c r="B7790">
        <v>2722.670239</v>
      </c>
      <c r="C7790">
        <v>2723.0725419999999</v>
      </c>
      <c r="D7790">
        <f t="shared" si="121"/>
        <v>0.40230299999984709</v>
      </c>
    </row>
    <row r="7791" spans="1:4" x14ac:dyDescent="0.2">
      <c r="A7791" s="4">
        <v>43397.166666666664</v>
      </c>
      <c r="B7791">
        <v>2722.6721769999999</v>
      </c>
      <c r="C7791">
        <v>2723.073562</v>
      </c>
      <c r="D7791">
        <f t="shared" si="121"/>
        <v>0.40138500000011845</v>
      </c>
    </row>
    <row r="7792" spans="1:4" x14ac:dyDescent="0.2">
      <c r="A7792" s="4">
        <v>43397.208333333336</v>
      </c>
      <c r="B7792">
        <v>2722.6728910000002</v>
      </c>
      <c r="C7792">
        <v>2723.0733580000001</v>
      </c>
      <c r="D7792">
        <f t="shared" si="121"/>
        <v>0.40046699999993507</v>
      </c>
    </row>
    <row r="7793" spans="1:4" x14ac:dyDescent="0.2">
      <c r="A7793" s="4">
        <v>43397.25</v>
      </c>
      <c r="B7793">
        <v>2722.671769</v>
      </c>
      <c r="C7793">
        <v>2723.076826</v>
      </c>
      <c r="D7793">
        <f t="shared" si="121"/>
        <v>0.40505699999994249</v>
      </c>
    </row>
    <row r="7794" spans="1:4" x14ac:dyDescent="0.2">
      <c r="A7794" s="4">
        <v>43397.291666666664</v>
      </c>
      <c r="B7794">
        <v>2722.673605</v>
      </c>
      <c r="C7794">
        <v>2723.075092</v>
      </c>
      <c r="D7794">
        <f t="shared" si="121"/>
        <v>0.4014870000000883</v>
      </c>
    </row>
    <row r="7795" spans="1:4" x14ac:dyDescent="0.2">
      <c r="A7795" s="4">
        <v>43397.333333333336</v>
      </c>
      <c r="B7795">
        <v>2722.6711570000002</v>
      </c>
      <c r="C7795">
        <v>2723.0741739999999</v>
      </c>
      <c r="D7795">
        <f t="shared" si="121"/>
        <v>0.40301699999963603</v>
      </c>
    </row>
    <row r="7796" spans="1:4" x14ac:dyDescent="0.2">
      <c r="A7796" s="4">
        <v>43397.375</v>
      </c>
      <c r="B7796">
        <v>2722.6698310000002</v>
      </c>
      <c r="C7796">
        <v>2723.0740719999999</v>
      </c>
      <c r="D7796">
        <f t="shared" si="121"/>
        <v>0.40424099999972896</v>
      </c>
    </row>
    <row r="7797" spans="1:4" x14ac:dyDescent="0.2">
      <c r="A7797" s="4">
        <v>43397.416666666664</v>
      </c>
      <c r="B7797">
        <v>2722.6712590000002</v>
      </c>
      <c r="C7797">
        <v>2723.0730520000002</v>
      </c>
      <c r="D7797">
        <f t="shared" si="121"/>
        <v>0.40179299999999785</v>
      </c>
    </row>
    <row r="7798" spans="1:4" x14ac:dyDescent="0.2">
      <c r="A7798" s="4">
        <v>43397.458333333336</v>
      </c>
      <c r="B7798">
        <v>2722.6707489999999</v>
      </c>
      <c r="C7798">
        <v>2723.075296</v>
      </c>
      <c r="D7798">
        <f t="shared" si="121"/>
        <v>0.40454700000009325</v>
      </c>
    </row>
    <row r="7799" spans="1:4" x14ac:dyDescent="0.2">
      <c r="A7799" s="4">
        <v>43397.5</v>
      </c>
      <c r="B7799">
        <v>2722.6700350000001</v>
      </c>
      <c r="C7799">
        <v>2723.073562</v>
      </c>
      <c r="D7799">
        <f t="shared" si="121"/>
        <v>0.40352699999994002</v>
      </c>
    </row>
    <row r="7800" spans="1:4" x14ac:dyDescent="0.2">
      <c r="A7800" s="4">
        <v>43397.541666666664</v>
      </c>
      <c r="B7800">
        <v>2722.6701370000001</v>
      </c>
      <c r="C7800">
        <v>2723.0744800000002</v>
      </c>
      <c r="D7800">
        <f t="shared" si="121"/>
        <v>0.40434300000015355</v>
      </c>
    </row>
    <row r="7801" spans="1:4" x14ac:dyDescent="0.2">
      <c r="A7801" s="4">
        <v>43397.583333333336</v>
      </c>
      <c r="B7801">
        <v>2722.6695249999998</v>
      </c>
      <c r="C7801">
        <v>2723.0699920000002</v>
      </c>
      <c r="D7801">
        <f t="shared" si="121"/>
        <v>0.40046700000038982</v>
      </c>
    </row>
    <row r="7802" spans="1:4" x14ac:dyDescent="0.2">
      <c r="A7802" s="4">
        <v>43397.625</v>
      </c>
      <c r="B7802">
        <v>2722.6658539999999</v>
      </c>
      <c r="C7802">
        <v>2723.0649950000002</v>
      </c>
      <c r="D7802">
        <f t="shared" si="121"/>
        <v>0.39914100000032704</v>
      </c>
    </row>
    <row r="7803" spans="1:4" x14ac:dyDescent="0.2">
      <c r="A7803" s="4">
        <v>43397.666666666664</v>
      </c>
      <c r="B7803">
        <v>2722.6670779999999</v>
      </c>
      <c r="C7803">
        <v>2723.0700940000002</v>
      </c>
      <c r="D7803">
        <f t="shared" si="121"/>
        <v>0.40301600000020699</v>
      </c>
    </row>
    <row r="7804" spans="1:4" x14ac:dyDescent="0.2">
      <c r="A7804" s="4">
        <v>43397.708333333336</v>
      </c>
      <c r="B7804">
        <v>2722.668709</v>
      </c>
      <c r="C7804">
        <v>2723.0708079999999</v>
      </c>
      <c r="D7804">
        <f t="shared" si="121"/>
        <v>0.40209899999990739</v>
      </c>
    </row>
    <row r="7805" spans="1:4" x14ac:dyDescent="0.2">
      <c r="A7805" s="4">
        <v>43397.75</v>
      </c>
      <c r="B7805">
        <v>2722.6657519999999</v>
      </c>
      <c r="C7805">
        <v>2723.0680550000002</v>
      </c>
      <c r="D7805">
        <f t="shared" si="121"/>
        <v>0.40230300000030184</v>
      </c>
    </row>
    <row r="7806" spans="1:4" x14ac:dyDescent="0.2">
      <c r="A7806" s="4">
        <v>43397.791666666664</v>
      </c>
      <c r="B7806">
        <v>2722.6664660000001</v>
      </c>
      <c r="C7806">
        <v>2723.0648930000002</v>
      </c>
      <c r="D7806">
        <f t="shared" si="121"/>
        <v>0.39842700000008335</v>
      </c>
    </row>
    <row r="7807" spans="1:4" x14ac:dyDescent="0.2">
      <c r="A7807" s="4">
        <v>43397.833333333336</v>
      </c>
      <c r="B7807">
        <v>2722.6635080000001</v>
      </c>
      <c r="C7807">
        <v>2723.0663209999998</v>
      </c>
      <c r="D7807">
        <f t="shared" si="121"/>
        <v>0.40281299999969633</v>
      </c>
    </row>
    <row r="7808" spans="1:4" x14ac:dyDescent="0.2">
      <c r="A7808" s="4">
        <v>43397.875</v>
      </c>
      <c r="B7808">
        <v>2722.6634060000001</v>
      </c>
      <c r="C7808">
        <v>2723.063975</v>
      </c>
      <c r="D7808">
        <f t="shared" si="121"/>
        <v>0.40056899999990492</v>
      </c>
    </row>
    <row r="7809" spans="1:4" x14ac:dyDescent="0.2">
      <c r="A7809" s="4">
        <v>43397.916666666664</v>
      </c>
      <c r="B7809">
        <v>2722.6615700000002</v>
      </c>
      <c r="C7809">
        <v>2723.062649</v>
      </c>
      <c r="D7809">
        <f t="shared" si="121"/>
        <v>0.40107899999975416</v>
      </c>
    </row>
    <row r="7810" spans="1:4" x14ac:dyDescent="0.2">
      <c r="A7810" s="4">
        <v>43397.958333333336</v>
      </c>
      <c r="B7810">
        <v>2722.6611619999999</v>
      </c>
      <c r="C7810">
        <v>2723.061119</v>
      </c>
      <c r="D7810">
        <f t="shared" si="121"/>
        <v>0.39995700000008583</v>
      </c>
    </row>
    <row r="7811" spans="1:4" x14ac:dyDescent="0.2">
      <c r="A7811" s="4">
        <v>43398</v>
      </c>
      <c r="B7811">
        <v>2722.663814</v>
      </c>
      <c r="C7811">
        <v>2723.064179</v>
      </c>
      <c r="D7811">
        <f t="shared" ref="D7811:D7874" si="122">C7811-B7811</f>
        <v>0.40036499999996522</v>
      </c>
    </row>
    <row r="7812" spans="1:4" x14ac:dyDescent="0.2">
      <c r="A7812" s="4">
        <v>43398.041666666664</v>
      </c>
      <c r="B7812">
        <v>2722.6616720000002</v>
      </c>
      <c r="C7812">
        <v>2723.0613229999999</v>
      </c>
      <c r="D7812">
        <f t="shared" si="122"/>
        <v>0.39965099999972153</v>
      </c>
    </row>
    <row r="7813" spans="1:4" x14ac:dyDescent="0.2">
      <c r="A7813" s="4">
        <v>43398.083333333336</v>
      </c>
      <c r="B7813">
        <v>2722.665344</v>
      </c>
      <c r="C7813">
        <v>2723.0642809999999</v>
      </c>
      <c r="D7813">
        <f t="shared" si="122"/>
        <v>0.3989369999999326</v>
      </c>
    </row>
    <row r="7814" spans="1:4" x14ac:dyDescent="0.2">
      <c r="A7814" s="4">
        <v>43398.125</v>
      </c>
      <c r="B7814">
        <v>2722.662386</v>
      </c>
      <c r="C7814">
        <v>2723.062547</v>
      </c>
      <c r="D7814">
        <f t="shared" si="122"/>
        <v>0.40016100000002552</v>
      </c>
    </row>
    <row r="7815" spans="1:4" x14ac:dyDescent="0.2">
      <c r="A7815" s="4">
        <v>43398.166666666664</v>
      </c>
      <c r="B7815">
        <v>2722.6611619999999</v>
      </c>
      <c r="C7815">
        <v>2723.0607110000001</v>
      </c>
      <c r="D7815">
        <f t="shared" si="122"/>
        <v>0.39954900000020643</v>
      </c>
    </row>
    <row r="7816" spans="1:4" x14ac:dyDescent="0.2">
      <c r="A7816" s="4">
        <v>43398.208333333336</v>
      </c>
      <c r="B7816">
        <v>2722.6636100000001</v>
      </c>
      <c r="C7816">
        <v>2723.0630569999998</v>
      </c>
      <c r="D7816">
        <f t="shared" si="122"/>
        <v>0.39944699999978184</v>
      </c>
    </row>
    <row r="7817" spans="1:4" x14ac:dyDescent="0.2">
      <c r="A7817" s="4">
        <v>43398.25</v>
      </c>
      <c r="B7817">
        <v>2722.6635080000001</v>
      </c>
      <c r="C7817">
        <v>2723.0629549999999</v>
      </c>
      <c r="D7817">
        <f t="shared" si="122"/>
        <v>0.39944699999978184</v>
      </c>
    </row>
    <row r="7818" spans="1:4" x14ac:dyDescent="0.2">
      <c r="A7818" s="4">
        <v>43398.291666666664</v>
      </c>
      <c r="B7818">
        <v>2722.662284</v>
      </c>
      <c r="C7818">
        <v>2723.0615269999998</v>
      </c>
      <c r="D7818">
        <f t="shared" si="122"/>
        <v>0.39924299999984214</v>
      </c>
    </row>
    <row r="7819" spans="1:4" x14ac:dyDescent="0.2">
      <c r="A7819" s="4">
        <v>43398.333333333336</v>
      </c>
      <c r="B7819">
        <v>2722.6602440000001</v>
      </c>
      <c r="C7819">
        <v>2723.0592830000001</v>
      </c>
      <c r="D7819">
        <f t="shared" si="122"/>
        <v>0.39903899999990244</v>
      </c>
    </row>
    <row r="7820" spans="1:4" x14ac:dyDescent="0.2">
      <c r="A7820" s="4">
        <v>43398.375</v>
      </c>
      <c r="B7820">
        <v>2722.6613659999998</v>
      </c>
      <c r="C7820">
        <v>2723.0584669999998</v>
      </c>
      <c r="D7820">
        <f t="shared" si="122"/>
        <v>0.39710100000002058</v>
      </c>
    </row>
    <row r="7821" spans="1:4" x14ac:dyDescent="0.2">
      <c r="A7821" s="4">
        <v>43398.416666666664</v>
      </c>
      <c r="B7821">
        <v>2722.6636100000001</v>
      </c>
      <c r="C7821">
        <v>2723.060915</v>
      </c>
      <c r="D7821">
        <f t="shared" si="122"/>
        <v>0.39730499999996027</v>
      </c>
    </row>
    <row r="7822" spans="1:4" x14ac:dyDescent="0.2">
      <c r="A7822" s="4">
        <v>43398.458333333336</v>
      </c>
      <c r="B7822">
        <v>2722.660856</v>
      </c>
      <c r="C7822">
        <v>2723.061119</v>
      </c>
      <c r="D7822">
        <f t="shared" si="122"/>
        <v>0.40026299999999537</v>
      </c>
    </row>
    <row r="7823" spans="1:4" x14ac:dyDescent="0.2">
      <c r="A7823" s="4">
        <v>43398.5</v>
      </c>
      <c r="B7823">
        <v>2722.6628959999998</v>
      </c>
      <c r="C7823">
        <v>2723.0591810000001</v>
      </c>
      <c r="D7823">
        <f t="shared" si="122"/>
        <v>0.39628500000026179</v>
      </c>
    </row>
    <row r="7824" spans="1:4" x14ac:dyDescent="0.2">
      <c r="A7824" s="4">
        <v>43398.541666666664</v>
      </c>
      <c r="B7824">
        <v>2722.6598359999998</v>
      </c>
      <c r="C7824">
        <v>2723.0604050000002</v>
      </c>
      <c r="D7824">
        <f t="shared" si="122"/>
        <v>0.40056900000035967</v>
      </c>
    </row>
    <row r="7825" spans="1:4" x14ac:dyDescent="0.2">
      <c r="A7825" s="4">
        <v>43398.583333333336</v>
      </c>
      <c r="B7825">
        <v>2722.6634060000001</v>
      </c>
      <c r="C7825">
        <v>2723.0618330000002</v>
      </c>
      <c r="D7825">
        <f t="shared" si="122"/>
        <v>0.39842700000008335</v>
      </c>
    </row>
    <row r="7826" spans="1:4" x14ac:dyDescent="0.2">
      <c r="A7826" s="4">
        <v>43398.625</v>
      </c>
      <c r="B7826">
        <v>2722.6633040000002</v>
      </c>
      <c r="C7826">
        <v>2723.0607110000001</v>
      </c>
      <c r="D7826">
        <f t="shared" si="122"/>
        <v>0.39740699999993012</v>
      </c>
    </row>
    <row r="7827" spans="1:4" x14ac:dyDescent="0.2">
      <c r="A7827" s="4">
        <v>43398.666666666664</v>
      </c>
      <c r="B7827">
        <v>2722.6618760000001</v>
      </c>
      <c r="C7827">
        <v>2723.0592830000001</v>
      </c>
      <c r="D7827">
        <f t="shared" si="122"/>
        <v>0.39740699999993012</v>
      </c>
    </row>
    <row r="7828" spans="1:4" x14ac:dyDescent="0.2">
      <c r="A7828" s="4">
        <v>43398.708333333336</v>
      </c>
      <c r="B7828">
        <v>2722.6610599999999</v>
      </c>
      <c r="C7828">
        <v>2723.0589770000001</v>
      </c>
      <c r="D7828">
        <f t="shared" si="122"/>
        <v>0.39791700000023411</v>
      </c>
    </row>
    <row r="7829" spans="1:4" x14ac:dyDescent="0.2">
      <c r="A7829" s="4">
        <v>43398.75</v>
      </c>
      <c r="B7829">
        <v>2722.659326</v>
      </c>
      <c r="C7829">
        <v>2723.0567329999999</v>
      </c>
      <c r="D7829">
        <f t="shared" si="122"/>
        <v>0.39740699999993012</v>
      </c>
    </row>
    <row r="7830" spans="1:4" x14ac:dyDescent="0.2">
      <c r="A7830" s="4">
        <v>43398.791666666664</v>
      </c>
      <c r="B7830">
        <v>2722.6558580000001</v>
      </c>
      <c r="C7830">
        <v>2723.05143</v>
      </c>
      <c r="D7830">
        <f t="shared" si="122"/>
        <v>0.39557199999990189</v>
      </c>
    </row>
    <row r="7831" spans="1:4" x14ac:dyDescent="0.2">
      <c r="A7831" s="4">
        <v>43398.833333333336</v>
      </c>
      <c r="B7831">
        <v>2722.657694</v>
      </c>
      <c r="C7831">
        <v>2723.0540820000001</v>
      </c>
      <c r="D7831">
        <f t="shared" si="122"/>
        <v>0.39638800000011543</v>
      </c>
    </row>
    <row r="7832" spans="1:4" x14ac:dyDescent="0.2">
      <c r="A7832" s="4">
        <v>43398.875</v>
      </c>
      <c r="B7832">
        <v>2722.656164</v>
      </c>
      <c r="C7832">
        <v>2723.054388</v>
      </c>
      <c r="D7832">
        <f t="shared" si="122"/>
        <v>0.39822400000002744</v>
      </c>
    </row>
    <row r="7833" spans="1:4" x14ac:dyDescent="0.2">
      <c r="A7833" s="4">
        <v>43398.916666666664</v>
      </c>
      <c r="B7833">
        <v>2722.6532069999998</v>
      </c>
      <c r="C7833">
        <v>2723.0525520000001</v>
      </c>
      <c r="D7833">
        <f t="shared" si="122"/>
        <v>0.39934500000026674</v>
      </c>
    </row>
    <row r="7834" spans="1:4" x14ac:dyDescent="0.2">
      <c r="A7834" s="4">
        <v>43398.958333333336</v>
      </c>
      <c r="B7834">
        <v>2722.6554500000002</v>
      </c>
      <c r="C7834">
        <v>2723.0517359999999</v>
      </c>
      <c r="D7834">
        <f t="shared" si="122"/>
        <v>0.39628599999969083</v>
      </c>
    </row>
    <row r="7835" spans="1:4" x14ac:dyDescent="0.2">
      <c r="A7835" s="4">
        <v>43399</v>
      </c>
      <c r="B7835">
        <v>2722.6558580000001</v>
      </c>
      <c r="C7835">
        <v>2723.0538780000002</v>
      </c>
      <c r="D7835">
        <f t="shared" si="122"/>
        <v>0.39802000000008775</v>
      </c>
    </row>
    <row r="7836" spans="1:4" x14ac:dyDescent="0.2">
      <c r="A7836" s="4">
        <v>43399.041666666664</v>
      </c>
      <c r="B7836">
        <v>2722.6540230000001</v>
      </c>
      <c r="C7836">
        <v>2723.0521440000002</v>
      </c>
      <c r="D7836">
        <f t="shared" si="122"/>
        <v>0.39812100000017381</v>
      </c>
    </row>
    <row r="7837" spans="1:4" x14ac:dyDescent="0.2">
      <c r="A7837" s="4">
        <v>43399.083333333336</v>
      </c>
      <c r="B7837">
        <v>2722.6518809999998</v>
      </c>
      <c r="C7837">
        <v>2723.051532</v>
      </c>
      <c r="D7837">
        <f t="shared" si="122"/>
        <v>0.39965100000017628</v>
      </c>
    </row>
    <row r="7838" spans="1:4" x14ac:dyDescent="0.2">
      <c r="A7838" s="4">
        <v>43399.125</v>
      </c>
      <c r="B7838">
        <v>2722.6530029999999</v>
      </c>
      <c r="C7838">
        <v>2723.051532</v>
      </c>
      <c r="D7838">
        <f t="shared" si="122"/>
        <v>0.3985290000000532</v>
      </c>
    </row>
    <row r="7839" spans="1:4" x14ac:dyDescent="0.2">
      <c r="A7839" s="4">
        <v>43399.166666666664</v>
      </c>
      <c r="B7839">
        <v>2722.6513709999999</v>
      </c>
      <c r="C7839">
        <v>2723.0500019999999</v>
      </c>
      <c r="D7839">
        <f t="shared" si="122"/>
        <v>0.39863100000002305</v>
      </c>
    </row>
    <row r="7840" spans="1:4" x14ac:dyDescent="0.2">
      <c r="A7840" s="4">
        <v>43399.208333333336</v>
      </c>
      <c r="B7840">
        <v>2722.652799</v>
      </c>
      <c r="C7840">
        <v>2723.0490840000002</v>
      </c>
      <c r="D7840">
        <f t="shared" si="122"/>
        <v>0.39628500000026179</v>
      </c>
    </row>
    <row r="7841" spans="1:4" x14ac:dyDescent="0.2">
      <c r="A7841" s="4">
        <v>43399.25</v>
      </c>
      <c r="B7841">
        <v>2722.6515749999999</v>
      </c>
      <c r="C7841">
        <v>2723.0499</v>
      </c>
      <c r="D7841">
        <f t="shared" si="122"/>
        <v>0.3983250000001135</v>
      </c>
    </row>
    <row r="7842" spans="1:4" x14ac:dyDescent="0.2">
      <c r="A7842" s="4">
        <v>43399.291666666664</v>
      </c>
      <c r="B7842">
        <v>2722.651065</v>
      </c>
      <c r="C7842">
        <v>2723.0488799999998</v>
      </c>
      <c r="D7842">
        <f t="shared" si="122"/>
        <v>0.39781499999980952</v>
      </c>
    </row>
    <row r="7843" spans="1:4" x14ac:dyDescent="0.2">
      <c r="A7843" s="4">
        <v>43399.333333333336</v>
      </c>
      <c r="B7843">
        <v>2722.6505550000002</v>
      </c>
      <c r="C7843">
        <v>2723.049696</v>
      </c>
      <c r="D7843">
        <f t="shared" si="122"/>
        <v>0.39914099999987229</v>
      </c>
    </row>
    <row r="7844" spans="1:4" x14ac:dyDescent="0.2">
      <c r="A7844" s="4">
        <v>43399.375</v>
      </c>
      <c r="B7844">
        <v>2722.6545329999999</v>
      </c>
      <c r="C7844">
        <v>2723.051532</v>
      </c>
      <c r="D7844">
        <f t="shared" si="122"/>
        <v>0.39699900000005073</v>
      </c>
    </row>
    <row r="7845" spans="1:4" x14ac:dyDescent="0.2">
      <c r="A7845" s="4">
        <v>43399.416666666664</v>
      </c>
      <c r="B7845">
        <v>2722.654329</v>
      </c>
      <c r="C7845">
        <v>2723.049798</v>
      </c>
      <c r="D7845">
        <f t="shared" si="122"/>
        <v>0.39546900000004825</v>
      </c>
    </row>
    <row r="7846" spans="1:4" x14ac:dyDescent="0.2">
      <c r="A7846" s="4">
        <v>43399.458333333336</v>
      </c>
      <c r="B7846">
        <v>2722.654329</v>
      </c>
      <c r="C7846">
        <v>2723.0499</v>
      </c>
      <c r="D7846">
        <f t="shared" si="122"/>
        <v>0.3955710000000181</v>
      </c>
    </row>
    <row r="7847" spans="1:4" x14ac:dyDescent="0.2">
      <c r="A7847" s="4">
        <v>43399.5</v>
      </c>
      <c r="B7847">
        <v>2722.6581019999999</v>
      </c>
      <c r="C7847">
        <v>2723.0521440000002</v>
      </c>
      <c r="D7847">
        <f t="shared" si="122"/>
        <v>0.39404200000035416</v>
      </c>
    </row>
    <row r="7848" spans="1:4" x14ac:dyDescent="0.2">
      <c r="A7848" s="4">
        <v>43399.541666666664</v>
      </c>
      <c r="B7848">
        <v>2722.6516769999998</v>
      </c>
      <c r="C7848">
        <v>2723.0430670000001</v>
      </c>
      <c r="D7848">
        <f t="shared" si="122"/>
        <v>0.39139000000022861</v>
      </c>
    </row>
    <row r="7849" spans="1:4" x14ac:dyDescent="0.2">
      <c r="A7849" s="4">
        <v>43399.583333333336</v>
      </c>
      <c r="B7849">
        <v>2722.6498409999999</v>
      </c>
      <c r="C7849">
        <v>2723.0442899999998</v>
      </c>
      <c r="D7849">
        <f t="shared" si="122"/>
        <v>0.39444899999989502</v>
      </c>
    </row>
    <row r="7850" spans="1:4" x14ac:dyDescent="0.2">
      <c r="A7850" s="4">
        <v>43399.625</v>
      </c>
      <c r="B7850">
        <v>2722.6507590000001</v>
      </c>
      <c r="C7850">
        <v>2723.0432700000001</v>
      </c>
      <c r="D7850">
        <f t="shared" si="122"/>
        <v>0.39251100000001315</v>
      </c>
    </row>
    <row r="7851" spans="1:4" x14ac:dyDescent="0.2">
      <c r="A7851" s="4">
        <v>43399.666666666664</v>
      </c>
      <c r="B7851">
        <v>2722.649637</v>
      </c>
      <c r="C7851">
        <v>2723.0442899999998</v>
      </c>
      <c r="D7851">
        <f t="shared" si="122"/>
        <v>0.39465299999983472</v>
      </c>
    </row>
    <row r="7852" spans="1:4" x14ac:dyDescent="0.2">
      <c r="A7852" s="4">
        <v>43399.708333333336</v>
      </c>
      <c r="B7852">
        <v>2722.6491270000001</v>
      </c>
      <c r="C7852">
        <v>2723.0412310000002</v>
      </c>
      <c r="D7852">
        <f t="shared" si="122"/>
        <v>0.39210400000001755</v>
      </c>
    </row>
    <row r="7853" spans="1:4" x14ac:dyDescent="0.2">
      <c r="A7853" s="4">
        <v>43399.75</v>
      </c>
      <c r="B7853">
        <v>2722.6499429999999</v>
      </c>
      <c r="C7853">
        <v>2723.043678</v>
      </c>
      <c r="D7853">
        <f t="shared" si="122"/>
        <v>0.39373500000010608</v>
      </c>
    </row>
    <row r="7854" spans="1:4" x14ac:dyDescent="0.2">
      <c r="A7854" s="4">
        <v>43399.791666666664</v>
      </c>
      <c r="B7854">
        <v>2722.6530029999999</v>
      </c>
      <c r="C7854">
        <v>2723.0473499999998</v>
      </c>
      <c r="D7854">
        <f t="shared" si="122"/>
        <v>0.39434699999992517</v>
      </c>
    </row>
    <row r="7855" spans="1:4" x14ac:dyDescent="0.2">
      <c r="A7855" s="4">
        <v>43399.833333333336</v>
      </c>
      <c r="B7855">
        <v>2722.649433</v>
      </c>
      <c r="C7855">
        <v>2723.04378</v>
      </c>
      <c r="D7855">
        <f t="shared" si="122"/>
        <v>0.39434699999992517</v>
      </c>
    </row>
    <row r="7856" spans="1:4" x14ac:dyDescent="0.2">
      <c r="A7856" s="4">
        <v>43399.875</v>
      </c>
      <c r="B7856">
        <v>2722.6487189999998</v>
      </c>
      <c r="C7856">
        <v>2723.041843</v>
      </c>
      <c r="D7856">
        <f t="shared" si="122"/>
        <v>0.39312400000017078</v>
      </c>
    </row>
    <row r="7857" spans="1:4" x14ac:dyDescent="0.2">
      <c r="A7857" s="4">
        <v>43399.916666666664</v>
      </c>
      <c r="B7857">
        <v>2722.6466789999999</v>
      </c>
      <c r="C7857">
        <v>2723.0409249999998</v>
      </c>
      <c r="D7857">
        <f t="shared" si="122"/>
        <v>0.39424599999983911</v>
      </c>
    </row>
    <row r="7858" spans="1:4" x14ac:dyDescent="0.2">
      <c r="A7858" s="4">
        <v>43399.958333333336</v>
      </c>
      <c r="B7858">
        <v>2722.6490250000002</v>
      </c>
      <c r="C7858">
        <v>2723.0415370000001</v>
      </c>
      <c r="D7858">
        <f t="shared" si="122"/>
        <v>0.39251199999989694</v>
      </c>
    </row>
    <row r="7859" spans="1:4" x14ac:dyDescent="0.2">
      <c r="A7859" s="4">
        <v>43400</v>
      </c>
      <c r="B7859">
        <v>2722.6440269999998</v>
      </c>
      <c r="C7859">
        <v>2723.0399050000001</v>
      </c>
      <c r="D7859">
        <f t="shared" si="122"/>
        <v>0.39587800000026618</v>
      </c>
    </row>
    <row r="7860" spans="1:4" x14ac:dyDescent="0.2">
      <c r="A7860" s="4">
        <v>43400.041666666664</v>
      </c>
      <c r="B7860">
        <v>2722.646475</v>
      </c>
      <c r="C7860">
        <v>2723.0411290000002</v>
      </c>
      <c r="D7860">
        <f t="shared" si="122"/>
        <v>0.39465400000017326</v>
      </c>
    </row>
    <row r="7861" spans="1:4" x14ac:dyDescent="0.2">
      <c r="A7861" s="4">
        <v>43400.083333333336</v>
      </c>
      <c r="B7861">
        <v>2722.645047</v>
      </c>
      <c r="C7861">
        <v>2723.040109</v>
      </c>
      <c r="D7861">
        <f t="shared" si="122"/>
        <v>0.39506200000005265</v>
      </c>
    </row>
    <row r="7862" spans="1:4" x14ac:dyDescent="0.2">
      <c r="A7862" s="4">
        <v>43400.125</v>
      </c>
      <c r="B7862">
        <v>2722.643517</v>
      </c>
      <c r="C7862">
        <v>2723.0380690000002</v>
      </c>
      <c r="D7862">
        <f t="shared" si="122"/>
        <v>0.39455200000020341</v>
      </c>
    </row>
    <row r="7863" spans="1:4" x14ac:dyDescent="0.2">
      <c r="A7863" s="4">
        <v>43400.166666666664</v>
      </c>
      <c r="B7863">
        <v>2722.6461690000001</v>
      </c>
      <c r="C7863">
        <v>2723.0409249999998</v>
      </c>
      <c r="D7863">
        <f t="shared" si="122"/>
        <v>0.39475599999968836</v>
      </c>
    </row>
    <row r="7864" spans="1:4" x14ac:dyDescent="0.2">
      <c r="A7864" s="4">
        <v>43400.208333333336</v>
      </c>
      <c r="B7864">
        <v>2722.644945</v>
      </c>
      <c r="C7864">
        <v>2723.0368450000001</v>
      </c>
      <c r="D7864">
        <f t="shared" si="122"/>
        <v>0.39190000000007785</v>
      </c>
    </row>
    <row r="7865" spans="1:4" x14ac:dyDescent="0.2">
      <c r="A7865" s="4">
        <v>43400.25</v>
      </c>
      <c r="B7865">
        <v>2722.6420889999999</v>
      </c>
      <c r="C7865">
        <v>2723.0364370000002</v>
      </c>
      <c r="D7865">
        <f t="shared" si="122"/>
        <v>0.39434800000026371</v>
      </c>
    </row>
    <row r="7866" spans="1:4" x14ac:dyDescent="0.2">
      <c r="A7866" s="4">
        <v>43400.291666666664</v>
      </c>
      <c r="B7866">
        <v>2722.641885</v>
      </c>
      <c r="C7866">
        <v>2723.037049</v>
      </c>
      <c r="D7866">
        <f t="shared" si="122"/>
        <v>0.3951640000000225</v>
      </c>
    </row>
    <row r="7867" spans="1:4" x14ac:dyDescent="0.2">
      <c r="A7867" s="4">
        <v>43400.333333333336</v>
      </c>
      <c r="B7867">
        <v>2722.6446390000001</v>
      </c>
      <c r="C7867">
        <v>2723.038579</v>
      </c>
      <c r="D7867">
        <f t="shared" si="122"/>
        <v>0.39393999999992957</v>
      </c>
    </row>
    <row r="7868" spans="1:4" x14ac:dyDescent="0.2">
      <c r="A7868" s="4">
        <v>43400.375</v>
      </c>
      <c r="B7868">
        <v>2722.649433</v>
      </c>
      <c r="C7868">
        <v>2723.041639</v>
      </c>
      <c r="D7868">
        <f t="shared" si="122"/>
        <v>0.3922059999999874</v>
      </c>
    </row>
    <row r="7869" spans="1:4" x14ac:dyDescent="0.2">
      <c r="A7869" s="4">
        <v>43400.416666666664</v>
      </c>
      <c r="B7869">
        <v>2722.6484129999999</v>
      </c>
      <c r="C7869">
        <v>2723.0422509999999</v>
      </c>
      <c r="D7869">
        <f t="shared" si="122"/>
        <v>0.39383799999995972</v>
      </c>
    </row>
    <row r="7870" spans="1:4" x14ac:dyDescent="0.2">
      <c r="A7870" s="4">
        <v>43400.458333333336</v>
      </c>
      <c r="B7870">
        <v>2722.6501469999998</v>
      </c>
      <c r="C7870">
        <v>2723.04378</v>
      </c>
      <c r="D7870">
        <f t="shared" si="122"/>
        <v>0.39363300000013624</v>
      </c>
    </row>
    <row r="7871" spans="1:4" x14ac:dyDescent="0.2">
      <c r="A7871" s="4">
        <v>43400.5</v>
      </c>
      <c r="B7871">
        <v>2722.6518809999998</v>
      </c>
      <c r="C7871">
        <v>2723.04531</v>
      </c>
      <c r="D7871">
        <f t="shared" si="122"/>
        <v>0.39342900000019654</v>
      </c>
    </row>
    <row r="7872" spans="1:4" x14ac:dyDescent="0.2">
      <c r="A7872" s="4">
        <v>43400.541666666664</v>
      </c>
      <c r="B7872">
        <v>2722.6506570000001</v>
      </c>
      <c r="C7872">
        <v>2723.04531</v>
      </c>
      <c r="D7872">
        <f t="shared" si="122"/>
        <v>0.39465299999983472</v>
      </c>
    </row>
    <row r="7873" spans="1:4" x14ac:dyDescent="0.2">
      <c r="A7873" s="4">
        <v>43400.583333333336</v>
      </c>
      <c r="B7873">
        <v>2722.6483109999999</v>
      </c>
      <c r="C7873">
        <v>2723.043576</v>
      </c>
      <c r="D7873">
        <f t="shared" si="122"/>
        <v>0.39526500000010856</v>
      </c>
    </row>
    <row r="7874" spans="1:4" x14ac:dyDescent="0.2">
      <c r="A7874" s="4">
        <v>43400.625</v>
      </c>
      <c r="B7874">
        <v>2722.6504530000002</v>
      </c>
      <c r="C7874">
        <v>2723.0428630000001</v>
      </c>
      <c r="D7874">
        <f t="shared" si="122"/>
        <v>0.39240999999992709</v>
      </c>
    </row>
    <row r="7875" spans="1:4" x14ac:dyDescent="0.2">
      <c r="A7875" s="4">
        <v>43400.666666666664</v>
      </c>
      <c r="B7875">
        <v>2722.6514729999999</v>
      </c>
      <c r="C7875">
        <v>2723.045208</v>
      </c>
      <c r="D7875">
        <f t="shared" ref="D7875:D7938" si="123">C7875-B7875</f>
        <v>0.39373500000010608</v>
      </c>
    </row>
    <row r="7876" spans="1:4" x14ac:dyDescent="0.2">
      <c r="A7876" s="4">
        <v>43400.708333333336</v>
      </c>
      <c r="B7876">
        <v>2722.6531049999999</v>
      </c>
      <c r="C7876">
        <v>2723.0450040000001</v>
      </c>
      <c r="D7876">
        <f t="shared" si="123"/>
        <v>0.39189900000019406</v>
      </c>
    </row>
    <row r="7877" spans="1:4" x14ac:dyDescent="0.2">
      <c r="A7877" s="4">
        <v>43400.75</v>
      </c>
      <c r="B7877">
        <v>2722.648209</v>
      </c>
      <c r="C7877">
        <v>2723.0405169999999</v>
      </c>
      <c r="D7877">
        <f t="shared" si="123"/>
        <v>0.39230799999995725</v>
      </c>
    </row>
    <row r="7878" spans="1:4" x14ac:dyDescent="0.2">
      <c r="A7878" s="4">
        <v>43400.791666666664</v>
      </c>
      <c r="B7878">
        <v>2722.6456589999998</v>
      </c>
      <c r="C7878">
        <v>2723.0377629999998</v>
      </c>
      <c r="D7878">
        <f t="shared" si="123"/>
        <v>0.39210400000001755</v>
      </c>
    </row>
    <row r="7879" spans="1:4" x14ac:dyDescent="0.2">
      <c r="A7879" s="4">
        <v>43400.833333333336</v>
      </c>
      <c r="B7879">
        <v>2722.6469849999999</v>
      </c>
      <c r="C7879">
        <v>2723.0392929999998</v>
      </c>
      <c r="D7879">
        <f t="shared" si="123"/>
        <v>0.39230799999995725</v>
      </c>
    </row>
    <row r="7880" spans="1:4" x14ac:dyDescent="0.2">
      <c r="A7880" s="4">
        <v>43400.875</v>
      </c>
      <c r="B7880">
        <v>2722.6445370000001</v>
      </c>
      <c r="C7880">
        <v>2723.0360289999999</v>
      </c>
      <c r="D7880">
        <f t="shared" si="123"/>
        <v>0.39149199999974371</v>
      </c>
    </row>
    <row r="7881" spans="1:4" x14ac:dyDescent="0.2">
      <c r="A7881" s="4">
        <v>43400.916666666664</v>
      </c>
      <c r="B7881">
        <v>2722.6458630000002</v>
      </c>
      <c r="C7881">
        <v>2723.0362329999998</v>
      </c>
      <c r="D7881">
        <f t="shared" si="123"/>
        <v>0.39036999999962063</v>
      </c>
    </row>
    <row r="7882" spans="1:4" x14ac:dyDescent="0.2">
      <c r="A7882" s="4">
        <v>43400.958333333336</v>
      </c>
      <c r="B7882">
        <v>2722.646577</v>
      </c>
      <c r="C7882">
        <v>2723.0389869999999</v>
      </c>
      <c r="D7882">
        <f t="shared" si="123"/>
        <v>0.39240999999992709</v>
      </c>
    </row>
    <row r="7883" spans="1:4" x14ac:dyDescent="0.2">
      <c r="A7883" s="4">
        <v>43401</v>
      </c>
      <c r="B7883">
        <v>2722.6473930000002</v>
      </c>
      <c r="C7883">
        <v>2723.0398030000001</v>
      </c>
      <c r="D7883">
        <f t="shared" si="123"/>
        <v>0.39240999999992709</v>
      </c>
    </row>
    <row r="7884" spans="1:4" x14ac:dyDescent="0.2">
      <c r="A7884" s="4">
        <v>43401.041666666664</v>
      </c>
      <c r="B7884">
        <v>2722.6473930000002</v>
      </c>
      <c r="C7884">
        <v>2723.0421489999999</v>
      </c>
      <c r="D7884">
        <f t="shared" si="123"/>
        <v>0.39475599999968836</v>
      </c>
    </row>
    <row r="7885" spans="1:4" x14ac:dyDescent="0.2">
      <c r="A7885" s="4">
        <v>43401.083333333336</v>
      </c>
      <c r="B7885">
        <v>2722.6451489999999</v>
      </c>
      <c r="C7885">
        <v>2723.040313</v>
      </c>
      <c r="D7885">
        <f t="shared" si="123"/>
        <v>0.3951640000000225</v>
      </c>
    </row>
    <row r="7886" spans="1:4" x14ac:dyDescent="0.2">
      <c r="A7886" s="4">
        <v>43401.125</v>
      </c>
      <c r="B7886">
        <v>2722.6489230000002</v>
      </c>
      <c r="C7886">
        <v>2723.0419449999999</v>
      </c>
      <c r="D7886">
        <f t="shared" si="123"/>
        <v>0.39302199999974619</v>
      </c>
    </row>
    <row r="7887" spans="1:4" x14ac:dyDescent="0.2">
      <c r="A7887" s="4">
        <v>43401.166666666664</v>
      </c>
      <c r="B7887">
        <v>2722.6452509999999</v>
      </c>
      <c r="C7887">
        <v>2723.0394970000002</v>
      </c>
      <c r="D7887">
        <f t="shared" si="123"/>
        <v>0.39424600000029386</v>
      </c>
    </row>
    <row r="7888" spans="1:4" x14ac:dyDescent="0.2">
      <c r="A7888" s="4">
        <v>43401.208333333336</v>
      </c>
      <c r="B7888">
        <v>2722.644843</v>
      </c>
      <c r="C7888">
        <v>2723.0373549999999</v>
      </c>
      <c r="D7888">
        <f t="shared" si="123"/>
        <v>0.39251199999989694</v>
      </c>
    </row>
    <row r="7889" spans="1:4" x14ac:dyDescent="0.2">
      <c r="A7889" s="4">
        <v>43401.25</v>
      </c>
      <c r="B7889">
        <v>2722.6432110000001</v>
      </c>
      <c r="C7889">
        <v>2723.035621</v>
      </c>
      <c r="D7889">
        <f t="shared" si="123"/>
        <v>0.39240999999992709</v>
      </c>
    </row>
    <row r="7890" spans="1:4" x14ac:dyDescent="0.2">
      <c r="A7890" s="4">
        <v>43401.291666666664</v>
      </c>
      <c r="B7890">
        <v>2722.6429050000002</v>
      </c>
      <c r="C7890">
        <v>2723.0350090000002</v>
      </c>
      <c r="D7890">
        <f t="shared" si="123"/>
        <v>0.39210400000001755</v>
      </c>
    </row>
    <row r="7891" spans="1:4" x14ac:dyDescent="0.2">
      <c r="A7891" s="4">
        <v>43401.333333333336</v>
      </c>
      <c r="B7891">
        <v>2722.644945</v>
      </c>
      <c r="C7891">
        <v>2723.0388849999999</v>
      </c>
      <c r="D7891">
        <f t="shared" si="123"/>
        <v>0.39393999999992957</v>
      </c>
    </row>
    <row r="7892" spans="1:4" x14ac:dyDescent="0.2">
      <c r="A7892" s="4">
        <v>43401.375</v>
      </c>
      <c r="B7892">
        <v>2722.6475970000001</v>
      </c>
      <c r="C7892">
        <v>2723.0393949999998</v>
      </c>
      <c r="D7892">
        <f t="shared" si="123"/>
        <v>0.39179799999965326</v>
      </c>
    </row>
    <row r="7893" spans="1:4" x14ac:dyDescent="0.2">
      <c r="A7893" s="4">
        <v>43401.416666666664</v>
      </c>
      <c r="B7893">
        <v>2722.6487189999998</v>
      </c>
      <c r="C7893">
        <v>2723.0406189999999</v>
      </c>
      <c r="D7893">
        <f t="shared" si="123"/>
        <v>0.39190000000007785</v>
      </c>
    </row>
    <row r="7894" spans="1:4" x14ac:dyDescent="0.2">
      <c r="A7894" s="4">
        <v>43401.458333333336</v>
      </c>
      <c r="B7894">
        <v>2722.651065</v>
      </c>
      <c r="C7894">
        <v>2723.0419449999999</v>
      </c>
      <c r="D7894">
        <f t="shared" si="123"/>
        <v>0.39087999999992462</v>
      </c>
    </row>
    <row r="7895" spans="1:4" x14ac:dyDescent="0.2">
      <c r="A7895" s="4">
        <v>43401.5</v>
      </c>
      <c r="B7895">
        <v>2722.651065</v>
      </c>
      <c r="C7895">
        <v>2723.04378</v>
      </c>
      <c r="D7895">
        <f t="shared" si="123"/>
        <v>0.39271499999995285</v>
      </c>
    </row>
    <row r="7896" spans="1:4" x14ac:dyDescent="0.2">
      <c r="A7896" s="4">
        <v>43401.541666666664</v>
      </c>
      <c r="B7896">
        <v>2722.6515749999999</v>
      </c>
      <c r="C7896">
        <v>2723.0440859999999</v>
      </c>
      <c r="D7896">
        <f t="shared" si="123"/>
        <v>0.39251100000001315</v>
      </c>
    </row>
    <row r="7897" spans="1:4" x14ac:dyDescent="0.2">
      <c r="A7897" s="4">
        <v>43401.583333333336</v>
      </c>
      <c r="B7897">
        <v>2722.6498409999999</v>
      </c>
      <c r="C7897">
        <v>2723.043169</v>
      </c>
      <c r="D7897">
        <f t="shared" si="123"/>
        <v>0.39332800000011048</v>
      </c>
    </row>
    <row r="7898" spans="1:4" x14ac:dyDescent="0.2">
      <c r="A7898" s="4">
        <v>43401.625</v>
      </c>
      <c r="B7898">
        <v>2722.6523910000001</v>
      </c>
      <c r="C7898">
        <v>2723.0455139999999</v>
      </c>
      <c r="D7898">
        <f t="shared" si="123"/>
        <v>0.39312299999983225</v>
      </c>
    </row>
    <row r="7899" spans="1:4" x14ac:dyDescent="0.2">
      <c r="A7899" s="4">
        <v>43401.666666666664</v>
      </c>
      <c r="B7899">
        <v>2722.654125</v>
      </c>
      <c r="C7899">
        <v>2723.0477580000002</v>
      </c>
      <c r="D7899">
        <f t="shared" si="123"/>
        <v>0.39363300000013624</v>
      </c>
    </row>
    <row r="7900" spans="1:4" x14ac:dyDescent="0.2">
      <c r="A7900" s="4">
        <v>43401.708333333336</v>
      </c>
      <c r="B7900">
        <v>2722.6529009999999</v>
      </c>
      <c r="C7900">
        <v>2723.0469419999999</v>
      </c>
      <c r="D7900">
        <f t="shared" si="123"/>
        <v>0.39404100000001563</v>
      </c>
    </row>
    <row r="7901" spans="1:4" x14ac:dyDescent="0.2">
      <c r="A7901" s="4">
        <v>43401.75</v>
      </c>
      <c r="B7901">
        <v>2722.6488210000002</v>
      </c>
      <c r="C7901">
        <v>2723.0426590000002</v>
      </c>
      <c r="D7901">
        <f t="shared" si="123"/>
        <v>0.39383799999995972</v>
      </c>
    </row>
    <row r="7902" spans="1:4" x14ac:dyDescent="0.2">
      <c r="A7902" s="4">
        <v>43401.791666666664</v>
      </c>
      <c r="B7902">
        <v>2722.6455569999998</v>
      </c>
      <c r="C7902">
        <v>2723.0406189999999</v>
      </c>
      <c r="D7902">
        <f t="shared" si="123"/>
        <v>0.39506200000005265</v>
      </c>
    </row>
    <row r="7903" spans="1:4" x14ac:dyDescent="0.2">
      <c r="A7903" s="4">
        <v>43401.833333333336</v>
      </c>
      <c r="B7903">
        <v>2722.6462710000001</v>
      </c>
      <c r="C7903">
        <v>2723.0405169999999</v>
      </c>
      <c r="D7903">
        <f t="shared" si="123"/>
        <v>0.39424599999983911</v>
      </c>
    </row>
    <row r="7904" spans="1:4" x14ac:dyDescent="0.2">
      <c r="A7904" s="4">
        <v>43401.875</v>
      </c>
      <c r="B7904">
        <v>2722.6458630000002</v>
      </c>
      <c r="C7904">
        <v>2723.0397010000002</v>
      </c>
      <c r="D7904">
        <f t="shared" si="123"/>
        <v>0.39383799999995972</v>
      </c>
    </row>
    <row r="7905" spans="1:4" x14ac:dyDescent="0.2">
      <c r="A7905" s="4">
        <v>43401.916666666664</v>
      </c>
      <c r="B7905">
        <v>2722.6459650000002</v>
      </c>
      <c r="C7905">
        <v>2723.0384770000001</v>
      </c>
      <c r="D7905">
        <f t="shared" si="123"/>
        <v>0.39251199999989694</v>
      </c>
    </row>
    <row r="7906" spans="1:4" x14ac:dyDescent="0.2">
      <c r="A7906" s="4">
        <v>43401.958333333336</v>
      </c>
      <c r="B7906">
        <v>2722.6439249999999</v>
      </c>
      <c r="C7906">
        <v>2723.0380690000002</v>
      </c>
      <c r="D7906">
        <f t="shared" si="123"/>
        <v>0.39414400000032401</v>
      </c>
    </row>
    <row r="7907" spans="1:4" x14ac:dyDescent="0.2">
      <c r="A7907" s="4">
        <v>43402</v>
      </c>
      <c r="B7907">
        <v>2722.643313</v>
      </c>
      <c r="C7907">
        <v>2723.0379670000002</v>
      </c>
      <c r="D7907">
        <f t="shared" si="123"/>
        <v>0.39465400000017326</v>
      </c>
    </row>
    <row r="7908" spans="1:4" x14ac:dyDescent="0.2">
      <c r="A7908" s="4">
        <v>43402.041666666664</v>
      </c>
      <c r="B7908">
        <v>2722.6457610000002</v>
      </c>
      <c r="C7908">
        <v>2723.0409249999998</v>
      </c>
      <c r="D7908">
        <f t="shared" si="123"/>
        <v>0.39516399999956775</v>
      </c>
    </row>
    <row r="7909" spans="1:4" x14ac:dyDescent="0.2">
      <c r="A7909" s="4">
        <v>43402.083333333336</v>
      </c>
      <c r="B7909">
        <v>2722.6458630000002</v>
      </c>
      <c r="C7909">
        <v>2723.038783</v>
      </c>
      <c r="D7909">
        <f t="shared" si="123"/>
        <v>0.39291999999977634</v>
      </c>
    </row>
    <row r="7910" spans="1:4" x14ac:dyDescent="0.2">
      <c r="A7910" s="4">
        <v>43402.125</v>
      </c>
      <c r="B7910">
        <v>2722.6440269999998</v>
      </c>
      <c r="C7910">
        <v>2723.0368450000001</v>
      </c>
      <c r="D7910">
        <f t="shared" si="123"/>
        <v>0.39281800000026124</v>
      </c>
    </row>
    <row r="7911" spans="1:4" x14ac:dyDescent="0.2">
      <c r="A7911" s="4">
        <v>43402.166666666664</v>
      </c>
      <c r="B7911">
        <v>2722.6447410000001</v>
      </c>
      <c r="C7911">
        <v>2723.0377629999998</v>
      </c>
      <c r="D7911">
        <f t="shared" si="123"/>
        <v>0.39302199999974619</v>
      </c>
    </row>
    <row r="7912" spans="1:4" x14ac:dyDescent="0.2">
      <c r="A7912" s="4">
        <v>43402.208333333336</v>
      </c>
      <c r="B7912">
        <v>2722.6427010000002</v>
      </c>
      <c r="C7912">
        <v>2723.0382730000001</v>
      </c>
      <c r="D7912">
        <f t="shared" si="123"/>
        <v>0.39557199999990189</v>
      </c>
    </row>
    <row r="7913" spans="1:4" x14ac:dyDescent="0.2">
      <c r="A7913" s="4">
        <v>43402.25</v>
      </c>
      <c r="B7913">
        <v>2722.6422929999999</v>
      </c>
      <c r="C7913">
        <v>2723.0365390000002</v>
      </c>
      <c r="D7913">
        <f t="shared" si="123"/>
        <v>0.39424600000029386</v>
      </c>
    </row>
    <row r="7914" spans="1:4" x14ac:dyDescent="0.2">
      <c r="A7914" s="4">
        <v>43402.291666666664</v>
      </c>
      <c r="B7914">
        <v>2722.6430070000001</v>
      </c>
      <c r="C7914">
        <v>2723.0374569999999</v>
      </c>
      <c r="D7914">
        <f t="shared" si="123"/>
        <v>0.39444999999977881</v>
      </c>
    </row>
    <row r="7915" spans="1:4" x14ac:dyDescent="0.2">
      <c r="A7915" s="4">
        <v>43402.333333333336</v>
      </c>
      <c r="B7915">
        <v>2722.644843</v>
      </c>
      <c r="C7915">
        <v>2723.038783</v>
      </c>
      <c r="D7915">
        <f t="shared" si="123"/>
        <v>0.39393999999992957</v>
      </c>
    </row>
    <row r="7916" spans="1:4" x14ac:dyDescent="0.2">
      <c r="A7916" s="4">
        <v>43402.375</v>
      </c>
      <c r="B7916">
        <v>2722.6472910000002</v>
      </c>
      <c r="C7916">
        <v>2723.0405169999999</v>
      </c>
      <c r="D7916">
        <f t="shared" si="123"/>
        <v>0.39322599999968588</v>
      </c>
    </row>
    <row r="7917" spans="1:4" x14ac:dyDescent="0.2">
      <c r="A7917" s="4">
        <v>43402.416666666664</v>
      </c>
      <c r="B7917">
        <v>2722.6476990000001</v>
      </c>
      <c r="C7917">
        <v>2723.041843</v>
      </c>
      <c r="D7917">
        <f t="shared" si="123"/>
        <v>0.39414399999986927</v>
      </c>
    </row>
    <row r="7918" spans="1:4" x14ac:dyDescent="0.2">
      <c r="A7918" s="4">
        <v>43402.458333333336</v>
      </c>
      <c r="B7918">
        <v>2722.6501469999998</v>
      </c>
      <c r="C7918">
        <v>2723.0444940000002</v>
      </c>
      <c r="D7918">
        <f t="shared" si="123"/>
        <v>0.39434700000037992</v>
      </c>
    </row>
    <row r="7919" spans="1:4" x14ac:dyDescent="0.2">
      <c r="A7919" s="4">
        <v>43402.5</v>
      </c>
      <c r="B7919">
        <v>2722.6446390000001</v>
      </c>
      <c r="C7919">
        <v>2723.0430670000001</v>
      </c>
      <c r="D7919">
        <f t="shared" si="123"/>
        <v>0.39842799999996714</v>
      </c>
    </row>
    <row r="7920" spans="1:4" x14ac:dyDescent="0.2">
      <c r="A7920" s="4">
        <v>43402.541666666664</v>
      </c>
      <c r="B7920">
        <v>2722.6518809999998</v>
      </c>
      <c r="C7920">
        <v>2723.0470439999999</v>
      </c>
      <c r="D7920">
        <f t="shared" si="123"/>
        <v>0.39516300000013871</v>
      </c>
    </row>
    <row r="7921" spans="1:4" x14ac:dyDescent="0.2">
      <c r="A7921" s="4">
        <v>43402.583333333336</v>
      </c>
      <c r="B7921">
        <v>2722.6501469999998</v>
      </c>
      <c r="C7921">
        <v>2723.0443919999998</v>
      </c>
      <c r="D7921">
        <f t="shared" si="123"/>
        <v>0.39424499999995533</v>
      </c>
    </row>
    <row r="7922" spans="1:4" x14ac:dyDescent="0.2">
      <c r="A7922" s="4">
        <v>43402.625</v>
      </c>
      <c r="B7922">
        <v>2722.6484129999999</v>
      </c>
      <c r="C7922">
        <v>2723.0443919999998</v>
      </c>
      <c r="D7922">
        <f t="shared" si="123"/>
        <v>0.3959789999998975</v>
      </c>
    </row>
    <row r="7923" spans="1:4" x14ac:dyDescent="0.2">
      <c r="A7923" s="4">
        <v>43402.666666666664</v>
      </c>
      <c r="B7923">
        <v>2722.652595</v>
      </c>
      <c r="C7923">
        <v>2723.04837</v>
      </c>
      <c r="D7923">
        <f t="shared" si="123"/>
        <v>0.3957749999999578</v>
      </c>
    </row>
    <row r="7924" spans="1:4" x14ac:dyDescent="0.2">
      <c r="A7924" s="4">
        <v>43402.708333333336</v>
      </c>
      <c r="B7924">
        <v>2722.6513709999999</v>
      </c>
      <c r="C7924">
        <v>2723.0438819999999</v>
      </c>
      <c r="D7924">
        <f t="shared" si="123"/>
        <v>0.39251100000001315</v>
      </c>
    </row>
    <row r="7925" spans="1:4" x14ac:dyDescent="0.2">
      <c r="A7925" s="4">
        <v>43402.75</v>
      </c>
      <c r="B7925">
        <v>2722.6478010000001</v>
      </c>
      <c r="C7925">
        <v>2723.0414350000001</v>
      </c>
      <c r="D7925">
        <f t="shared" si="123"/>
        <v>0.39363400000002002</v>
      </c>
    </row>
    <row r="7926" spans="1:4" x14ac:dyDescent="0.2">
      <c r="A7926" s="4">
        <v>43402.791666666664</v>
      </c>
      <c r="B7926">
        <v>2722.646577</v>
      </c>
      <c r="C7926">
        <v>2723.0411290000002</v>
      </c>
      <c r="D7926">
        <f t="shared" si="123"/>
        <v>0.39455200000020341</v>
      </c>
    </row>
    <row r="7927" spans="1:4" x14ac:dyDescent="0.2">
      <c r="A7927" s="4">
        <v>43402.833333333336</v>
      </c>
      <c r="B7927">
        <v>2722.6446390000001</v>
      </c>
      <c r="C7927">
        <v>2723.041843</v>
      </c>
      <c r="D7927">
        <f t="shared" si="123"/>
        <v>0.39720399999987421</v>
      </c>
    </row>
    <row r="7928" spans="1:4" x14ac:dyDescent="0.2">
      <c r="A7928" s="4">
        <v>43402.875</v>
      </c>
      <c r="B7928">
        <v>2722.6444350000002</v>
      </c>
      <c r="C7928">
        <v>2723.0397010000002</v>
      </c>
      <c r="D7928">
        <f t="shared" si="123"/>
        <v>0.39526599999999235</v>
      </c>
    </row>
    <row r="7929" spans="1:4" x14ac:dyDescent="0.2">
      <c r="A7929" s="4">
        <v>43402.916666666664</v>
      </c>
      <c r="B7929">
        <v>2722.6441289999998</v>
      </c>
      <c r="C7929">
        <v>2723.0409249999998</v>
      </c>
      <c r="D7929">
        <f t="shared" si="123"/>
        <v>0.39679599999999482</v>
      </c>
    </row>
    <row r="7930" spans="1:4" x14ac:dyDescent="0.2">
      <c r="A7930" s="4">
        <v>43402.958333333336</v>
      </c>
      <c r="B7930">
        <v>2722.6454549999999</v>
      </c>
      <c r="C7930">
        <v>2723.040109</v>
      </c>
      <c r="D7930">
        <f t="shared" si="123"/>
        <v>0.39465400000017326</v>
      </c>
    </row>
    <row r="7931" spans="1:4" x14ac:dyDescent="0.2">
      <c r="A7931" s="4">
        <v>43403</v>
      </c>
      <c r="B7931">
        <v>2722.6452509999999</v>
      </c>
      <c r="C7931">
        <v>2723.0398030000001</v>
      </c>
      <c r="D7931">
        <f t="shared" si="123"/>
        <v>0.39455200000020341</v>
      </c>
    </row>
    <row r="7932" spans="1:4" x14ac:dyDescent="0.2">
      <c r="A7932" s="4">
        <v>43403.041666666664</v>
      </c>
      <c r="B7932">
        <v>2722.6461690000001</v>
      </c>
      <c r="C7932">
        <v>2723.0384770000001</v>
      </c>
      <c r="D7932">
        <f t="shared" si="123"/>
        <v>0.39230799999995725</v>
      </c>
    </row>
    <row r="7933" spans="1:4" x14ac:dyDescent="0.2">
      <c r="A7933" s="4">
        <v>43403.083333333336</v>
      </c>
      <c r="B7933">
        <v>2722.6412740000001</v>
      </c>
      <c r="C7933">
        <v>2723.0353150000001</v>
      </c>
      <c r="D7933">
        <f t="shared" si="123"/>
        <v>0.39404100000001563</v>
      </c>
    </row>
    <row r="7934" spans="1:4" x14ac:dyDescent="0.2">
      <c r="A7934" s="4">
        <v>43403.125</v>
      </c>
      <c r="B7934">
        <v>2722.6423949999999</v>
      </c>
      <c r="C7934">
        <v>2723.037151</v>
      </c>
      <c r="D7934">
        <f t="shared" si="123"/>
        <v>0.3947560000001431</v>
      </c>
    </row>
    <row r="7935" spans="1:4" x14ac:dyDescent="0.2">
      <c r="A7935" s="4">
        <v>43403.166666666664</v>
      </c>
      <c r="B7935">
        <v>2722.6405599999998</v>
      </c>
      <c r="C7935">
        <v>2723.0378649999998</v>
      </c>
      <c r="D7935">
        <f t="shared" si="123"/>
        <v>0.39730499999996027</v>
      </c>
    </row>
    <row r="7936" spans="1:4" x14ac:dyDescent="0.2">
      <c r="A7936" s="4">
        <v>43403.208333333336</v>
      </c>
      <c r="B7936">
        <v>2722.6440269999998</v>
      </c>
      <c r="C7936">
        <v>2723.0354170000001</v>
      </c>
      <c r="D7936">
        <f t="shared" si="123"/>
        <v>0.39139000000022861</v>
      </c>
    </row>
    <row r="7937" spans="1:4" x14ac:dyDescent="0.2">
      <c r="A7937" s="4">
        <v>43403.25</v>
      </c>
      <c r="B7937">
        <v>2722.6442310000002</v>
      </c>
      <c r="C7937">
        <v>2723.0374569999999</v>
      </c>
      <c r="D7937">
        <f t="shared" si="123"/>
        <v>0.39322599999968588</v>
      </c>
    </row>
    <row r="7938" spans="1:4" x14ac:dyDescent="0.2">
      <c r="A7938" s="4">
        <v>43403.291666666664</v>
      </c>
      <c r="B7938">
        <v>2722.6447410000001</v>
      </c>
      <c r="C7938">
        <v>2723.0380690000002</v>
      </c>
      <c r="D7938">
        <f t="shared" si="123"/>
        <v>0.39332800000011048</v>
      </c>
    </row>
    <row r="7939" spans="1:4" x14ac:dyDescent="0.2">
      <c r="A7939" s="4">
        <v>43403.333333333336</v>
      </c>
      <c r="B7939">
        <v>2722.6459650000002</v>
      </c>
      <c r="C7939">
        <v>2723.0397010000002</v>
      </c>
      <c r="D7939">
        <f t="shared" ref="D7939:D8002" si="124">C7939-B7939</f>
        <v>0.39373599999998987</v>
      </c>
    </row>
    <row r="7940" spans="1:4" x14ac:dyDescent="0.2">
      <c r="A7940" s="4">
        <v>43403.375</v>
      </c>
      <c r="B7940">
        <v>2722.6462710000001</v>
      </c>
      <c r="C7940">
        <v>2723.041843</v>
      </c>
      <c r="D7940">
        <f t="shared" si="124"/>
        <v>0.39557199999990189</v>
      </c>
    </row>
    <row r="7941" spans="1:4" x14ac:dyDescent="0.2">
      <c r="A7941" s="4">
        <v>43403.416666666664</v>
      </c>
      <c r="B7941">
        <v>2722.6466789999999</v>
      </c>
      <c r="C7941">
        <v>2723.0409249999998</v>
      </c>
      <c r="D7941">
        <f t="shared" si="124"/>
        <v>0.39424599999983911</v>
      </c>
    </row>
    <row r="7942" spans="1:4" x14ac:dyDescent="0.2">
      <c r="A7942" s="4">
        <v>43403.458333333336</v>
      </c>
      <c r="B7942">
        <v>2722.6483109999999</v>
      </c>
      <c r="C7942">
        <v>2723.0423529999998</v>
      </c>
      <c r="D7942">
        <f t="shared" si="124"/>
        <v>0.39404199999989942</v>
      </c>
    </row>
    <row r="7943" spans="1:4" x14ac:dyDescent="0.2">
      <c r="A7943" s="4">
        <v>43403.5</v>
      </c>
      <c r="B7943">
        <v>2722.6457610000002</v>
      </c>
      <c r="C7943">
        <v>2723.0410270000002</v>
      </c>
      <c r="D7943">
        <f t="shared" si="124"/>
        <v>0.39526599999999235</v>
      </c>
    </row>
    <row r="7944" spans="1:4" x14ac:dyDescent="0.2">
      <c r="A7944" s="4">
        <v>43403.541666666664</v>
      </c>
      <c r="B7944">
        <v>2722.6471889999998</v>
      </c>
      <c r="C7944">
        <v>2723.041843</v>
      </c>
      <c r="D7944">
        <f t="shared" si="124"/>
        <v>0.39465400000017326</v>
      </c>
    </row>
    <row r="7945" spans="1:4" x14ac:dyDescent="0.2">
      <c r="A7945" s="4">
        <v>43403.583333333336</v>
      </c>
      <c r="B7945">
        <v>2722.6469849999999</v>
      </c>
      <c r="C7945">
        <v>2723.0424549999998</v>
      </c>
      <c r="D7945">
        <f t="shared" si="124"/>
        <v>0.39546999999993204</v>
      </c>
    </row>
    <row r="7946" spans="1:4" x14ac:dyDescent="0.2">
      <c r="A7946" s="4">
        <v>43403.625</v>
      </c>
      <c r="B7946">
        <v>2722.6505550000002</v>
      </c>
      <c r="C7946">
        <v>2723.048268</v>
      </c>
      <c r="D7946">
        <f t="shared" si="124"/>
        <v>0.39771299999983967</v>
      </c>
    </row>
    <row r="7947" spans="1:4" x14ac:dyDescent="0.2">
      <c r="A7947" s="4">
        <v>43403.666666666664</v>
      </c>
      <c r="B7947">
        <v>2722.6530029999999</v>
      </c>
      <c r="C7947">
        <v>2723.0485739999999</v>
      </c>
      <c r="D7947">
        <f t="shared" si="124"/>
        <v>0.3955710000000181</v>
      </c>
    </row>
    <row r="7948" spans="1:4" x14ac:dyDescent="0.2">
      <c r="A7948" s="4">
        <v>43403.708333333336</v>
      </c>
      <c r="B7948">
        <v>2722.6522890000001</v>
      </c>
      <c r="C7948">
        <v>2723.0510220000001</v>
      </c>
      <c r="D7948">
        <f t="shared" si="124"/>
        <v>0.3987329999999929</v>
      </c>
    </row>
    <row r="7949" spans="1:4" x14ac:dyDescent="0.2">
      <c r="A7949" s="4">
        <v>43403.75</v>
      </c>
      <c r="B7949">
        <v>2722.6530029999999</v>
      </c>
      <c r="C7949">
        <v>2723.0488799999998</v>
      </c>
      <c r="D7949">
        <f t="shared" si="124"/>
        <v>0.39587699999992765</v>
      </c>
    </row>
    <row r="7950" spans="1:4" x14ac:dyDescent="0.2">
      <c r="A7950" s="4">
        <v>43403.791666666664</v>
      </c>
      <c r="B7950">
        <v>2722.6514729999999</v>
      </c>
      <c r="C7950">
        <v>2723.0489819999998</v>
      </c>
      <c r="D7950">
        <f t="shared" si="124"/>
        <v>0.39750899999989997</v>
      </c>
    </row>
    <row r="7951" spans="1:4" x14ac:dyDescent="0.2">
      <c r="A7951" s="4">
        <v>43403.833333333336</v>
      </c>
      <c r="B7951">
        <v>2722.6516769999998</v>
      </c>
      <c r="C7951">
        <v>2723.0486759999999</v>
      </c>
      <c r="D7951">
        <f t="shared" si="124"/>
        <v>0.39699900000005073</v>
      </c>
    </row>
    <row r="7952" spans="1:4" x14ac:dyDescent="0.2">
      <c r="A7952" s="4">
        <v>43403.875</v>
      </c>
      <c r="B7952">
        <v>2722.6534109999998</v>
      </c>
      <c r="C7952">
        <v>2723.0503079999999</v>
      </c>
      <c r="D7952">
        <f t="shared" si="124"/>
        <v>0.39689700000008088</v>
      </c>
    </row>
    <row r="7953" spans="1:4" x14ac:dyDescent="0.2">
      <c r="A7953" s="4">
        <v>43403.916666666664</v>
      </c>
      <c r="B7953">
        <v>2722.6547369999998</v>
      </c>
      <c r="C7953">
        <v>2723.0535719999998</v>
      </c>
      <c r="D7953">
        <f t="shared" si="124"/>
        <v>0.39883499999996275</v>
      </c>
    </row>
    <row r="7954" spans="1:4" x14ac:dyDescent="0.2">
      <c r="A7954" s="4">
        <v>43403.958333333336</v>
      </c>
      <c r="B7954">
        <v>2722.6516769999998</v>
      </c>
      <c r="C7954">
        <v>2723.0522460000002</v>
      </c>
      <c r="D7954">
        <f t="shared" si="124"/>
        <v>0.40056900000035967</v>
      </c>
    </row>
    <row r="7955" spans="1:4" x14ac:dyDescent="0.2">
      <c r="A7955" s="4">
        <v>43404</v>
      </c>
      <c r="B7955">
        <v>2722.6513709999999</v>
      </c>
      <c r="C7955">
        <v>2723.0502059999999</v>
      </c>
      <c r="D7955">
        <f t="shared" si="124"/>
        <v>0.39883499999996275</v>
      </c>
    </row>
    <row r="7956" spans="1:4" x14ac:dyDescent="0.2">
      <c r="A7956" s="4">
        <v>43404.041666666664</v>
      </c>
      <c r="B7956">
        <v>2722.6523910000001</v>
      </c>
      <c r="C7956">
        <v>2723.0493900000001</v>
      </c>
      <c r="D7956">
        <f t="shared" si="124"/>
        <v>0.39699900000005073</v>
      </c>
    </row>
    <row r="7957" spans="1:4" x14ac:dyDescent="0.2">
      <c r="A7957" s="4">
        <v>43404.083333333336</v>
      </c>
      <c r="B7957">
        <v>2722.6531049999999</v>
      </c>
      <c r="C7957">
        <v>2723.0485739999999</v>
      </c>
      <c r="D7957">
        <f t="shared" si="124"/>
        <v>0.39546900000004825</v>
      </c>
    </row>
    <row r="7958" spans="1:4" x14ac:dyDescent="0.2">
      <c r="A7958" s="4">
        <v>43404.125</v>
      </c>
      <c r="B7958">
        <v>2722.651167</v>
      </c>
      <c r="C7958">
        <v>2723.046636</v>
      </c>
      <c r="D7958">
        <f t="shared" si="124"/>
        <v>0.39546900000004825</v>
      </c>
    </row>
    <row r="7959" spans="1:4" x14ac:dyDescent="0.2">
      <c r="A7959" s="4">
        <v>43404.166666666664</v>
      </c>
      <c r="B7959">
        <v>2722.650963</v>
      </c>
      <c r="C7959">
        <v>2723.0454119999999</v>
      </c>
      <c r="D7959">
        <f t="shared" si="124"/>
        <v>0.39444899999989502</v>
      </c>
    </row>
    <row r="7960" spans="1:4" x14ac:dyDescent="0.2">
      <c r="A7960" s="4">
        <v>43404.208333333336</v>
      </c>
      <c r="B7960">
        <v>2722.6487189999998</v>
      </c>
      <c r="C7960">
        <v>2723.0438819999999</v>
      </c>
      <c r="D7960">
        <f t="shared" si="124"/>
        <v>0.39516300000013871</v>
      </c>
    </row>
    <row r="7961" spans="1:4" x14ac:dyDescent="0.2">
      <c r="A7961" s="4">
        <v>43404.25</v>
      </c>
      <c r="B7961">
        <v>2722.6476990000001</v>
      </c>
      <c r="C7961">
        <v>2723.0426590000002</v>
      </c>
      <c r="D7961">
        <f t="shared" si="124"/>
        <v>0.3949600000000828</v>
      </c>
    </row>
    <row r="7962" spans="1:4" x14ac:dyDescent="0.2">
      <c r="A7962" s="4">
        <v>43404.291666666664</v>
      </c>
      <c r="B7962">
        <v>2722.644843</v>
      </c>
      <c r="C7962">
        <v>2723.0407209999998</v>
      </c>
      <c r="D7962">
        <f t="shared" si="124"/>
        <v>0.39587799999981144</v>
      </c>
    </row>
    <row r="7963" spans="1:4" x14ac:dyDescent="0.2">
      <c r="A7963" s="4">
        <v>43404.333333333336</v>
      </c>
      <c r="B7963">
        <v>2722.6454549999999</v>
      </c>
      <c r="C7963">
        <v>2723.0394970000002</v>
      </c>
      <c r="D7963">
        <f t="shared" si="124"/>
        <v>0.39404200000035416</v>
      </c>
    </row>
    <row r="7964" spans="1:4" x14ac:dyDescent="0.2">
      <c r="A7964" s="4">
        <v>43404.375</v>
      </c>
      <c r="B7964">
        <v>2722.646373</v>
      </c>
      <c r="C7964">
        <v>2723.0411290000002</v>
      </c>
      <c r="D7964">
        <f t="shared" si="124"/>
        <v>0.3947560000001431</v>
      </c>
    </row>
    <row r="7965" spans="1:4" x14ac:dyDescent="0.2">
      <c r="A7965" s="4">
        <v>43404.416666666664</v>
      </c>
      <c r="B7965">
        <v>2722.643517</v>
      </c>
      <c r="C7965">
        <v>2723.0377629999998</v>
      </c>
      <c r="D7965">
        <f t="shared" si="124"/>
        <v>0.39424599999983911</v>
      </c>
    </row>
    <row r="7966" spans="1:4" x14ac:dyDescent="0.2">
      <c r="A7966" s="4">
        <v>43404.458333333336</v>
      </c>
      <c r="B7966">
        <v>2722.6454549999999</v>
      </c>
      <c r="C7966">
        <v>2723.0415370000001</v>
      </c>
      <c r="D7966">
        <f t="shared" si="124"/>
        <v>0.39608200000020588</v>
      </c>
    </row>
    <row r="7967" spans="1:4" x14ac:dyDescent="0.2">
      <c r="A7967" s="4">
        <v>43404.5</v>
      </c>
      <c r="B7967">
        <v>2722.6461690000001</v>
      </c>
      <c r="C7967">
        <v>2723.0398030000001</v>
      </c>
      <c r="D7967">
        <f t="shared" si="124"/>
        <v>0.39363400000002002</v>
      </c>
    </row>
    <row r="7968" spans="1:4" x14ac:dyDescent="0.2">
      <c r="A7968" s="4">
        <v>43404.541666666664</v>
      </c>
      <c r="B7968">
        <v>2722.6466789999999</v>
      </c>
      <c r="C7968">
        <v>2723.0390889999999</v>
      </c>
      <c r="D7968">
        <f t="shared" si="124"/>
        <v>0.39240999999992709</v>
      </c>
    </row>
    <row r="7969" spans="1:4" x14ac:dyDescent="0.2">
      <c r="A7969" s="4">
        <v>43404.583333333336</v>
      </c>
      <c r="B7969">
        <v>2722.6459650000002</v>
      </c>
      <c r="C7969">
        <v>2723.0390889999999</v>
      </c>
      <c r="D7969">
        <f t="shared" si="124"/>
        <v>0.39312399999971603</v>
      </c>
    </row>
    <row r="7970" spans="1:4" x14ac:dyDescent="0.2">
      <c r="A7970" s="4">
        <v>43404.625</v>
      </c>
      <c r="B7970">
        <v>2722.6457610000002</v>
      </c>
      <c r="C7970">
        <v>2723.0393949999998</v>
      </c>
      <c r="D7970">
        <f t="shared" si="124"/>
        <v>0.39363399999956528</v>
      </c>
    </row>
    <row r="7971" spans="1:4" x14ac:dyDescent="0.2">
      <c r="A7971" s="4">
        <v>43404.666666666664</v>
      </c>
      <c r="B7971">
        <v>2722.6420889999999</v>
      </c>
      <c r="C7971">
        <v>2723.035621</v>
      </c>
      <c r="D7971">
        <f t="shared" si="124"/>
        <v>0.39353200000005018</v>
      </c>
    </row>
    <row r="7972" spans="1:4" x14ac:dyDescent="0.2">
      <c r="A7972" s="4">
        <v>43404.708333333336</v>
      </c>
      <c r="B7972">
        <v>2722.6428030000002</v>
      </c>
      <c r="C7972">
        <v>2723.0352130000001</v>
      </c>
      <c r="D7972">
        <f t="shared" si="124"/>
        <v>0.39240999999992709</v>
      </c>
    </row>
    <row r="7973" spans="1:4" x14ac:dyDescent="0.2">
      <c r="A7973" s="4">
        <v>43404.75</v>
      </c>
      <c r="B7973">
        <v>2722.641987</v>
      </c>
      <c r="C7973">
        <v>2723.0342949999999</v>
      </c>
      <c r="D7973">
        <f t="shared" si="124"/>
        <v>0.39230799999995725</v>
      </c>
    </row>
    <row r="7974" spans="1:4" x14ac:dyDescent="0.2">
      <c r="A7974" s="4">
        <v>43404.791666666664</v>
      </c>
      <c r="B7974">
        <v>2722.6432110000001</v>
      </c>
      <c r="C7974">
        <v>2723.0364370000002</v>
      </c>
      <c r="D7974">
        <f t="shared" si="124"/>
        <v>0.39322600000014063</v>
      </c>
    </row>
    <row r="7975" spans="1:4" x14ac:dyDescent="0.2">
      <c r="A7975" s="4">
        <v>43404.833333333336</v>
      </c>
      <c r="B7975">
        <v>2722.6406619999998</v>
      </c>
      <c r="C7975">
        <v>2723.034193</v>
      </c>
      <c r="D7975">
        <f t="shared" si="124"/>
        <v>0.39353100000016639</v>
      </c>
    </row>
    <row r="7976" spans="1:4" x14ac:dyDescent="0.2">
      <c r="A7976" s="4">
        <v>43404.875</v>
      </c>
      <c r="B7976">
        <v>2722.6374999999998</v>
      </c>
      <c r="C7976">
        <v>2723.028992</v>
      </c>
      <c r="D7976">
        <f t="shared" si="124"/>
        <v>0.39149200000019846</v>
      </c>
    </row>
    <row r="7977" spans="1:4" x14ac:dyDescent="0.2">
      <c r="A7977" s="4">
        <v>43404.916666666664</v>
      </c>
      <c r="B7977">
        <v>2722.6360719999998</v>
      </c>
      <c r="C7977">
        <v>2723.0277679999999</v>
      </c>
      <c r="D7977">
        <f t="shared" si="124"/>
        <v>0.39169600000013816</v>
      </c>
    </row>
    <row r="7978" spans="1:4" x14ac:dyDescent="0.2">
      <c r="A7978" s="4">
        <v>43404.958333333336</v>
      </c>
      <c r="B7978">
        <v>2722.6335220000001</v>
      </c>
      <c r="C7978">
        <v>2723.0255240000001</v>
      </c>
      <c r="D7978">
        <f t="shared" si="124"/>
        <v>0.3920020000000477</v>
      </c>
    </row>
    <row r="7979" spans="1:4" x14ac:dyDescent="0.2">
      <c r="A7979" s="4">
        <v>43405</v>
      </c>
      <c r="B7979">
        <v>2722.63546</v>
      </c>
      <c r="C7979">
        <v>2723.026136</v>
      </c>
      <c r="D7979">
        <f t="shared" si="124"/>
        <v>0.39067599999998492</v>
      </c>
    </row>
    <row r="7980" spans="1:4" x14ac:dyDescent="0.2">
      <c r="A7980" s="4">
        <v>43405.041666666664</v>
      </c>
      <c r="B7980">
        <v>2722.6311759999999</v>
      </c>
      <c r="C7980">
        <v>2723.0176700000002</v>
      </c>
      <c r="D7980">
        <f t="shared" si="124"/>
        <v>0.38649400000031164</v>
      </c>
    </row>
    <row r="7981" spans="1:4" x14ac:dyDescent="0.2">
      <c r="A7981" s="4">
        <v>43405.083333333336</v>
      </c>
      <c r="B7981">
        <v>2722.625669</v>
      </c>
      <c r="C7981">
        <v>2723.010327</v>
      </c>
      <c r="D7981">
        <f t="shared" si="124"/>
        <v>0.38465799999994488</v>
      </c>
    </row>
    <row r="7982" spans="1:4" x14ac:dyDescent="0.2">
      <c r="A7982" s="4">
        <v>43405.125</v>
      </c>
      <c r="B7982">
        <v>2722.6218950000002</v>
      </c>
      <c r="C7982">
        <v>2723.0062469999998</v>
      </c>
      <c r="D7982">
        <f t="shared" si="124"/>
        <v>0.38435199999958058</v>
      </c>
    </row>
    <row r="7983" spans="1:4" x14ac:dyDescent="0.2">
      <c r="A7983" s="4">
        <v>43405.166666666664</v>
      </c>
      <c r="B7983">
        <v>2722.6220990000002</v>
      </c>
      <c r="C7983">
        <v>2723.0049210000002</v>
      </c>
      <c r="D7983">
        <f t="shared" si="124"/>
        <v>0.38282200000003286</v>
      </c>
    </row>
    <row r="7984" spans="1:4" x14ac:dyDescent="0.2">
      <c r="A7984" s="4">
        <v>43405.208333333336</v>
      </c>
      <c r="B7984">
        <v>2722.620977</v>
      </c>
      <c r="C7984">
        <v>2723.003698</v>
      </c>
      <c r="D7984">
        <f t="shared" si="124"/>
        <v>0.3827209999999468</v>
      </c>
    </row>
    <row r="7985" spans="1:4" x14ac:dyDescent="0.2">
      <c r="A7985" s="4">
        <v>43405.25</v>
      </c>
      <c r="B7985">
        <v>2722.6149599999999</v>
      </c>
      <c r="C7985">
        <v>2722.9907440000002</v>
      </c>
      <c r="D7985">
        <f t="shared" si="124"/>
        <v>0.37578400000029433</v>
      </c>
    </row>
    <row r="7986" spans="1:4" x14ac:dyDescent="0.2">
      <c r="A7986" s="4">
        <v>43405.291666666664</v>
      </c>
      <c r="B7986">
        <v>2722.6089419999998</v>
      </c>
      <c r="C7986">
        <v>2722.9856450000002</v>
      </c>
      <c r="D7986">
        <f t="shared" si="124"/>
        <v>0.3767030000003615</v>
      </c>
    </row>
    <row r="7987" spans="1:4" x14ac:dyDescent="0.2">
      <c r="A7987" s="4">
        <v>43405.333333333336</v>
      </c>
      <c r="B7987">
        <v>2722.6076159999998</v>
      </c>
      <c r="C7987">
        <v>2722.9806469999999</v>
      </c>
      <c r="D7987">
        <f t="shared" si="124"/>
        <v>0.37303100000008271</v>
      </c>
    </row>
    <row r="7988" spans="1:4" x14ac:dyDescent="0.2">
      <c r="A7988" s="4">
        <v>43405.375</v>
      </c>
      <c r="B7988">
        <v>2722.6014970000001</v>
      </c>
      <c r="C7988">
        <v>2722.9733040000001</v>
      </c>
      <c r="D7988">
        <f t="shared" si="124"/>
        <v>0.37180699999998978</v>
      </c>
    </row>
    <row r="7989" spans="1:4" x14ac:dyDescent="0.2">
      <c r="A7989" s="4">
        <v>43405.416666666664</v>
      </c>
      <c r="B7989">
        <v>2722.601905</v>
      </c>
      <c r="C7989">
        <v>2722.9708559999999</v>
      </c>
      <c r="D7989">
        <f t="shared" si="124"/>
        <v>0.36895099999992453</v>
      </c>
    </row>
    <row r="7990" spans="1:4" x14ac:dyDescent="0.2">
      <c r="A7990" s="4">
        <v>43405.458333333336</v>
      </c>
      <c r="B7990">
        <v>2722.6022109999999</v>
      </c>
      <c r="C7990">
        <v>2722.9727939999998</v>
      </c>
      <c r="D7990">
        <f t="shared" si="124"/>
        <v>0.37058299999989686</v>
      </c>
    </row>
    <row r="7991" spans="1:4" x14ac:dyDescent="0.2">
      <c r="A7991" s="4">
        <v>43405.5</v>
      </c>
      <c r="B7991">
        <v>2722.6007829999999</v>
      </c>
      <c r="C7991">
        <v>2722.9707539999999</v>
      </c>
      <c r="D7991">
        <f t="shared" si="124"/>
        <v>0.36997100000007777</v>
      </c>
    </row>
    <row r="7992" spans="1:4" x14ac:dyDescent="0.2">
      <c r="A7992" s="4">
        <v>43405.541666666664</v>
      </c>
      <c r="B7992">
        <v>2722.601905</v>
      </c>
      <c r="C7992">
        <v>2722.9671840000001</v>
      </c>
      <c r="D7992">
        <f t="shared" si="124"/>
        <v>0.3652790000001005</v>
      </c>
    </row>
    <row r="7993" spans="1:4" x14ac:dyDescent="0.2">
      <c r="A7993" s="4">
        <v>43405.583333333336</v>
      </c>
      <c r="B7993">
        <v>2722.6005789999999</v>
      </c>
      <c r="C7993">
        <v>2722.9739159999999</v>
      </c>
      <c r="D7993">
        <f t="shared" si="124"/>
        <v>0.37333699999999226</v>
      </c>
    </row>
    <row r="7994" spans="1:4" x14ac:dyDescent="0.2">
      <c r="A7994" s="4">
        <v>43405.625</v>
      </c>
      <c r="B7994">
        <v>2722.6250570000002</v>
      </c>
      <c r="C7994">
        <v>2723.0124689999998</v>
      </c>
      <c r="D7994">
        <f t="shared" si="124"/>
        <v>0.38741199999958553</v>
      </c>
    </row>
    <row r="7995" spans="1:4" x14ac:dyDescent="0.2">
      <c r="A7995" s="4">
        <v>43405.666666666664</v>
      </c>
      <c r="B7995">
        <v>2722.6356639999999</v>
      </c>
      <c r="C7995">
        <v>2723.0331729999998</v>
      </c>
      <c r="D7995">
        <f t="shared" si="124"/>
        <v>0.39750899999989997</v>
      </c>
    </row>
    <row r="7996" spans="1:4" x14ac:dyDescent="0.2">
      <c r="A7996" s="4">
        <v>43405.708333333336</v>
      </c>
      <c r="B7996">
        <v>2722.6439249999999</v>
      </c>
      <c r="C7996">
        <v>2723.0406189999999</v>
      </c>
      <c r="D7996">
        <f t="shared" si="124"/>
        <v>0.39669400000002497</v>
      </c>
    </row>
    <row r="7997" spans="1:4" x14ac:dyDescent="0.2">
      <c r="A7997" s="4">
        <v>43405.75</v>
      </c>
      <c r="B7997">
        <v>2722.6451489999999</v>
      </c>
      <c r="C7997">
        <v>2723.0420469999999</v>
      </c>
      <c r="D7997">
        <f t="shared" si="124"/>
        <v>0.39689799999996467</v>
      </c>
    </row>
    <row r="7998" spans="1:4" x14ac:dyDescent="0.2">
      <c r="A7998" s="4">
        <v>43405.791666666664</v>
      </c>
      <c r="B7998">
        <v>2722.6467809999999</v>
      </c>
      <c r="C7998">
        <v>2723.0458199999998</v>
      </c>
      <c r="D7998">
        <f t="shared" si="124"/>
        <v>0.39903899999990244</v>
      </c>
    </row>
    <row r="7999" spans="1:4" x14ac:dyDescent="0.2">
      <c r="A7999" s="4">
        <v>43405.833333333336</v>
      </c>
      <c r="B7999">
        <v>2722.649433</v>
      </c>
      <c r="C7999">
        <v>2723.0469419999999</v>
      </c>
      <c r="D7999">
        <f t="shared" si="124"/>
        <v>0.39750899999989997</v>
      </c>
    </row>
    <row r="8000" spans="1:4" x14ac:dyDescent="0.2">
      <c r="A8000" s="4">
        <v>43405.875</v>
      </c>
      <c r="B8000">
        <v>2722.6476990000001</v>
      </c>
      <c r="C8000">
        <v>2723.0445960000002</v>
      </c>
      <c r="D8000">
        <f t="shared" si="124"/>
        <v>0.39689700000008088</v>
      </c>
    </row>
    <row r="8001" spans="1:4" x14ac:dyDescent="0.2">
      <c r="A8001" s="4">
        <v>43405.916666666664</v>
      </c>
      <c r="B8001">
        <v>2722.6443330000002</v>
      </c>
      <c r="C8001">
        <v>2723.040109</v>
      </c>
      <c r="D8001">
        <f t="shared" si="124"/>
        <v>0.39577599999984159</v>
      </c>
    </row>
    <row r="8002" spans="1:4" x14ac:dyDescent="0.2">
      <c r="A8002" s="4">
        <v>43405.958333333336</v>
      </c>
      <c r="B8002">
        <v>2722.6443330000002</v>
      </c>
      <c r="C8002">
        <v>2723.0393949999998</v>
      </c>
      <c r="D8002">
        <f t="shared" si="124"/>
        <v>0.3950619999995979</v>
      </c>
    </row>
    <row r="8003" spans="1:4" x14ac:dyDescent="0.2">
      <c r="A8003" s="4">
        <v>43406</v>
      </c>
      <c r="B8003">
        <v>2722.6410700000001</v>
      </c>
      <c r="C8003">
        <v>2723.0287880000001</v>
      </c>
      <c r="D8003">
        <f t="shared" ref="D8003:D8066" si="125">C8003-B8003</f>
        <v>0.38771799999994982</v>
      </c>
    </row>
    <row r="8004" spans="1:4" x14ac:dyDescent="0.2">
      <c r="A8004" s="4">
        <v>43406.041666666664</v>
      </c>
      <c r="B8004">
        <v>2722.6188350000002</v>
      </c>
      <c r="C8004">
        <v>2722.9861550000001</v>
      </c>
      <c r="D8004">
        <f t="shared" si="125"/>
        <v>0.367319999999836</v>
      </c>
    </row>
    <row r="8005" spans="1:4" x14ac:dyDescent="0.2">
      <c r="A8005" s="4">
        <v>43406.083333333336</v>
      </c>
      <c r="B8005">
        <v>2722.6238330000001</v>
      </c>
      <c r="C8005">
        <v>2723.041741</v>
      </c>
      <c r="D8005">
        <f t="shared" si="125"/>
        <v>0.41790799999989758</v>
      </c>
    </row>
    <row r="8006" spans="1:4" x14ac:dyDescent="0.2">
      <c r="A8006" s="4">
        <v>43406.125</v>
      </c>
      <c r="B8006">
        <v>2722.6286270000001</v>
      </c>
      <c r="C8006">
        <v>2723.013183</v>
      </c>
      <c r="D8006">
        <f t="shared" si="125"/>
        <v>0.38455599999997503</v>
      </c>
    </row>
    <row r="8007" spans="1:4" x14ac:dyDescent="0.2">
      <c r="A8007" s="4">
        <v>43406.166666666664</v>
      </c>
      <c r="B8007">
        <v>2722.608534</v>
      </c>
      <c r="C8007">
        <v>2722.9827890000001</v>
      </c>
      <c r="D8007">
        <f t="shared" si="125"/>
        <v>0.37425500000017564</v>
      </c>
    </row>
    <row r="8008" spans="1:4" x14ac:dyDescent="0.2">
      <c r="A8008" s="4">
        <v>43406.208333333336</v>
      </c>
      <c r="B8008">
        <v>2722.5934390000002</v>
      </c>
      <c r="C8008">
        <v>2722.9592290000001</v>
      </c>
      <c r="D8008">
        <f t="shared" si="125"/>
        <v>0.36578999999983353</v>
      </c>
    </row>
    <row r="8009" spans="1:4" x14ac:dyDescent="0.2">
      <c r="A8009" s="4">
        <v>43406.25</v>
      </c>
      <c r="B8009">
        <v>2722.5813020000001</v>
      </c>
      <c r="C8009">
        <v>2722.940462</v>
      </c>
      <c r="D8009">
        <f t="shared" si="125"/>
        <v>0.35915999999997439</v>
      </c>
    </row>
    <row r="8010" spans="1:4" x14ac:dyDescent="0.2">
      <c r="A8010" s="4">
        <v>43406.291666666664</v>
      </c>
      <c r="B8010">
        <v>2722.5665130000002</v>
      </c>
      <c r="C8010">
        <v>2722.9218999999998</v>
      </c>
      <c r="D8010">
        <f t="shared" si="125"/>
        <v>0.35538699999960954</v>
      </c>
    </row>
    <row r="8011" spans="1:4" x14ac:dyDescent="0.2">
      <c r="A8011" s="4">
        <v>43406.333333333336</v>
      </c>
      <c r="B8011">
        <v>2722.559068</v>
      </c>
      <c r="C8011">
        <v>2722.9139439999999</v>
      </c>
      <c r="D8011">
        <f t="shared" si="125"/>
        <v>0.35487599999987651</v>
      </c>
    </row>
    <row r="8012" spans="1:4" x14ac:dyDescent="0.2">
      <c r="A8012" s="4">
        <v>43406.375</v>
      </c>
      <c r="B8012">
        <v>2722.5665130000002</v>
      </c>
      <c r="C8012">
        <v>2722.9297529999999</v>
      </c>
      <c r="D8012">
        <f t="shared" si="125"/>
        <v>0.36323999999967782</v>
      </c>
    </row>
    <row r="8013" spans="1:4" x14ac:dyDescent="0.2">
      <c r="A8013" s="4">
        <v>43406.416666666664</v>
      </c>
      <c r="B8013">
        <v>2722.6472910000002</v>
      </c>
      <c r="C8013">
        <v>2723.061119</v>
      </c>
      <c r="D8013">
        <f t="shared" si="125"/>
        <v>0.4138279999997394</v>
      </c>
    </row>
    <row r="8014" spans="1:4" x14ac:dyDescent="0.2">
      <c r="A8014" s="4">
        <v>43406.458333333336</v>
      </c>
      <c r="B8014">
        <v>2722.7230709999999</v>
      </c>
      <c r="C8014">
        <v>2723.165661</v>
      </c>
      <c r="D8014">
        <f t="shared" si="125"/>
        <v>0.44259000000010928</v>
      </c>
    </row>
    <row r="8015" spans="1:4" x14ac:dyDescent="0.2">
      <c r="A8015" s="4">
        <v>43406.5</v>
      </c>
      <c r="B8015">
        <v>2722.7153199999998</v>
      </c>
      <c r="C8015">
        <v>2723.1424069999998</v>
      </c>
      <c r="D8015">
        <f t="shared" si="125"/>
        <v>0.42708700000002864</v>
      </c>
    </row>
    <row r="8016" spans="1:4" x14ac:dyDescent="0.2">
      <c r="A8016" s="4">
        <v>43406.541666666664</v>
      </c>
      <c r="B8016">
        <v>2722.69074</v>
      </c>
      <c r="C8016">
        <v>2723.1019160000001</v>
      </c>
      <c r="D8016">
        <f t="shared" si="125"/>
        <v>0.4111760000000686</v>
      </c>
    </row>
    <row r="8017" spans="1:4" x14ac:dyDescent="0.2">
      <c r="A8017" s="4">
        <v>43406.583333333336</v>
      </c>
      <c r="B8017">
        <v>2722.6683010000002</v>
      </c>
      <c r="C8017">
        <v>2723.0679530000002</v>
      </c>
      <c r="D8017">
        <f t="shared" si="125"/>
        <v>0.39965200000006007</v>
      </c>
    </row>
    <row r="8018" spans="1:4" x14ac:dyDescent="0.2">
      <c r="A8018" s="4">
        <v>43406.625</v>
      </c>
      <c r="B8018">
        <v>2722.657592</v>
      </c>
      <c r="C8018">
        <v>2723.0533679999999</v>
      </c>
      <c r="D8018">
        <f t="shared" si="125"/>
        <v>0.39577599999984159</v>
      </c>
    </row>
    <row r="8019" spans="1:4" x14ac:dyDescent="0.2">
      <c r="A8019" s="4">
        <v>43406.666666666664</v>
      </c>
      <c r="B8019">
        <v>2722.6538190000001</v>
      </c>
      <c r="C8019">
        <v>2723.049696</v>
      </c>
      <c r="D8019">
        <f t="shared" si="125"/>
        <v>0.39587699999992765</v>
      </c>
    </row>
    <row r="8020" spans="1:4" x14ac:dyDescent="0.2">
      <c r="A8020" s="4">
        <v>43406.708333333336</v>
      </c>
      <c r="B8020">
        <v>2722.6545329999999</v>
      </c>
      <c r="C8020">
        <v>2723.0477580000002</v>
      </c>
      <c r="D8020">
        <f t="shared" si="125"/>
        <v>0.39322500000025684</v>
      </c>
    </row>
    <row r="8021" spans="1:4" x14ac:dyDescent="0.2">
      <c r="A8021" s="4">
        <v>43406.75</v>
      </c>
      <c r="B8021">
        <v>2722.6519830000002</v>
      </c>
      <c r="C8021">
        <v>2723.0487779999999</v>
      </c>
      <c r="D8021">
        <f t="shared" si="125"/>
        <v>0.39679499999965628</v>
      </c>
    </row>
    <row r="8022" spans="1:4" x14ac:dyDescent="0.2">
      <c r="A8022" s="4">
        <v>43406.791666666664</v>
      </c>
      <c r="B8022">
        <v>2722.6520850000002</v>
      </c>
      <c r="C8022">
        <v>2723.0485739999999</v>
      </c>
      <c r="D8022">
        <f t="shared" si="125"/>
        <v>0.39648899999974674</v>
      </c>
    </row>
    <row r="8023" spans="1:4" x14ac:dyDescent="0.2">
      <c r="A8023" s="4">
        <v>43406.833333333336</v>
      </c>
      <c r="B8023">
        <v>2722.6504530000002</v>
      </c>
      <c r="C8023">
        <v>2723.046738</v>
      </c>
      <c r="D8023">
        <f t="shared" si="125"/>
        <v>0.39628499999980704</v>
      </c>
    </row>
    <row r="8024" spans="1:4" x14ac:dyDescent="0.2">
      <c r="A8024" s="4">
        <v>43406.875</v>
      </c>
      <c r="B8024">
        <v>2722.650963</v>
      </c>
      <c r="C8024">
        <v>2723.0490840000002</v>
      </c>
      <c r="D8024">
        <f t="shared" si="125"/>
        <v>0.39812100000017381</v>
      </c>
    </row>
    <row r="8025" spans="1:4" x14ac:dyDescent="0.2">
      <c r="A8025" s="4">
        <v>43406.916666666664</v>
      </c>
      <c r="B8025">
        <v>2722.6515749999999</v>
      </c>
      <c r="C8025">
        <v>2723.0489819999998</v>
      </c>
      <c r="D8025">
        <f t="shared" si="125"/>
        <v>0.39740699999993012</v>
      </c>
    </row>
    <row r="8026" spans="1:4" x14ac:dyDescent="0.2">
      <c r="A8026" s="4">
        <v>43406.958333333336</v>
      </c>
      <c r="B8026">
        <v>2722.654329</v>
      </c>
      <c r="C8026">
        <v>2723.0521440000002</v>
      </c>
      <c r="D8026">
        <f t="shared" si="125"/>
        <v>0.39781500000026426</v>
      </c>
    </row>
    <row r="8027" spans="1:4" x14ac:dyDescent="0.2">
      <c r="A8027" s="4">
        <v>43407</v>
      </c>
      <c r="B8027">
        <v>2722.6534109999998</v>
      </c>
      <c r="C8027">
        <v>2723.0548979999999</v>
      </c>
      <c r="D8027">
        <f t="shared" si="125"/>
        <v>0.4014870000000883</v>
      </c>
    </row>
    <row r="8028" spans="1:4" x14ac:dyDescent="0.2">
      <c r="A8028" s="4">
        <v>43407.041666666664</v>
      </c>
      <c r="B8028">
        <v>2722.6571840000001</v>
      </c>
      <c r="C8028">
        <v>2723.0569369999998</v>
      </c>
      <c r="D8028">
        <f t="shared" si="125"/>
        <v>0.39975299999969138</v>
      </c>
    </row>
    <row r="8029" spans="1:4" x14ac:dyDescent="0.2">
      <c r="A8029" s="4">
        <v>43407.083333333336</v>
      </c>
      <c r="B8029">
        <v>2722.657592</v>
      </c>
      <c r="C8029">
        <v>2723.0587730000002</v>
      </c>
      <c r="D8029">
        <f t="shared" si="125"/>
        <v>0.40118100000017876</v>
      </c>
    </row>
    <row r="8030" spans="1:4" x14ac:dyDescent="0.2">
      <c r="A8030" s="4">
        <v>43407.125</v>
      </c>
      <c r="B8030">
        <v>2722.6564699999999</v>
      </c>
      <c r="C8030">
        <v>2723.0583649999999</v>
      </c>
      <c r="D8030">
        <f t="shared" si="125"/>
        <v>0.40189499999996769</v>
      </c>
    </row>
    <row r="8031" spans="1:4" x14ac:dyDescent="0.2">
      <c r="A8031" s="4">
        <v>43407.166666666664</v>
      </c>
      <c r="B8031">
        <v>2722.657796</v>
      </c>
      <c r="C8031">
        <v>2723.0600989999998</v>
      </c>
      <c r="D8031">
        <f t="shared" si="125"/>
        <v>0.40230299999984709</v>
      </c>
    </row>
    <row r="8032" spans="1:4" x14ac:dyDescent="0.2">
      <c r="A8032" s="4">
        <v>43407.208333333336</v>
      </c>
      <c r="B8032">
        <v>2722.6574900000001</v>
      </c>
      <c r="C8032">
        <v>2723.0581609999999</v>
      </c>
      <c r="D8032">
        <f t="shared" si="125"/>
        <v>0.40067099999987477</v>
      </c>
    </row>
    <row r="8033" spans="1:4" x14ac:dyDescent="0.2">
      <c r="A8033" s="4">
        <v>43407.25</v>
      </c>
      <c r="B8033">
        <v>2722.6588160000001</v>
      </c>
      <c r="C8033">
        <v>2723.0600989999998</v>
      </c>
      <c r="D8033">
        <f t="shared" si="125"/>
        <v>0.40128299999969386</v>
      </c>
    </row>
    <row r="8034" spans="1:4" x14ac:dyDescent="0.2">
      <c r="A8034" s="4">
        <v>43407.291666666664</v>
      </c>
      <c r="B8034">
        <v>2722.6565719999999</v>
      </c>
      <c r="C8034">
        <v>2723.057855</v>
      </c>
      <c r="D8034">
        <f t="shared" si="125"/>
        <v>0.4012830000001486</v>
      </c>
    </row>
    <row r="8035" spans="1:4" x14ac:dyDescent="0.2">
      <c r="A8035" s="4">
        <v>43407.333333333336</v>
      </c>
      <c r="B8035">
        <v>2722.6547369999998</v>
      </c>
      <c r="C8035">
        <v>2723.05602</v>
      </c>
      <c r="D8035">
        <f t="shared" si="125"/>
        <v>0.4012830000001486</v>
      </c>
    </row>
    <row r="8036" spans="1:4" x14ac:dyDescent="0.2">
      <c r="A8036" s="4">
        <v>43407.375</v>
      </c>
      <c r="B8036">
        <v>2722.6538190000001</v>
      </c>
      <c r="C8036">
        <v>2723.0547959999999</v>
      </c>
      <c r="D8036">
        <f t="shared" si="125"/>
        <v>0.40097699999978431</v>
      </c>
    </row>
    <row r="8037" spans="1:4" x14ac:dyDescent="0.2">
      <c r="A8037" s="4">
        <v>43407.416666666664</v>
      </c>
      <c r="B8037">
        <v>2722.652697</v>
      </c>
      <c r="C8037">
        <v>2723.0519399999998</v>
      </c>
      <c r="D8037">
        <f t="shared" si="125"/>
        <v>0.39924299999984214</v>
      </c>
    </row>
    <row r="8038" spans="1:4" x14ac:dyDescent="0.2">
      <c r="A8038" s="4">
        <v>43407.458333333336</v>
      </c>
      <c r="B8038">
        <v>2722.6492290000001</v>
      </c>
      <c r="C8038">
        <v>2723.0522460000002</v>
      </c>
      <c r="D8038">
        <f t="shared" si="125"/>
        <v>0.40301700000009077</v>
      </c>
    </row>
    <row r="8039" spans="1:4" x14ac:dyDescent="0.2">
      <c r="A8039" s="4">
        <v>43407.5</v>
      </c>
      <c r="B8039">
        <v>2722.6521870000001</v>
      </c>
      <c r="C8039">
        <v>2723.051532</v>
      </c>
      <c r="D8039">
        <f t="shared" si="125"/>
        <v>0.39934499999981199</v>
      </c>
    </row>
    <row r="8040" spans="1:4" x14ac:dyDescent="0.2">
      <c r="A8040" s="4">
        <v>43407.541666666664</v>
      </c>
      <c r="B8040">
        <v>2722.652595</v>
      </c>
      <c r="C8040">
        <v>2723.0539800000001</v>
      </c>
      <c r="D8040">
        <f t="shared" si="125"/>
        <v>0.40138500000011845</v>
      </c>
    </row>
    <row r="8041" spans="1:4" x14ac:dyDescent="0.2">
      <c r="A8041" s="4">
        <v>43407.583333333336</v>
      </c>
      <c r="B8041">
        <v>2722.6516769999998</v>
      </c>
      <c r="C8041">
        <v>2723.0506140000002</v>
      </c>
      <c r="D8041">
        <f t="shared" si="125"/>
        <v>0.39893700000038734</v>
      </c>
    </row>
    <row r="8042" spans="1:4" x14ac:dyDescent="0.2">
      <c r="A8042" s="4">
        <v>43407.625</v>
      </c>
      <c r="B8042">
        <v>2722.6519830000002</v>
      </c>
      <c r="C8042">
        <v>2723.0533679999999</v>
      </c>
      <c r="D8042">
        <f t="shared" si="125"/>
        <v>0.40138499999966371</v>
      </c>
    </row>
    <row r="8043" spans="1:4" x14ac:dyDescent="0.2">
      <c r="A8043" s="4">
        <v>43407.666666666664</v>
      </c>
      <c r="B8043">
        <v>2722.6534109999998</v>
      </c>
      <c r="C8043">
        <v>2723.0533679999999</v>
      </c>
      <c r="D8043">
        <f t="shared" si="125"/>
        <v>0.39995700000008583</v>
      </c>
    </row>
    <row r="8044" spans="1:4" x14ac:dyDescent="0.2">
      <c r="A8044" s="4">
        <v>43407.708333333336</v>
      </c>
      <c r="B8044">
        <v>2722.649433</v>
      </c>
      <c r="C8044">
        <v>2723.0479620000001</v>
      </c>
      <c r="D8044">
        <f t="shared" si="125"/>
        <v>0.3985290000000532</v>
      </c>
    </row>
    <row r="8045" spans="1:4" x14ac:dyDescent="0.2">
      <c r="A8045" s="4">
        <v>43407.75</v>
      </c>
      <c r="B8045">
        <v>2722.648209</v>
      </c>
      <c r="C8045">
        <v>2723.0486759999999</v>
      </c>
      <c r="D8045">
        <f t="shared" si="125"/>
        <v>0.40046699999993507</v>
      </c>
    </row>
    <row r="8046" spans="1:4" x14ac:dyDescent="0.2">
      <c r="A8046" s="4">
        <v>43407.791666666664</v>
      </c>
      <c r="B8046">
        <v>2722.6474950000002</v>
      </c>
      <c r="C8046">
        <v>2723.0485739999999</v>
      </c>
      <c r="D8046">
        <f t="shared" si="125"/>
        <v>0.40107899999975416</v>
      </c>
    </row>
    <row r="8047" spans="1:4" x14ac:dyDescent="0.2">
      <c r="A8047" s="4">
        <v>43407.833333333336</v>
      </c>
      <c r="B8047">
        <v>2722.646577</v>
      </c>
      <c r="C8047">
        <v>2723.0475540000002</v>
      </c>
      <c r="D8047">
        <f t="shared" si="125"/>
        <v>0.40097700000023906</v>
      </c>
    </row>
    <row r="8048" spans="1:4" x14ac:dyDescent="0.2">
      <c r="A8048" s="4">
        <v>43407.875</v>
      </c>
      <c r="B8048">
        <v>2722.6475970000001</v>
      </c>
      <c r="C8048">
        <v>2723.0488799999998</v>
      </c>
      <c r="D8048">
        <f t="shared" si="125"/>
        <v>0.40128299999969386</v>
      </c>
    </row>
    <row r="8049" spans="1:4" x14ac:dyDescent="0.2">
      <c r="A8049" s="4">
        <v>43407.916666666664</v>
      </c>
      <c r="B8049">
        <v>2722.6461690000001</v>
      </c>
      <c r="C8049">
        <v>2723.0475540000002</v>
      </c>
      <c r="D8049">
        <f t="shared" si="125"/>
        <v>0.40138500000011845</v>
      </c>
    </row>
    <row r="8050" spans="1:4" x14ac:dyDescent="0.2">
      <c r="A8050" s="4">
        <v>43407.958333333336</v>
      </c>
      <c r="B8050">
        <v>2722.6438229999999</v>
      </c>
      <c r="C8050">
        <v>2723.0422509999999</v>
      </c>
      <c r="D8050">
        <f t="shared" si="125"/>
        <v>0.39842799999996714</v>
      </c>
    </row>
    <row r="8051" spans="1:4" x14ac:dyDescent="0.2">
      <c r="A8051" s="4">
        <v>43408</v>
      </c>
      <c r="B8051">
        <v>2722.638418</v>
      </c>
      <c r="C8051">
        <v>2723.0350090000002</v>
      </c>
      <c r="D8051">
        <f t="shared" si="125"/>
        <v>0.39659100000017133</v>
      </c>
    </row>
    <row r="8052" spans="1:4" x14ac:dyDescent="0.2">
      <c r="A8052" s="4">
        <v>43408.041666666664</v>
      </c>
      <c r="B8052">
        <v>2722.6341339999999</v>
      </c>
      <c r="C8052">
        <v>2723.0269520000002</v>
      </c>
      <c r="D8052">
        <f t="shared" si="125"/>
        <v>0.39281800000026124</v>
      </c>
    </row>
    <row r="8053" spans="1:4" x14ac:dyDescent="0.2">
      <c r="A8053" s="4">
        <v>43408.083333333336</v>
      </c>
      <c r="B8053">
        <v>2722.6294419999999</v>
      </c>
      <c r="C8053">
        <v>2723.0172619999998</v>
      </c>
      <c r="D8053">
        <f t="shared" si="125"/>
        <v>0.38781999999991967</v>
      </c>
    </row>
    <row r="8054" spans="1:4" x14ac:dyDescent="0.2">
      <c r="A8054" s="4">
        <v>43408.125</v>
      </c>
      <c r="B8054">
        <v>2722.624343</v>
      </c>
      <c r="C8054">
        <v>2723.0125710000002</v>
      </c>
      <c r="D8054">
        <f t="shared" si="125"/>
        <v>0.38822800000025381</v>
      </c>
    </row>
    <row r="8055" spans="1:4" x14ac:dyDescent="0.2">
      <c r="A8055" s="4">
        <v>43408.166666666664</v>
      </c>
      <c r="B8055">
        <v>2722.6234250000002</v>
      </c>
      <c r="C8055">
        <v>2723.010225</v>
      </c>
      <c r="D8055">
        <f t="shared" si="125"/>
        <v>0.38679999999976644</v>
      </c>
    </row>
    <row r="8056" spans="1:4" x14ac:dyDescent="0.2">
      <c r="A8056" s="4">
        <v>43408.208333333336</v>
      </c>
      <c r="B8056">
        <v>2722.6172029999998</v>
      </c>
      <c r="C8056">
        <v>2723.003698</v>
      </c>
      <c r="D8056">
        <f t="shared" si="125"/>
        <v>0.38649500000019543</v>
      </c>
    </row>
    <row r="8057" spans="1:4" x14ac:dyDescent="0.2">
      <c r="A8057" s="4">
        <v>43408.25</v>
      </c>
      <c r="B8057">
        <v>2722.60374</v>
      </c>
      <c r="C8057">
        <v>2722.9756499999999</v>
      </c>
      <c r="D8057">
        <f t="shared" si="125"/>
        <v>0.37190999999984342</v>
      </c>
    </row>
    <row r="8058" spans="1:4" x14ac:dyDescent="0.2">
      <c r="A8058" s="4">
        <v>43408.291666666664</v>
      </c>
      <c r="B8058">
        <v>2722.5931329999999</v>
      </c>
      <c r="C8058">
        <v>2722.957903</v>
      </c>
      <c r="D8058">
        <f t="shared" si="125"/>
        <v>0.36477000000013504</v>
      </c>
    </row>
    <row r="8059" spans="1:4" x14ac:dyDescent="0.2">
      <c r="A8059" s="4">
        <v>43408.333333333336</v>
      </c>
      <c r="B8059">
        <v>2722.585994</v>
      </c>
      <c r="C8059">
        <v>2722.9489279999998</v>
      </c>
      <c r="D8059">
        <f t="shared" si="125"/>
        <v>0.36293399999976828</v>
      </c>
    </row>
    <row r="8060" spans="1:4" x14ac:dyDescent="0.2">
      <c r="A8060" s="4">
        <v>43408.375</v>
      </c>
      <c r="B8060">
        <v>2722.5779360000001</v>
      </c>
      <c r="C8060">
        <v>2722.9413800000002</v>
      </c>
      <c r="D8060">
        <f t="shared" si="125"/>
        <v>0.36344400000007226</v>
      </c>
    </row>
    <row r="8061" spans="1:4" x14ac:dyDescent="0.2">
      <c r="A8061" s="4">
        <v>43408.416666666664</v>
      </c>
      <c r="B8061">
        <v>2722.605372</v>
      </c>
      <c r="C8061">
        <v>2722.981667</v>
      </c>
      <c r="D8061">
        <f t="shared" si="125"/>
        <v>0.37629500000002736</v>
      </c>
    </row>
    <row r="8062" spans="1:4" x14ac:dyDescent="0.2">
      <c r="A8062" s="4">
        <v>43408.458333333336</v>
      </c>
      <c r="B8062">
        <v>2722.5992529999999</v>
      </c>
      <c r="C8062">
        <v>2722.9682039999998</v>
      </c>
      <c r="D8062">
        <f t="shared" si="125"/>
        <v>0.36895099999992453</v>
      </c>
    </row>
    <row r="8063" spans="1:4" x14ac:dyDescent="0.2">
      <c r="A8063" s="4">
        <v>43408.5</v>
      </c>
      <c r="B8063">
        <v>2722.5937450000001</v>
      </c>
      <c r="C8063">
        <v>2722.9620850000001</v>
      </c>
      <c r="D8063">
        <f t="shared" si="125"/>
        <v>0.36833999999998923</v>
      </c>
    </row>
    <row r="8064" spans="1:4" x14ac:dyDescent="0.2">
      <c r="A8064" s="4">
        <v>43408.541666666664</v>
      </c>
      <c r="B8064">
        <v>2722.6012930000002</v>
      </c>
      <c r="C8064">
        <v>2722.97361</v>
      </c>
      <c r="D8064">
        <f t="shared" si="125"/>
        <v>0.37231699999983903</v>
      </c>
    </row>
    <row r="8065" spans="1:4" x14ac:dyDescent="0.2">
      <c r="A8065" s="4">
        <v>43408.583333333336</v>
      </c>
      <c r="B8065">
        <v>2722.598641</v>
      </c>
      <c r="C8065">
        <v>2722.9686120000001</v>
      </c>
      <c r="D8065">
        <f t="shared" si="125"/>
        <v>0.36997100000007777</v>
      </c>
    </row>
    <row r="8066" spans="1:4" x14ac:dyDescent="0.2">
      <c r="A8066" s="4">
        <v>43408.625</v>
      </c>
      <c r="B8066">
        <v>2722.6407640000002</v>
      </c>
      <c r="C8066">
        <v>2723.0584669999998</v>
      </c>
      <c r="D8066">
        <f t="shared" si="125"/>
        <v>0.41770299999961935</v>
      </c>
    </row>
    <row r="8067" spans="1:4" x14ac:dyDescent="0.2">
      <c r="A8067" s="4">
        <v>43408.666666666664</v>
      </c>
      <c r="B8067">
        <v>2722.662182</v>
      </c>
      <c r="C8067">
        <v>2723.0693809999998</v>
      </c>
      <c r="D8067">
        <f t="shared" ref="D8067:D8130" si="126">C8067-B8067</f>
        <v>0.40719899999976406</v>
      </c>
    </row>
    <row r="8068" spans="1:4" x14ac:dyDescent="0.2">
      <c r="A8068" s="4">
        <v>43408.708333333336</v>
      </c>
      <c r="B8068">
        <v>2722.6540230000001</v>
      </c>
      <c r="C8068">
        <v>2723.0547959999999</v>
      </c>
      <c r="D8068">
        <f t="shared" si="126"/>
        <v>0.40077299999984461</v>
      </c>
    </row>
    <row r="8069" spans="1:4" x14ac:dyDescent="0.2">
      <c r="A8069" s="4">
        <v>43408.75</v>
      </c>
      <c r="B8069">
        <v>2722.6573880000001</v>
      </c>
      <c r="C8069">
        <v>2723.0658109999999</v>
      </c>
      <c r="D8069">
        <f t="shared" si="126"/>
        <v>0.40842299999985698</v>
      </c>
    </row>
    <row r="8070" spans="1:4" x14ac:dyDescent="0.2">
      <c r="A8070" s="4">
        <v>43408.791666666664</v>
      </c>
      <c r="B8070">
        <v>2722.6710549999998</v>
      </c>
      <c r="C8070">
        <v>2723.0852909999999</v>
      </c>
      <c r="D8070">
        <f t="shared" si="126"/>
        <v>0.41423600000007355</v>
      </c>
    </row>
    <row r="8071" spans="1:4" x14ac:dyDescent="0.2">
      <c r="A8071" s="4">
        <v>43408.833333333336</v>
      </c>
      <c r="B8071">
        <v>2722.6686070000001</v>
      </c>
      <c r="C8071">
        <v>2723.0758059999998</v>
      </c>
      <c r="D8071">
        <f t="shared" si="126"/>
        <v>0.40719899999976406</v>
      </c>
    </row>
    <row r="8072" spans="1:4" x14ac:dyDescent="0.2">
      <c r="A8072" s="4">
        <v>43408.875</v>
      </c>
      <c r="B8072">
        <v>2722.6678940000002</v>
      </c>
      <c r="C8072">
        <v>2723.067035</v>
      </c>
      <c r="D8072">
        <f t="shared" si="126"/>
        <v>0.39914099999987229</v>
      </c>
    </row>
    <row r="8073" spans="1:4" x14ac:dyDescent="0.2">
      <c r="A8073" s="4">
        <v>43408.916666666664</v>
      </c>
      <c r="B8073">
        <v>2722.6672819999999</v>
      </c>
      <c r="C8073">
        <v>2723.060915</v>
      </c>
      <c r="D8073">
        <f t="shared" si="126"/>
        <v>0.39363300000013624</v>
      </c>
    </row>
    <row r="8074" spans="1:4" x14ac:dyDescent="0.2">
      <c r="A8074" s="4">
        <v>43408.958333333336</v>
      </c>
      <c r="B8074">
        <v>2722.6584079999998</v>
      </c>
      <c r="C8074">
        <v>2723.0538780000002</v>
      </c>
      <c r="D8074">
        <f t="shared" si="126"/>
        <v>0.39547000000038679</v>
      </c>
    </row>
    <row r="8075" spans="1:4" x14ac:dyDescent="0.2">
      <c r="A8075" s="4">
        <v>43409</v>
      </c>
      <c r="B8075">
        <v>2722.6556540000001</v>
      </c>
      <c r="C8075">
        <v>2723.045208</v>
      </c>
      <c r="D8075">
        <f t="shared" si="126"/>
        <v>0.38955399999986184</v>
      </c>
    </row>
    <row r="8076" spans="1:4" x14ac:dyDescent="0.2">
      <c r="A8076" s="4">
        <v>43409.041666666664</v>
      </c>
      <c r="B8076">
        <v>2722.651269</v>
      </c>
      <c r="C8076">
        <v>2723.0405169999999</v>
      </c>
      <c r="D8076">
        <f t="shared" si="126"/>
        <v>0.3892479999999523</v>
      </c>
    </row>
    <row r="8077" spans="1:4" x14ac:dyDescent="0.2">
      <c r="A8077" s="4">
        <v>43409.083333333336</v>
      </c>
      <c r="B8077">
        <v>2722.6472910000002</v>
      </c>
      <c r="C8077">
        <v>2723.0344989999999</v>
      </c>
      <c r="D8077">
        <f t="shared" si="126"/>
        <v>0.38720799999964584</v>
      </c>
    </row>
    <row r="8078" spans="1:4" x14ac:dyDescent="0.2">
      <c r="A8078" s="4">
        <v>43409.125</v>
      </c>
      <c r="B8078">
        <v>2722.6472910000002</v>
      </c>
      <c r="C8078">
        <v>2723.037253</v>
      </c>
      <c r="D8078">
        <f t="shared" si="126"/>
        <v>0.38996199999974124</v>
      </c>
    </row>
    <row r="8079" spans="1:4" x14ac:dyDescent="0.2">
      <c r="A8079" s="4">
        <v>43409.166666666664</v>
      </c>
      <c r="B8079">
        <v>2722.6429050000002</v>
      </c>
      <c r="C8079">
        <v>2723.030929</v>
      </c>
      <c r="D8079">
        <f t="shared" si="126"/>
        <v>0.38802399999985937</v>
      </c>
    </row>
    <row r="8080" spans="1:4" x14ac:dyDescent="0.2">
      <c r="A8080" s="4">
        <v>43409.208333333336</v>
      </c>
      <c r="B8080">
        <v>2722.6430070000001</v>
      </c>
      <c r="C8080">
        <v>2723.0298079999998</v>
      </c>
      <c r="D8080">
        <f t="shared" si="126"/>
        <v>0.38680099999965023</v>
      </c>
    </row>
    <row r="8081" spans="1:4" x14ac:dyDescent="0.2">
      <c r="A8081" s="4">
        <v>43409.25</v>
      </c>
      <c r="B8081">
        <v>2722.641478</v>
      </c>
      <c r="C8081">
        <v>2723.0269520000002</v>
      </c>
      <c r="D8081">
        <f t="shared" si="126"/>
        <v>0.38547400000015841</v>
      </c>
    </row>
    <row r="8082" spans="1:4" x14ac:dyDescent="0.2">
      <c r="A8082" s="4">
        <v>43409.291666666664</v>
      </c>
      <c r="B8082">
        <v>2722.6391319999998</v>
      </c>
      <c r="C8082">
        <v>2723.02277</v>
      </c>
      <c r="D8082">
        <f t="shared" si="126"/>
        <v>0.38363800000024639</v>
      </c>
    </row>
    <row r="8083" spans="1:4" x14ac:dyDescent="0.2">
      <c r="A8083" s="4">
        <v>43409.333333333336</v>
      </c>
      <c r="B8083">
        <v>2722.6329099999998</v>
      </c>
      <c r="C8083">
        <v>2723.0129790000001</v>
      </c>
      <c r="D8083">
        <f t="shared" si="126"/>
        <v>0.38006900000027599</v>
      </c>
    </row>
    <row r="8084" spans="1:4" x14ac:dyDescent="0.2">
      <c r="A8084" s="4">
        <v>43409.375</v>
      </c>
      <c r="B8084">
        <v>2722.6431090000001</v>
      </c>
      <c r="C8084">
        <v>2723.034091</v>
      </c>
      <c r="D8084">
        <f t="shared" si="126"/>
        <v>0.39098199999989447</v>
      </c>
    </row>
    <row r="8085" spans="1:4" x14ac:dyDescent="0.2">
      <c r="A8085" s="4">
        <v>43409.416666666664</v>
      </c>
      <c r="B8085">
        <v>2722.6498409999999</v>
      </c>
      <c r="C8085">
        <v>2723.0434740000001</v>
      </c>
      <c r="D8085">
        <f t="shared" si="126"/>
        <v>0.39363300000013624</v>
      </c>
    </row>
    <row r="8086" spans="1:4" x14ac:dyDescent="0.2">
      <c r="A8086" s="4">
        <v>43409.458333333336</v>
      </c>
      <c r="B8086">
        <v>2722.6537170000001</v>
      </c>
      <c r="C8086">
        <v>2723.0568349999999</v>
      </c>
      <c r="D8086">
        <f t="shared" si="126"/>
        <v>0.40311799999972209</v>
      </c>
    </row>
    <row r="8087" spans="1:4" x14ac:dyDescent="0.2">
      <c r="A8087" s="4">
        <v>43409.5</v>
      </c>
      <c r="B8087">
        <v>2722.6666700000001</v>
      </c>
      <c r="C8087">
        <v>2723.0701960000001</v>
      </c>
      <c r="D8087">
        <f t="shared" si="126"/>
        <v>0.40352600000005623</v>
      </c>
    </row>
    <row r="8088" spans="1:4" x14ac:dyDescent="0.2">
      <c r="A8088" s="4">
        <v>43409.541666666664</v>
      </c>
      <c r="B8088">
        <v>2722.663916</v>
      </c>
      <c r="C8088">
        <v>2723.0696859999998</v>
      </c>
      <c r="D8088">
        <f t="shared" si="126"/>
        <v>0.40576999999984764</v>
      </c>
    </row>
    <row r="8089" spans="1:4" x14ac:dyDescent="0.2">
      <c r="A8089" s="4">
        <v>43409.583333333336</v>
      </c>
      <c r="B8089">
        <v>2722.665344</v>
      </c>
      <c r="C8089">
        <v>2723.0692789999998</v>
      </c>
      <c r="D8089">
        <f t="shared" si="126"/>
        <v>0.40393499999981941</v>
      </c>
    </row>
    <row r="8090" spans="1:4" x14ac:dyDescent="0.2">
      <c r="A8090" s="4">
        <v>43409.625</v>
      </c>
      <c r="B8090">
        <v>2722.6625899999999</v>
      </c>
      <c r="C8090">
        <v>2723.0642809999999</v>
      </c>
      <c r="D8090">
        <f t="shared" si="126"/>
        <v>0.401691000000028</v>
      </c>
    </row>
    <row r="8091" spans="1:4" x14ac:dyDescent="0.2">
      <c r="A8091" s="4">
        <v>43409.666666666664</v>
      </c>
      <c r="B8091">
        <v>2722.656164</v>
      </c>
      <c r="C8091">
        <v>2723.0557140000001</v>
      </c>
      <c r="D8091">
        <f t="shared" si="126"/>
        <v>0.39955000000009022</v>
      </c>
    </row>
    <row r="8092" spans="1:4" x14ac:dyDescent="0.2">
      <c r="A8092" s="4">
        <v>43409.708333333336</v>
      </c>
      <c r="B8092">
        <v>2722.6534109999998</v>
      </c>
      <c r="C8092">
        <v>2723.0517359999999</v>
      </c>
      <c r="D8092">
        <f t="shared" si="126"/>
        <v>0.3983250000001135</v>
      </c>
    </row>
    <row r="8093" spans="1:4" x14ac:dyDescent="0.2">
      <c r="A8093" s="4">
        <v>43409.75</v>
      </c>
      <c r="B8093">
        <v>2722.6507590000001</v>
      </c>
      <c r="C8093">
        <v>2723.0523480000002</v>
      </c>
      <c r="D8093">
        <f t="shared" si="126"/>
        <v>0.40158900000005815</v>
      </c>
    </row>
    <row r="8094" spans="1:4" x14ac:dyDescent="0.2">
      <c r="A8094" s="4">
        <v>43409.791666666664</v>
      </c>
      <c r="B8094">
        <v>2722.6493310000001</v>
      </c>
      <c r="C8094">
        <v>2723.0516339999999</v>
      </c>
      <c r="D8094">
        <f t="shared" si="126"/>
        <v>0.40230299999984709</v>
      </c>
    </row>
    <row r="8095" spans="1:4" x14ac:dyDescent="0.2">
      <c r="A8095" s="4">
        <v>43409.833333333336</v>
      </c>
      <c r="B8095">
        <v>2722.651269</v>
      </c>
      <c r="C8095">
        <v>2723.0505119999998</v>
      </c>
      <c r="D8095">
        <f t="shared" si="126"/>
        <v>0.39924299999984214</v>
      </c>
    </row>
    <row r="8096" spans="1:4" x14ac:dyDescent="0.2">
      <c r="A8096" s="4">
        <v>43409.875</v>
      </c>
      <c r="B8096">
        <v>2722.6456589999998</v>
      </c>
      <c r="C8096">
        <v>2723.0429650000001</v>
      </c>
      <c r="D8096">
        <f t="shared" si="126"/>
        <v>0.39730600000029881</v>
      </c>
    </row>
    <row r="8097" spans="1:4" x14ac:dyDescent="0.2">
      <c r="A8097" s="4">
        <v>43409.916666666664</v>
      </c>
      <c r="B8097">
        <v>2722.6391319999998</v>
      </c>
      <c r="C8097">
        <v>2723.0322550000001</v>
      </c>
      <c r="D8097">
        <f t="shared" si="126"/>
        <v>0.39312300000028699</v>
      </c>
    </row>
    <row r="8098" spans="1:4" x14ac:dyDescent="0.2">
      <c r="A8098" s="4">
        <v>43409.958333333336</v>
      </c>
      <c r="B8098">
        <v>2722.6358679999998</v>
      </c>
      <c r="C8098">
        <v>2723.0265439999998</v>
      </c>
      <c r="D8098">
        <f t="shared" si="126"/>
        <v>0.39067599999998492</v>
      </c>
    </row>
    <row r="8099" spans="1:4" x14ac:dyDescent="0.2">
      <c r="A8099" s="4">
        <v>43410</v>
      </c>
      <c r="B8099">
        <v>2722.6311759999999</v>
      </c>
      <c r="C8099">
        <v>2723.0215459999999</v>
      </c>
      <c r="D8099">
        <f t="shared" si="126"/>
        <v>0.39037000000007538</v>
      </c>
    </row>
    <row r="8100" spans="1:4" x14ac:dyDescent="0.2">
      <c r="A8100" s="4">
        <v>43410.041666666664</v>
      </c>
      <c r="B8100">
        <v>2722.6279129999998</v>
      </c>
      <c r="C8100">
        <v>2723.0177720000002</v>
      </c>
      <c r="D8100">
        <f t="shared" si="126"/>
        <v>0.38985900000034235</v>
      </c>
    </row>
    <row r="8101" spans="1:4" x14ac:dyDescent="0.2">
      <c r="A8101" s="4">
        <v>43410.083333333336</v>
      </c>
      <c r="B8101">
        <v>2722.6223030000001</v>
      </c>
      <c r="C8101">
        <v>2722.9978839999999</v>
      </c>
      <c r="D8101">
        <f t="shared" si="126"/>
        <v>0.37558099999978367</v>
      </c>
    </row>
    <row r="8102" spans="1:4" x14ac:dyDescent="0.2">
      <c r="A8102" s="4">
        <v>43410.125</v>
      </c>
      <c r="B8102">
        <v>2722.6044539999998</v>
      </c>
      <c r="C8102">
        <v>2722.9700400000002</v>
      </c>
      <c r="D8102">
        <f t="shared" si="126"/>
        <v>0.36558600000034858</v>
      </c>
    </row>
    <row r="8103" spans="1:4" x14ac:dyDescent="0.2">
      <c r="A8103" s="4">
        <v>43410.166666666664</v>
      </c>
      <c r="B8103">
        <v>2722.5848719999999</v>
      </c>
      <c r="C8103">
        <v>2722.9394419999999</v>
      </c>
      <c r="D8103">
        <f t="shared" si="126"/>
        <v>0.35456999999996697</v>
      </c>
    </row>
    <row r="8104" spans="1:4" x14ac:dyDescent="0.2">
      <c r="A8104" s="4">
        <v>43410.208333333336</v>
      </c>
      <c r="B8104">
        <v>2722.565595</v>
      </c>
      <c r="C8104">
        <v>2722.9143519999998</v>
      </c>
      <c r="D8104">
        <f t="shared" si="126"/>
        <v>0.34875699999975041</v>
      </c>
    </row>
    <row r="8105" spans="1:4" x14ac:dyDescent="0.2">
      <c r="A8105" s="4">
        <v>43410.25</v>
      </c>
      <c r="B8105">
        <v>2722.5484609999999</v>
      </c>
      <c r="C8105">
        <v>2722.89579</v>
      </c>
      <c r="D8105">
        <f t="shared" si="126"/>
        <v>0.34732900000017253</v>
      </c>
    </row>
    <row r="8106" spans="1:4" x14ac:dyDescent="0.2">
      <c r="A8106" s="4">
        <v>43410.291666666664</v>
      </c>
      <c r="B8106">
        <v>2722.5392809999998</v>
      </c>
      <c r="C8106">
        <v>2722.8887519999998</v>
      </c>
      <c r="D8106">
        <f t="shared" si="126"/>
        <v>0.34947099999999409</v>
      </c>
    </row>
    <row r="8107" spans="1:4" x14ac:dyDescent="0.2">
      <c r="A8107" s="4">
        <v>43410.333333333336</v>
      </c>
      <c r="B8107">
        <v>2722.5416270000001</v>
      </c>
      <c r="C8107">
        <v>2722.891404</v>
      </c>
      <c r="D8107">
        <f t="shared" si="126"/>
        <v>0.34977699999990364</v>
      </c>
    </row>
    <row r="8108" spans="1:4" x14ac:dyDescent="0.2">
      <c r="A8108" s="4">
        <v>43410.375</v>
      </c>
      <c r="B8108">
        <v>2722.5486649999998</v>
      </c>
      <c r="C8108">
        <v>2722.8979319999999</v>
      </c>
      <c r="D8108">
        <f t="shared" si="126"/>
        <v>0.3492670000000544</v>
      </c>
    </row>
    <row r="8109" spans="1:4" x14ac:dyDescent="0.2">
      <c r="A8109" s="4">
        <v>43410.416666666664</v>
      </c>
      <c r="B8109">
        <v>2722.5962949999998</v>
      </c>
      <c r="C8109">
        <v>2722.975344</v>
      </c>
      <c r="D8109">
        <f t="shared" si="126"/>
        <v>0.37904900000012276</v>
      </c>
    </row>
    <row r="8110" spans="1:4" x14ac:dyDescent="0.2">
      <c r="A8110" s="4">
        <v>43410.458333333336</v>
      </c>
      <c r="B8110">
        <v>2722.5979269999998</v>
      </c>
      <c r="C8110">
        <v>2722.9606570000001</v>
      </c>
      <c r="D8110">
        <f t="shared" si="126"/>
        <v>0.36273000000028333</v>
      </c>
    </row>
    <row r="8111" spans="1:4" x14ac:dyDescent="0.2">
      <c r="A8111" s="4">
        <v>43410.5</v>
      </c>
      <c r="B8111">
        <v>2722.578344</v>
      </c>
      <c r="C8111">
        <v>2722.934139</v>
      </c>
      <c r="D8111">
        <f t="shared" si="126"/>
        <v>0.35579499999994368</v>
      </c>
    </row>
    <row r="8112" spans="1:4" x14ac:dyDescent="0.2">
      <c r="A8112" s="4">
        <v>43410.541666666664</v>
      </c>
      <c r="B8112">
        <v>2722.6050660000001</v>
      </c>
      <c r="C8112">
        <v>2722.9791169999999</v>
      </c>
      <c r="D8112">
        <f t="shared" si="126"/>
        <v>0.3740509999997812</v>
      </c>
    </row>
    <row r="8113" spans="1:4" x14ac:dyDescent="0.2">
      <c r="A8113" s="4">
        <v>43410.583333333336</v>
      </c>
      <c r="B8113">
        <v>2722.603944</v>
      </c>
      <c r="C8113">
        <v>2722.9681019999998</v>
      </c>
      <c r="D8113">
        <f t="shared" si="126"/>
        <v>0.3641579999998612</v>
      </c>
    </row>
    <row r="8114" spans="1:4" x14ac:dyDescent="0.2">
      <c r="A8114" s="4">
        <v>43410.625</v>
      </c>
      <c r="B8114">
        <v>2722.6588160000001</v>
      </c>
      <c r="C8114">
        <v>2723.0765200000001</v>
      </c>
      <c r="D8114">
        <f t="shared" si="126"/>
        <v>0.41770399999995789</v>
      </c>
    </row>
    <row r="8115" spans="1:4" x14ac:dyDescent="0.2">
      <c r="A8115" s="4">
        <v>43410.666666666664</v>
      </c>
      <c r="B8115">
        <v>2722.6643239999999</v>
      </c>
      <c r="C8115">
        <v>2723.0758059999998</v>
      </c>
      <c r="D8115">
        <f t="shared" si="126"/>
        <v>0.41148199999997814</v>
      </c>
    </row>
    <row r="8116" spans="1:4" x14ac:dyDescent="0.2">
      <c r="A8116" s="4">
        <v>43410.708333333336</v>
      </c>
      <c r="B8116">
        <v>2722.6646300000002</v>
      </c>
      <c r="C8116">
        <v>2723.0754999999999</v>
      </c>
      <c r="D8116">
        <f t="shared" si="126"/>
        <v>0.41086999999970431</v>
      </c>
    </row>
    <row r="8117" spans="1:4" x14ac:dyDescent="0.2">
      <c r="A8117" s="4">
        <v>43410.75</v>
      </c>
      <c r="B8117">
        <v>2722.6848239999999</v>
      </c>
      <c r="C8117">
        <v>2723.105078</v>
      </c>
      <c r="D8117">
        <f t="shared" si="126"/>
        <v>0.42025400000011359</v>
      </c>
    </row>
    <row r="8118" spans="1:4" x14ac:dyDescent="0.2">
      <c r="A8118" s="4">
        <v>43410.791666666664</v>
      </c>
      <c r="B8118">
        <v>2722.6789090000002</v>
      </c>
      <c r="C8118">
        <v>2723.0936550000001</v>
      </c>
      <c r="D8118">
        <f t="shared" si="126"/>
        <v>0.41474599999992279</v>
      </c>
    </row>
    <row r="8119" spans="1:4" x14ac:dyDescent="0.2">
      <c r="A8119" s="4">
        <v>43410.833333333336</v>
      </c>
      <c r="B8119">
        <v>2722.6658539999999</v>
      </c>
      <c r="C8119">
        <v>2723.0742759999998</v>
      </c>
      <c r="D8119">
        <f t="shared" si="126"/>
        <v>0.4084219999999732</v>
      </c>
    </row>
    <row r="8120" spans="1:4" x14ac:dyDescent="0.2">
      <c r="A8120" s="4">
        <v>43410.875</v>
      </c>
      <c r="B8120">
        <v>2722.657796</v>
      </c>
      <c r="C8120">
        <v>2723.0604050000002</v>
      </c>
      <c r="D8120">
        <f t="shared" si="126"/>
        <v>0.40260900000021138</v>
      </c>
    </row>
    <row r="8121" spans="1:4" x14ac:dyDescent="0.2">
      <c r="A8121" s="4">
        <v>43410.916666666664</v>
      </c>
      <c r="B8121">
        <v>2722.6417839999999</v>
      </c>
      <c r="C8121">
        <v>2723.0364370000002</v>
      </c>
      <c r="D8121">
        <f t="shared" si="126"/>
        <v>0.39465300000028947</v>
      </c>
    </row>
    <row r="8122" spans="1:4" x14ac:dyDescent="0.2">
      <c r="A8122" s="4">
        <v>43410.958333333336</v>
      </c>
      <c r="B8122">
        <v>2722.630768</v>
      </c>
      <c r="C8122">
        <v>2723.0094089999998</v>
      </c>
      <c r="D8122">
        <f t="shared" si="126"/>
        <v>0.37864099999978862</v>
      </c>
    </row>
    <row r="8123" spans="1:4" x14ac:dyDescent="0.2">
      <c r="A8123" s="4">
        <v>43411</v>
      </c>
      <c r="B8123">
        <v>2722.633726</v>
      </c>
      <c r="C8123">
        <v>2722.9909480000001</v>
      </c>
      <c r="D8123">
        <f t="shared" si="126"/>
        <v>0.35722200000009252</v>
      </c>
    </row>
    <row r="8124" spans="1:4" x14ac:dyDescent="0.2">
      <c r="A8124" s="4">
        <v>43411.041666666664</v>
      </c>
      <c r="B8124">
        <v>2722.6351540000001</v>
      </c>
      <c r="C8124">
        <v>2722.9646339999999</v>
      </c>
      <c r="D8124">
        <f t="shared" si="126"/>
        <v>0.32947999999987587</v>
      </c>
    </row>
    <row r="8125" spans="1:4" x14ac:dyDescent="0.2">
      <c r="A8125" s="4">
        <v>43411.083333333336</v>
      </c>
      <c r="B8125">
        <v>2722.622711</v>
      </c>
      <c r="C8125">
        <v>2722.9384220000002</v>
      </c>
      <c r="D8125">
        <f t="shared" si="126"/>
        <v>0.31571100000019214</v>
      </c>
    </row>
    <row r="8126" spans="1:4" x14ac:dyDescent="0.2">
      <c r="A8126" s="4">
        <v>43411.125</v>
      </c>
      <c r="B8126">
        <v>2722.6076159999998</v>
      </c>
      <c r="C8126">
        <v>2722.9124139999999</v>
      </c>
      <c r="D8126">
        <f t="shared" si="126"/>
        <v>0.30479800000011892</v>
      </c>
    </row>
    <row r="8127" spans="1:4" x14ac:dyDescent="0.2">
      <c r="A8127" s="4">
        <v>43411.166666666664</v>
      </c>
      <c r="B8127">
        <v>2722.5951730000002</v>
      </c>
      <c r="C8127">
        <v>2722.8953820000002</v>
      </c>
      <c r="D8127">
        <f t="shared" si="126"/>
        <v>0.30020899999999529</v>
      </c>
    </row>
    <row r="8128" spans="1:4" x14ac:dyDescent="0.2">
      <c r="A8128" s="4">
        <v>43411.208333333336</v>
      </c>
      <c r="B8128">
        <v>2722.571817</v>
      </c>
      <c r="C8128">
        <v>2722.884877</v>
      </c>
      <c r="D8128">
        <f t="shared" si="126"/>
        <v>0.31305999999995038</v>
      </c>
    </row>
    <row r="8129" spans="1:4" x14ac:dyDescent="0.2">
      <c r="A8129" s="4">
        <v>43411.25</v>
      </c>
      <c r="B8129">
        <v>2722.548155</v>
      </c>
      <c r="C8129">
        <v>2722.8778390000002</v>
      </c>
      <c r="D8129">
        <f t="shared" si="126"/>
        <v>0.32968400000027032</v>
      </c>
    </row>
    <row r="8130" spans="1:4" x14ac:dyDescent="0.2">
      <c r="A8130" s="4">
        <v>43411.291666666664</v>
      </c>
      <c r="B8130">
        <v>2722.5392809999998</v>
      </c>
      <c r="C8130">
        <v>2722.8760029999999</v>
      </c>
      <c r="D8130">
        <f t="shared" si="126"/>
        <v>0.33672200000000885</v>
      </c>
    </row>
    <row r="8131" spans="1:4" x14ac:dyDescent="0.2">
      <c r="A8131" s="4">
        <v>43411.333333333336</v>
      </c>
      <c r="B8131">
        <v>2722.540301</v>
      </c>
      <c r="C8131">
        <v>2722.8806949999998</v>
      </c>
      <c r="D8131">
        <f t="shared" ref="D8131:D8194" si="127">C8131-B8131</f>
        <v>0.34039399999983289</v>
      </c>
    </row>
    <row r="8132" spans="1:4" x14ac:dyDescent="0.2">
      <c r="A8132" s="4">
        <v>43411.375</v>
      </c>
      <c r="B8132">
        <v>2722.5407089999999</v>
      </c>
      <c r="C8132">
        <v>2722.8893640000001</v>
      </c>
      <c r="D8132">
        <f t="shared" si="127"/>
        <v>0.3486550000002353</v>
      </c>
    </row>
    <row r="8133" spans="1:4" x14ac:dyDescent="0.2">
      <c r="A8133" s="4">
        <v>43411.416666666664</v>
      </c>
      <c r="B8133">
        <v>2722.5633509999998</v>
      </c>
      <c r="C8133">
        <v>2722.9395439999998</v>
      </c>
      <c r="D8133">
        <f t="shared" si="127"/>
        <v>0.37619300000005751</v>
      </c>
    </row>
    <row r="8134" spans="1:4" x14ac:dyDescent="0.2">
      <c r="A8134" s="4">
        <v>43411.458333333336</v>
      </c>
      <c r="B8134">
        <v>2722.6117979999999</v>
      </c>
      <c r="C8134">
        <v>2722.9898269999999</v>
      </c>
      <c r="D8134">
        <f t="shared" si="127"/>
        <v>0.37802899999996953</v>
      </c>
    </row>
    <row r="8135" spans="1:4" x14ac:dyDescent="0.2">
      <c r="A8135" s="4">
        <v>43411.5</v>
      </c>
      <c r="B8135">
        <v>2722.6050660000001</v>
      </c>
      <c r="C8135">
        <v>2722.9666739999998</v>
      </c>
      <c r="D8135">
        <f t="shared" si="127"/>
        <v>0.3616079999997055</v>
      </c>
    </row>
    <row r="8136" spans="1:4" x14ac:dyDescent="0.2">
      <c r="A8136" s="4">
        <v>43411.541666666664</v>
      </c>
      <c r="B8136">
        <v>2722.5992529999999</v>
      </c>
      <c r="C8136">
        <v>2722.969122</v>
      </c>
      <c r="D8136">
        <f t="shared" si="127"/>
        <v>0.36986900000010792</v>
      </c>
    </row>
    <row r="8137" spans="1:4" x14ac:dyDescent="0.2">
      <c r="A8137" s="4">
        <v>43411.583333333336</v>
      </c>
      <c r="B8137">
        <v>2722.6007829999999</v>
      </c>
      <c r="C8137">
        <v>2722.964125</v>
      </c>
      <c r="D8137">
        <f t="shared" si="127"/>
        <v>0.36334200000010242</v>
      </c>
    </row>
    <row r="8138" spans="1:4" x14ac:dyDescent="0.2">
      <c r="A8138" s="4">
        <v>43411.625</v>
      </c>
      <c r="B8138">
        <v>2722.5905830000002</v>
      </c>
      <c r="C8138">
        <v>2722.948214</v>
      </c>
      <c r="D8138">
        <f t="shared" si="127"/>
        <v>0.3576309999998557</v>
      </c>
    </row>
    <row r="8139" spans="1:4" x14ac:dyDescent="0.2">
      <c r="A8139" s="4">
        <v>43411.666666666664</v>
      </c>
      <c r="B8139">
        <v>2722.5807920000002</v>
      </c>
      <c r="C8139">
        <v>2722.9366890000001</v>
      </c>
      <c r="D8139">
        <f t="shared" si="127"/>
        <v>0.35589699999991353</v>
      </c>
    </row>
    <row r="8140" spans="1:4" x14ac:dyDescent="0.2">
      <c r="A8140" s="4">
        <v>43411.708333333336</v>
      </c>
      <c r="B8140">
        <v>2722.582934</v>
      </c>
      <c r="C8140">
        <v>2722.9652460000002</v>
      </c>
      <c r="D8140">
        <f t="shared" si="127"/>
        <v>0.38231200000018362</v>
      </c>
    </row>
    <row r="8141" spans="1:4" x14ac:dyDescent="0.2">
      <c r="A8141" s="4">
        <v>43411.75</v>
      </c>
      <c r="B8141">
        <v>2722.6643239999999</v>
      </c>
      <c r="C8141">
        <v>2723.0754999999999</v>
      </c>
      <c r="D8141">
        <f t="shared" si="127"/>
        <v>0.4111760000000686</v>
      </c>
    </row>
    <row r="8142" spans="1:4" x14ac:dyDescent="0.2">
      <c r="A8142" s="4">
        <v>43411.791666666664</v>
      </c>
      <c r="B8142">
        <v>2722.6548389999998</v>
      </c>
      <c r="C8142">
        <v>2723.060915</v>
      </c>
      <c r="D8142">
        <f t="shared" si="127"/>
        <v>0.40607600000021193</v>
      </c>
    </row>
    <row r="8143" spans="1:4" x14ac:dyDescent="0.2">
      <c r="A8143" s="4">
        <v>43411.833333333336</v>
      </c>
      <c r="B8143">
        <v>2722.6372959999999</v>
      </c>
      <c r="C8143">
        <v>2723.0350090000002</v>
      </c>
      <c r="D8143">
        <f t="shared" si="127"/>
        <v>0.39771300000029441</v>
      </c>
    </row>
    <row r="8144" spans="1:4" x14ac:dyDescent="0.2">
      <c r="A8144" s="4">
        <v>43411.875</v>
      </c>
      <c r="B8144">
        <v>2722.6349500000001</v>
      </c>
      <c r="C8144">
        <v>2723.0312349999999</v>
      </c>
      <c r="D8144">
        <f t="shared" si="127"/>
        <v>0.39628499999980704</v>
      </c>
    </row>
    <row r="8145" spans="1:4" x14ac:dyDescent="0.2">
      <c r="A8145" s="4">
        <v>43411.916666666664</v>
      </c>
      <c r="B8145">
        <v>2722.625771</v>
      </c>
      <c r="C8145">
        <v>2723.019914</v>
      </c>
      <c r="D8145">
        <f t="shared" si="127"/>
        <v>0.39414299999998548</v>
      </c>
    </row>
    <row r="8146" spans="1:4" x14ac:dyDescent="0.2">
      <c r="A8146" s="4">
        <v>43411.958333333336</v>
      </c>
      <c r="B8146">
        <v>2722.6079220000001</v>
      </c>
      <c r="C8146">
        <v>2722.997374</v>
      </c>
      <c r="D8146">
        <f t="shared" si="127"/>
        <v>0.389451999999892</v>
      </c>
    </row>
    <row r="8147" spans="1:4" x14ac:dyDescent="0.2">
      <c r="A8147" s="4">
        <v>43412</v>
      </c>
      <c r="B8147">
        <v>2722.5872180000001</v>
      </c>
      <c r="C8147">
        <v>2722.9678979999999</v>
      </c>
      <c r="D8147">
        <f t="shared" si="127"/>
        <v>0.38067999999975655</v>
      </c>
    </row>
    <row r="8148" spans="1:4" x14ac:dyDescent="0.2">
      <c r="A8148" s="4">
        <v>43412.041666666664</v>
      </c>
      <c r="B8148">
        <v>2722.5778340000002</v>
      </c>
      <c r="C8148">
        <v>2722.9505600000002</v>
      </c>
      <c r="D8148">
        <f t="shared" si="127"/>
        <v>0.37272600000005696</v>
      </c>
    </row>
    <row r="8149" spans="1:4" x14ac:dyDescent="0.2">
      <c r="A8149" s="4">
        <v>43412.083333333336</v>
      </c>
      <c r="B8149">
        <v>2722.5720209999999</v>
      </c>
      <c r="C8149">
        <v>2722.926387</v>
      </c>
      <c r="D8149">
        <f t="shared" si="127"/>
        <v>0.35436600000002727</v>
      </c>
    </row>
    <row r="8150" spans="1:4" x14ac:dyDescent="0.2">
      <c r="A8150" s="4">
        <v>43412.125</v>
      </c>
      <c r="B8150">
        <v>2722.552948</v>
      </c>
      <c r="C8150">
        <v>2722.8956880000001</v>
      </c>
      <c r="D8150">
        <f t="shared" si="127"/>
        <v>0.34274000000004889</v>
      </c>
    </row>
    <row r="8151" spans="1:4" x14ac:dyDescent="0.2">
      <c r="A8151" s="4">
        <v>43412.166666666664</v>
      </c>
      <c r="B8151">
        <v>2722.5341819999999</v>
      </c>
      <c r="C8151">
        <v>2722.881817</v>
      </c>
      <c r="D8151">
        <f t="shared" si="127"/>
        <v>0.34763500000008207</v>
      </c>
    </row>
    <row r="8152" spans="1:4" x14ac:dyDescent="0.2">
      <c r="A8152" s="4">
        <v>43412.208333333336</v>
      </c>
      <c r="B8152">
        <v>2722.5272460000001</v>
      </c>
      <c r="C8152">
        <v>2722.8716180000001</v>
      </c>
      <c r="D8152">
        <f t="shared" si="127"/>
        <v>0.34437200000002122</v>
      </c>
    </row>
    <row r="8153" spans="1:4" x14ac:dyDescent="0.2">
      <c r="A8153" s="4">
        <v>43412.25</v>
      </c>
      <c r="B8153">
        <v>2722.522657</v>
      </c>
      <c r="C8153">
        <v>2722.864274</v>
      </c>
      <c r="D8153">
        <f t="shared" si="127"/>
        <v>0.34161700000004203</v>
      </c>
    </row>
    <row r="8154" spans="1:4" x14ac:dyDescent="0.2">
      <c r="A8154" s="4">
        <v>43412.291666666664</v>
      </c>
      <c r="B8154">
        <v>2722.5212289999999</v>
      </c>
      <c r="C8154">
        <v>2722.865804</v>
      </c>
      <c r="D8154">
        <f t="shared" si="127"/>
        <v>0.34457500000007713</v>
      </c>
    </row>
    <row r="8155" spans="1:4" x14ac:dyDescent="0.2">
      <c r="A8155" s="4">
        <v>43412.333333333336</v>
      </c>
      <c r="B8155">
        <v>2722.5318360000001</v>
      </c>
      <c r="C8155">
        <v>2722.8954840000001</v>
      </c>
      <c r="D8155">
        <f t="shared" si="127"/>
        <v>0.36364800000001196</v>
      </c>
    </row>
    <row r="8156" spans="1:4" x14ac:dyDescent="0.2">
      <c r="A8156" s="4">
        <v>43412.375</v>
      </c>
      <c r="B8156">
        <v>2722.5597819999998</v>
      </c>
      <c r="C8156">
        <v>2722.9218999999998</v>
      </c>
      <c r="D8156">
        <f t="shared" si="127"/>
        <v>0.36211800000000949</v>
      </c>
    </row>
    <row r="8157" spans="1:4" x14ac:dyDescent="0.2">
      <c r="A8157" s="4">
        <v>43412.416666666664</v>
      </c>
      <c r="B8157">
        <v>2722.592623</v>
      </c>
      <c r="C8157">
        <v>2722.9746300000002</v>
      </c>
      <c r="D8157">
        <f t="shared" si="127"/>
        <v>0.38200700000015786</v>
      </c>
    </row>
    <row r="8158" spans="1:4" x14ac:dyDescent="0.2">
      <c r="A8158" s="4">
        <v>43412.458333333336</v>
      </c>
      <c r="B8158">
        <v>2722.630564</v>
      </c>
      <c r="C8158">
        <v>2723.0226680000001</v>
      </c>
      <c r="D8158">
        <f t="shared" si="127"/>
        <v>0.39210400000001755</v>
      </c>
    </row>
    <row r="8159" spans="1:4" x14ac:dyDescent="0.2">
      <c r="A8159" s="4">
        <v>43412.5</v>
      </c>
      <c r="B8159">
        <v>2722.630666</v>
      </c>
      <c r="C8159">
        <v>2723.0123669999998</v>
      </c>
      <c r="D8159">
        <f t="shared" si="127"/>
        <v>0.38170099999979357</v>
      </c>
    </row>
    <row r="8160" spans="1:4" x14ac:dyDescent="0.2">
      <c r="A8160" s="4">
        <v>43412.541666666664</v>
      </c>
      <c r="B8160">
        <v>2722.6462710000001</v>
      </c>
      <c r="C8160">
        <v>2723.0548979999999</v>
      </c>
      <c r="D8160">
        <f t="shared" si="127"/>
        <v>0.40862699999979668</v>
      </c>
    </row>
    <row r="8161" spans="1:4" x14ac:dyDescent="0.2">
      <c r="A8161" s="4">
        <v>43412.583333333336</v>
      </c>
      <c r="B8161">
        <v>2722.6513709999999</v>
      </c>
      <c r="C8161">
        <v>2723.043678</v>
      </c>
      <c r="D8161">
        <f t="shared" si="127"/>
        <v>0.39230700000007346</v>
      </c>
    </row>
    <row r="8162" spans="1:4" x14ac:dyDescent="0.2">
      <c r="A8162" s="4">
        <v>43412.625</v>
      </c>
      <c r="B8162">
        <v>2722.652595</v>
      </c>
      <c r="C8162">
        <v>2723.065607</v>
      </c>
      <c r="D8162">
        <f t="shared" si="127"/>
        <v>0.41301199999998062</v>
      </c>
    </row>
    <row r="8163" spans="1:4" x14ac:dyDescent="0.2">
      <c r="A8163" s="4">
        <v>43412.666666666664</v>
      </c>
      <c r="B8163">
        <v>2722.6752369999999</v>
      </c>
      <c r="C8163">
        <v>2723.0866169999999</v>
      </c>
      <c r="D8163">
        <f t="shared" si="127"/>
        <v>0.41138000000000829</v>
      </c>
    </row>
    <row r="8164" spans="1:4" x14ac:dyDescent="0.2">
      <c r="A8164" s="4">
        <v>43412.708333333336</v>
      </c>
      <c r="B8164">
        <v>2722.6635080000001</v>
      </c>
      <c r="C8164">
        <v>2723.068565</v>
      </c>
      <c r="D8164">
        <f t="shared" si="127"/>
        <v>0.40505699999994249</v>
      </c>
    </row>
    <row r="8165" spans="1:4" x14ac:dyDescent="0.2">
      <c r="A8165" s="4">
        <v>43412.75</v>
      </c>
      <c r="B8165">
        <v>2722.6507590000001</v>
      </c>
      <c r="C8165">
        <v>2723.0506140000002</v>
      </c>
      <c r="D8165">
        <f t="shared" si="127"/>
        <v>0.39985500000011598</v>
      </c>
    </row>
    <row r="8166" spans="1:4" x14ac:dyDescent="0.2">
      <c r="A8166" s="4">
        <v>43412.791666666664</v>
      </c>
      <c r="B8166">
        <v>2722.6336240000001</v>
      </c>
      <c r="C8166">
        <v>2723.0010459999999</v>
      </c>
      <c r="D8166">
        <f t="shared" si="127"/>
        <v>0.36742199999980585</v>
      </c>
    </row>
    <row r="8167" spans="1:4" x14ac:dyDescent="0.2">
      <c r="A8167" s="4">
        <v>43412.833333333336</v>
      </c>
      <c r="B8167">
        <v>2722.6238330000001</v>
      </c>
      <c r="C8167">
        <v>2722.9861550000001</v>
      </c>
      <c r="D8167">
        <f t="shared" si="127"/>
        <v>0.36232199999994918</v>
      </c>
    </row>
    <row r="8168" spans="1:4" x14ac:dyDescent="0.2">
      <c r="A8168" s="4">
        <v>43412.875</v>
      </c>
      <c r="B8168">
        <v>2722.636888</v>
      </c>
      <c r="C8168">
        <v>2722.9980879999998</v>
      </c>
      <c r="D8168">
        <f t="shared" si="127"/>
        <v>0.3611999999998261</v>
      </c>
    </row>
    <row r="8169" spans="1:4" x14ac:dyDescent="0.2">
      <c r="A8169" s="4">
        <v>43412.916666666664</v>
      </c>
      <c r="B8169">
        <v>2722.6329099999998</v>
      </c>
      <c r="C8169">
        <v>2722.9686120000001</v>
      </c>
      <c r="D8169">
        <f t="shared" si="127"/>
        <v>0.33570200000031036</v>
      </c>
    </row>
    <row r="8170" spans="1:4" x14ac:dyDescent="0.2">
      <c r="A8170" s="4">
        <v>43412.958333333336</v>
      </c>
      <c r="B8170">
        <v>2722.6188350000002</v>
      </c>
      <c r="C8170">
        <v>2722.9386260000001</v>
      </c>
      <c r="D8170">
        <f t="shared" si="127"/>
        <v>0.31979099999989558</v>
      </c>
    </row>
    <row r="8171" spans="1:4" x14ac:dyDescent="0.2">
      <c r="A8171" s="4">
        <v>43413</v>
      </c>
      <c r="B8171">
        <v>2722.6066980000001</v>
      </c>
      <c r="C8171">
        <v>2722.9169019999999</v>
      </c>
      <c r="D8171">
        <f t="shared" si="127"/>
        <v>0.31020399999988513</v>
      </c>
    </row>
    <row r="8172" spans="1:4" x14ac:dyDescent="0.2">
      <c r="A8172" s="4">
        <v>43413.041666666664</v>
      </c>
      <c r="B8172">
        <v>2722.5929289999999</v>
      </c>
      <c r="C8172">
        <v>2722.8984420000002</v>
      </c>
      <c r="D8172">
        <f t="shared" si="127"/>
        <v>0.30551300000024639</v>
      </c>
    </row>
    <row r="8173" spans="1:4" x14ac:dyDescent="0.2">
      <c r="A8173" s="4">
        <v>43413.083333333336</v>
      </c>
      <c r="B8173">
        <v>2722.5835459999998</v>
      </c>
      <c r="C8173">
        <v>2722.8924240000001</v>
      </c>
      <c r="D8173">
        <f t="shared" si="127"/>
        <v>0.3088780000002771</v>
      </c>
    </row>
    <row r="8174" spans="1:4" x14ac:dyDescent="0.2">
      <c r="A8174" s="4">
        <v>43413.125</v>
      </c>
      <c r="B8174">
        <v>2722.5758970000002</v>
      </c>
      <c r="C8174">
        <v>2722.888242</v>
      </c>
      <c r="D8174">
        <f t="shared" si="127"/>
        <v>0.3123449999998229</v>
      </c>
    </row>
    <row r="8175" spans="1:4" x14ac:dyDescent="0.2">
      <c r="A8175" s="4">
        <v>43413.166666666664</v>
      </c>
      <c r="B8175">
        <v>2722.565799</v>
      </c>
      <c r="C8175">
        <v>2722.884877</v>
      </c>
      <c r="D8175">
        <f t="shared" si="127"/>
        <v>0.31907799999999042</v>
      </c>
    </row>
    <row r="8176" spans="1:4" x14ac:dyDescent="0.2">
      <c r="A8176" s="4">
        <v>43413.208333333336</v>
      </c>
      <c r="B8176">
        <v>2722.5552939999998</v>
      </c>
      <c r="C8176">
        <v>2722.8812050000001</v>
      </c>
      <c r="D8176">
        <f t="shared" si="127"/>
        <v>0.32591100000036022</v>
      </c>
    </row>
    <row r="8177" spans="1:4" x14ac:dyDescent="0.2">
      <c r="A8177" s="4">
        <v>43413.25</v>
      </c>
      <c r="B8177">
        <v>2722.546319</v>
      </c>
      <c r="C8177">
        <v>2722.8774309999999</v>
      </c>
      <c r="D8177">
        <f t="shared" si="127"/>
        <v>0.33111199999984819</v>
      </c>
    </row>
    <row r="8178" spans="1:4" x14ac:dyDescent="0.2">
      <c r="A8178" s="4">
        <v>43413.291666666664</v>
      </c>
      <c r="B8178">
        <v>2722.5420349999999</v>
      </c>
      <c r="C8178">
        <v>2722.8767170000001</v>
      </c>
      <c r="D8178">
        <f t="shared" si="127"/>
        <v>0.33468200000015713</v>
      </c>
    </row>
    <row r="8179" spans="1:4" x14ac:dyDescent="0.2">
      <c r="A8179" s="4">
        <v>43413.333333333336</v>
      </c>
      <c r="B8179">
        <v>2722.5456049999998</v>
      </c>
      <c r="C8179">
        <v>2722.8827350000001</v>
      </c>
      <c r="D8179">
        <f t="shared" si="127"/>
        <v>0.33713000000034299</v>
      </c>
    </row>
    <row r="8180" spans="1:4" x14ac:dyDescent="0.2">
      <c r="A8180" s="4">
        <v>43413.375</v>
      </c>
      <c r="B8180">
        <v>2722.557742</v>
      </c>
      <c r="C8180">
        <v>2722.9015009999998</v>
      </c>
      <c r="D8180">
        <f t="shared" si="127"/>
        <v>0.34375899999986359</v>
      </c>
    </row>
    <row r="8181" spans="1:4" x14ac:dyDescent="0.2">
      <c r="A8181" s="4">
        <v>43413.416666666664</v>
      </c>
      <c r="B8181">
        <v>2722.5625359999999</v>
      </c>
      <c r="C8181">
        <v>2722.9222060000002</v>
      </c>
      <c r="D8181">
        <f t="shared" si="127"/>
        <v>0.35967000000027838</v>
      </c>
    </row>
    <row r="8182" spans="1:4" x14ac:dyDescent="0.2">
      <c r="A8182" s="4">
        <v>43413.458333333336</v>
      </c>
      <c r="B8182">
        <v>2722.5932349999998</v>
      </c>
      <c r="C8182">
        <v>2722.9653480000002</v>
      </c>
      <c r="D8182">
        <f t="shared" si="127"/>
        <v>0.37211300000035408</v>
      </c>
    </row>
    <row r="8183" spans="1:4" x14ac:dyDescent="0.2">
      <c r="A8183" s="4">
        <v>43413.5</v>
      </c>
      <c r="B8183">
        <v>2722.6219970000002</v>
      </c>
      <c r="C8183">
        <v>2723.0026779999998</v>
      </c>
      <c r="D8183">
        <f t="shared" si="127"/>
        <v>0.38068099999964033</v>
      </c>
    </row>
    <row r="8184" spans="1:4" x14ac:dyDescent="0.2">
      <c r="A8184" s="4">
        <v>43413.541666666664</v>
      </c>
      <c r="B8184">
        <v>2722.6245469999999</v>
      </c>
      <c r="C8184">
        <v>2723.0113470000001</v>
      </c>
      <c r="D8184">
        <f t="shared" si="127"/>
        <v>0.38680000000022119</v>
      </c>
    </row>
    <row r="8185" spans="1:4" x14ac:dyDescent="0.2">
      <c r="A8185" s="4">
        <v>43413.583333333336</v>
      </c>
      <c r="B8185">
        <v>2722.6355619999999</v>
      </c>
      <c r="C8185">
        <v>2723.02124</v>
      </c>
      <c r="D8185">
        <f t="shared" si="127"/>
        <v>0.38567800000009811</v>
      </c>
    </row>
    <row r="8186" spans="1:4" x14ac:dyDescent="0.2">
      <c r="A8186" s="4">
        <v>43413.625</v>
      </c>
      <c r="B8186">
        <v>2722.6223030000001</v>
      </c>
      <c r="C8186">
        <v>2722.9982920000002</v>
      </c>
      <c r="D8186">
        <f t="shared" si="127"/>
        <v>0.37598900000011781</v>
      </c>
    </row>
    <row r="8187" spans="1:4" x14ac:dyDescent="0.2">
      <c r="A8187" s="4">
        <v>43413.666666666664</v>
      </c>
      <c r="B8187">
        <v>2722.6073099999999</v>
      </c>
      <c r="C8187">
        <v>2722.9716720000001</v>
      </c>
      <c r="D8187">
        <f t="shared" si="127"/>
        <v>0.36436200000025565</v>
      </c>
    </row>
    <row r="8188" spans="1:4" x14ac:dyDescent="0.2">
      <c r="A8188" s="4">
        <v>43413.708333333336</v>
      </c>
      <c r="B8188">
        <v>2722.590991</v>
      </c>
      <c r="C8188">
        <v>2722.9501519999999</v>
      </c>
      <c r="D8188">
        <f t="shared" si="127"/>
        <v>0.35916099999985818</v>
      </c>
    </row>
    <row r="8189" spans="1:4" x14ac:dyDescent="0.2">
      <c r="A8189" s="4">
        <v>43413.75</v>
      </c>
      <c r="B8189">
        <v>2722.5812000000001</v>
      </c>
      <c r="C8189">
        <v>2722.9487239999999</v>
      </c>
      <c r="D8189">
        <f t="shared" si="127"/>
        <v>0.3675239999997757</v>
      </c>
    </row>
    <row r="8190" spans="1:4" x14ac:dyDescent="0.2">
      <c r="A8190" s="4">
        <v>43413.791666666664</v>
      </c>
      <c r="B8190">
        <v>2722.6126140000001</v>
      </c>
      <c r="C8190">
        <v>2722.9871750000002</v>
      </c>
      <c r="D8190">
        <f t="shared" si="127"/>
        <v>0.37456100000008519</v>
      </c>
    </row>
    <row r="8191" spans="1:4" x14ac:dyDescent="0.2">
      <c r="A8191" s="4">
        <v>43413.833333333336</v>
      </c>
      <c r="B8191">
        <v>2722.5982330000002</v>
      </c>
      <c r="C8191">
        <v>2722.953313</v>
      </c>
      <c r="D8191">
        <f t="shared" si="127"/>
        <v>0.35507999999981621</v>
      </c>
    </row>
    <row r="8192" spans="1:4" x14ac:dyDescent="0.2">
      <c r="A8192" s="4">
        <v>43413.875</v>
      </c>
      <c r="B8192">
        <v>2722.584464</v>
      </c>
      <c r="C8192">
        <v>2722.9245519999999</v>
      </c>
      <c r="D8192">
        <f t="shared" si="127"/>
        <v>0.34008799999992334</v>
      </c>
    </row>
    <row r="8193" spans="1:4" x14ac:dyDescent="0.2">
      <c r="A8193" s="4">
        <v>43413.916666666664</v>
      </c>
      <c r="B8193">
        <v>2722.5874220000001</v>
      </c>
      <c r="C8193">
        <v>2722.9177180000001</v>
      </c>
      <c r="D8193">
        <f t="shared" si="127"/>
        <v>0.33029600000008941</v>
      </c>
    </row>
    <row r="8194" spans="1:4" x14ac:dyDescent="0.2">
      <c r="A8194" s="4">
        <v>43413.958333333336</v>
      </c>
      <c r="B8194">
        <v>2722.5943569999999</v>
      </c>
      <c r="C8194">
        <v>2722.9239400000001</v>
      </c>
      <c r="D8194">
        <f t="shared" si="127"/>
        <v>0.32958300000018426</v>
      </c>
    </row>
    <row r="8195" spans="1:4" x14ac:dyDescent="0.2">
      <c r="A8195" s="4">
        <v>43414</v>
      </c>
      <c r="B8195">
        <v>2722.6047600000002</v>
      </c>
      <c r="C8195">
        <v>2722.9296509999999</v>
      </c>
      <c r="D8195">
        <f t="shared" ref="D8195:D8258" si="128">C8195-B8195</f>
        <v>0.32489099999975224</v>
      </c>
    </row>
    <row r="8196" spans="1:4" x14ac:dyDescent="0.2">
      <c r="A8196" s="4">
        <v>43414.041666666664</v>
      </c>
      <c r="B8196">
        <v>2722.6047600000002</v>
      </c>
      <c r="C8196">
        <v>2722.9258770000001</v>
      </c>
      <c r="D8196">
        <f t="shared" si="128"/>
        <v>0.32111699999995835</v>
      </c>
    </row>
    <row r="8197" spans="1:4" x14ac:dyDescent="0.2">
      <c r="A8197" s="4">
        <v>43414.083333333336</v>
      </c>
      <c r="B8197">
        <v>2722.595683</v>
      </c>
      <c r="C8197">
        <v>2722.9142499999998</v>
      </c>
      <c r="D8197">
        <f t="shared" si="128"/>
        <v>0.31856699999980265</v>
      </c>
    </row>
    <row r="8198" spans="1:4" x14ac:dyDescent="0.2">
      <c r="A8198" s="4">
        <v>43414.125</v>
      </c>
      <c r="B8198">
        <v>2722.5868099999998</v>
      </c>
      <c r="C8198">
        <v>2722.9078249999998</v>
      </c>
      <c r="D8198">
        <f t="shared" si="128"/>
        <v>0.3210149999999885</v>
      </c>
    </row>
    <row r="8199" spans="1:4" x14ac:dyDescent="0.2">
      <c r="A8199" s="4">
        <v>43414.166666666664</v>
      </c>
      <c r="B8199">
        <v>2722.573347</v>
      </c>
      <c r="C8199">
        <v>2722.8982380000002</v>
      </c>
      <c r="D8199">
        <f t="shared" si="128"/>
        <v>0.32489100000020699</v>
      </c>
    </row>
    <row r="8200" spans="1:4" x14ac:dyDescent="0.2">
      <c r="A8200" s="4">
        <v>43414.208333333336</v>
      </c>
      <c r="B8200">
        <v>2722.5615160000002</v>
      </c>
      <c r="C8200">
        <v>2722.8920159999998</v>
      </c>
      <c r="D8200">
        <f t="shared" si="128"/>
        <v>0.33049999999957436</v>
      </c>
    </row>
    <row r="8201" spans="1:4" x14ac:dyDescent="0.2">
      <c r="A8201" s="4">
        <v>43414.25</v>
      </c>
      <c r="B8201">
        <v>2722.5568239999998</v>
      </c>
      <c r="C8201">
        <v>2722.8892620000001</v>
      </c>
      <c r="D8201">
        <f t="shared" si="128"/>
        <v>0.33243800000036572</v>
      </c>
    </row>
    <row r="8202" spans="1:4" x14ac:dyDescent="0.2">
      <c r="A8202" s="4">
        <v>43414.291666666664</v>
      </c>
      <c r="B8202">
        <v>2722.5520299999998</v>
      </c>
      <c r="C8202">
        <v>2722.8864060000001</v>
      </c>
      <c r="D8202">
        <f t="shared" si="128"/>
        <v>0.33437600000024759</v>
      </c>
    </row>
    <row r="8203" spans="1:4" x14ac:dyDescent="0.2">
      <c r="A8203" s="4">
        <v>43414.333333333336</v>
      </c>
      <c r="B8203">
        <v>2722.5541720000001</v>
      </c>
      <c r="C8203">
        <v>2722.89273</v>
      </c>
      <c r="D8203">
        <f t="shared" si="128"/>
        <v>0.33855799999992087</v>
      </c>
    </row>
    <row r="8204" spans="1:4" x14ac:dyDescent="0.2">
      <c r="A8204" s="4">
        <v>43414.375</v>
      </c>
      <c r="B8204">
        <v>2722.567125</v>
      </c>
      <c r="C8204">
        <v>2722.913638</v>
      </c>
      <c r="D8204">
        <f t="shared" si="128"/>
        <v>0.34651299999995899</v>
      </c>
    </row>
    <row r="8205" spans="1:4" x14ac:dyDescent="0.2">
      <c r="A8205" s="4">
        <v>43414.416666666664</v>
      </c>
      <c r="B8205">
        <v>2722.5802819999999</v>
      </c>
      <c r="C8205">
        <v>2722.9353630000001</v>
      </c>
      <c r="D8205">
        <f t="shared" si="128"/>
        <v>0.35508100000015475</v>
      </c>
    </row>
    <row r="8206" spans="1:4" x14ac:dyDescent="0.2">
      <c r="A8206" s="4">
        <v>43414.458333333336</v>
      </c>
      <c r="B8206">
        <v>2722.6023129999999</v>
      </c>
      <c r="C8206">
        <v>2722.9670820000001</v>
      </c>
      <c r="D8206">
        <f t="shared" si="128"/>
        <v>0.36476900000025125</v>
      </c>
    </row>
    <row r="8207" spans="1:4" x14ac:dyDescent="0.2">
      <c r="A8207" s="4">
        <v>43414.5</v>
      </c>
      <c r="B8207">
        <v>2722.6141440000001</v>
      </c>
      <c r="C8207">
        <v>2722.9739159999999</v>
      </c>
      <c r="D8207">
        <f t="shared" si="128"/>
        <v>0.35977199999979348</v>
      </c>
    </row>
    <row r="8208" spans="1:4" x14ac:dyDescent="0.2">
      <c r="A8208" s="4">
        <v>43414.541666666664</v>
      </c>
      <c r="B8208">
        <v>2722.6147559999999</v>
      </c>
      <c r="C8208">
        <v>2722.983401</v>
      </c>
      <c r="D8208">
        <f t="shared" si="128"/>
        <v>0.36864500000001499</v>
      </c>
    </row>
    <row r="8209" spans="1:4" x14ac:dyDescent="0.2">
      <c r="A8209" s="4">
        <v>43414.583333333336</v>
      </c>
      <c r="B8209">
        <v>2722.6237310000001</v>
      </c>
      <c r="C8209">
        <v>2722.9922740000002</v>
      </c>
      <c r="D8209">
        <f t="shared" si="128"/>
        <v>0.36854300000004514</v>
      </c>
    </row>
    <row r="8210" spans="1:4" x14ac:dyDescent="0.2">
      <c r="A8210" s="4">
        <v>43414.625</v>
      </c>
      <c r="B8210">
        <v>2722.6140420000002</v>
      </c>
      <c r="C8210">
        <v>2722.97514</v>
      </c>
      <c r="D8210">
        <f t="shared" si="128"/>
        <v>0.36109799999985626</v>
      </c>
    </row>
    <row r="8211" spans="1:4" x14ac:dyDescent="0.2">
      <c r="A8211" s="4">
        <v>43414.666666666664</v>
      </c>
      <c r="B8211">
        <v>2722.605474</v>
      </c>
      <c r="C8211">
        <v>2722.9590250000001</v>
      </c>
      <c r="D8211">
        <f t="shared" si="128"/>
        <v>0.35355100000015227</v>
      </c>
    </row>
    <row r="8212" spans="1:4" x14ac:dyDescent="0.2">
      <c r="A8212" s="4">
        <v>43414.708333333336</v>
      </c>
      <c r="B8212">
        <v>2722.619651</v>
      </c>
      <c r="C8212">
        <v>2723.0112450000001</v>
      </c>
      <c r="D8212">
        <f t="shared" si="128"/>
        <v>0.39159400000016831</v>
      </c>
    </row>
    <row r="8213" spans="1:4" x14ac:dyDescent="0.2">
      <c r="A8213" s="4">
        <v>43414.75</v>
      </c>
      <c r="B8213">
        <v>2722.6420889999999</v>
      </c>
      <c r="C8213">
        <v>2723.0239940000001</v>
      </c>
      <c r="D8213">
        <f t="shared" si="128"/>
        <v>0.38190500000018801</v>
      </c>
    </row>
    <row r="8214" spans="1:4" x14ac:dyDescent="0.2">
      <c r="A8214" s="4">
        <v>43414.791666666664</v>
      </c>
      <c r="B8214">
        <v>2722.6298499999998</v>
      </c>
      <c r="C8214">
        <v>2723.007267</v>
      </c>
      <c r="D8214">
        <f t="shared" si="128"/>
        <v>0.37741700000015044</v>
      </c>
    </row>
    <row r="8215" spans="1:4" x14ac:dyDescent="0.2">
      <c r="A8215" s="4">
        <v>43414.833333333336</v>
      </c>
      <c r="B8215">
        <v>2722.6265870000002</v>
      </c>
      <c r="C8215">
        <v>2723.0031880000001</v>
      </c>
      <c r="D8215">
        <f t="shared" si="128"/>
        <v>0.3766009999999369</v>
      </c>
    </row>
    <row r="8216" spans="1:4" x14ac:dyDescent="0.2">
      <c r="A8216" s="4">
        <v>43414.875</v>
      </c>
      <c r="B8216">
        <v>2722.6312779999998</v>
      </c>
      <c r="C8216">
        <v>2723.0144070000001</v>
      </c>
      <c r="D8216">
        <f t="shared" si="128"/>
        <v>0.38312900000028094</v>
      </c>
    </row>
    <row r="8217" spans="1:4" x14ac:dyDescent="0.2">
      <c r="A8217" s="4">
        <v>43414.916666666664</v>
      </c>
      <c r="B8217">
        <v>2722.6371939999999</v>
      </c>
      <c r="C8217">
        <v>2723.0200159999999</v>
      </c>
      <c r="D8217">
        <f t="shared" si="128"/>
        <v>0.38282200000003286</v>
      </c>
    </row>
    <row r="8218" spans="1:4" x14ac:dyDescent="0.2">
      <c r="A8218" s="4">
        <v>43414.958333333336</v>
      </c>
      <c r="B8218">
        <v>2722.6310739999999</v>
      </c>
      <c r="C8218">
        <v>2723.0081850000001</v>
      </c>
      <c r="D8218">
        <f t="shared" si="128"/>
        <v>0.37711100000024089</v>
      </c>
    </row>
    <row r="8219" spans="1:4" x14ac:dyDescent="0.2">
      <c r="A8219" s="4">
        <v>43415</v>
      </c>
      <c r="B8219">
        <v>2722.622507</v>
      </c>
      <c r="C8219">
        <v>2722.992988</v>
      </c>
      <c r="D8219">
        <f t="shared" si="128"/>
        <v>0.37048099999992701</v>
      </c>
    </row>
    <row r="8220" spans="1:4" x14ac:dyDescent="0.2">
      <c r="A8220" s="4">
        <v>43415.041666666664</v>
      </c>
      <c r="B8220">
        <v>2722.61445</v>
      </c>
      <c r="C8220">
        <v>2722.9779950000002</v>
      </c>
      <c r="D8220">
        <f t="shared" si="128"/>
        <v>0.36354500000015832</v>
      </c>
    </row>
    <row r="8221" spans="1:4" x14ac:dyDescent="0.2">
      <c r="A8221" s="4">
        <v>43415.083333333336</v>
      </c>
      <c r="B8221">
        <v>2722.6050660000001</v>
      </c>
      <c r="C8221">
        <v>2722.9620850000001</v>
      </c>
      <c r="D8221">
        <f t="shared" si="128"/>
        <v>0.35701900000003661</v>
      </c>
    </row>
    <row r="8222" spans="1:4" x14ac:dyDescent="0.2">
      <c r="A8222" s="4">
        <v>43415.125</v>
      </c>
      <c r="B8222">
        <v>2722.6023129999999</v>
      </c>
      <c r="C8222">
        <v>2722.9511710000002</v>
      </c>
      <c r="D8222">
        <f t="shared" si="128"/>
        <v>0.34885800000029121</v>
      </c>
    </row>
    <row r="8223" spans="1:4" x14ac:dyDescent="0.2">
      <c r="A8223" s="4">
        <v>43415.166666666664</v>
      </c>
      <c r="B8223">
        <v>2722.5946629999999</v>
      </c>
      <c r="C8223">
        <v>2722.9397479999998</v>
      </c>
      <c r="D8223">
        <f t="shared" si="128"/>
        <v>0.34508499999992637</v>
      </c>
    </row>
    <row r="8224" spans="1:4" x14ac:dyDescent="0.2">
      <c r="A8224" s="4">
        <v>43415.208333333336</v>
      </c>
      <c r="B8224">
        <v>2722.5900729999998</v>
      </c>
      <c r="C8224">
        <v>2722.9302630000002</v>
      </c>
      <c r="D8224">
        <f t="shared" si="128"/>
        <v>0.34019000000034794</v>
      </c>
    </row>
    <row r="8225" spans="1:4" x14ac:dyDescent="0.2">
      <c r="A8225" s="4">
        <v>43415.25</v>
      </c>
      <c r="B8225">
        <v>2722.5868099999998</v>
      </c>
      <c r="C8225">
        <v>2722.9238380000002</v>
      </c>
      <c r="D8225">
        <f t="shared" si="128"/>
        <v>0.33702800000037314</v>
      </c>
    </row>
    <row r="8226" spans="1:4" x14ac:dyDescent="0.2">
      <c r="A8226" s="4">
        <v>43415.291666666664</v>
      </c>
      <c r="B8226">
        <v>2722.5789559999998</v>
      </c>
      <c r="C8226">
        <v>2722.9149640000001</v>
      </c>
      <c r="D8226">
        <f t="shared" si="128"/>
        <v>0.33600800000021991</v>
      </c>
    </row>
    <row r="8227" spans="1:4" x14ac:dyDescent="0.2">
      <c r="A8227" s="4">
        <v>43415.333333333336</v>
      </c>
      <c r="B8227">
        <v>2722.5759990000001</v>
      </c>
      <c r="C8227">
        <v>2722.9176160000002</v>
      </c>
      <c r="D8227">
        <f t="shared" si="128"/>
        <v>0.34161700000004203</v>
      </c>
    </row>
    <row r="8228" spans="1:4" x14ac:dyDescent="0.2">
      <c r="A8228" s="4">
        <v>43415.375</v>
      </c>
      <c r="B8228">
        <v>2722.5710009999998</v>
      </c>
      <c r="C8228">
        <v>2722.9202679999999</v>
      </c>
      <c r="D8228">
        <f t="shared" si="128"/>
        <v>0.3492670000000544</v>
      </c>
    </row>
    <row r="8229" spans="1:4" x14ac:dyDescent="0.2">
      <c r="A8229" s="4">
        <v>43415.416666666664</v>
      </c>
      <c r="B8229">
        <v>2722.5810980000001</v>
      </c>
      <c r="C8229">
        <v>2722.9366890000001</v>
      </c>
      <c r="D8229">
        <f t="shared" si="128"/>
        <v>0.35559100000000399</v>
      </c>
    </row>
    <row r="8230" spans="1:4" x14ac:dyDescent="0.2">
      <c r="A8230" s="4">
        <v>43415.458333333336</v>
      </c>
      <c r="B8230">
        <v>2722.598845</v>
      </c>
      <c r="C8230">
        <v>2722.9642269999999</v>
      </c>
      <c r="D8230">
        <f t="shared" si="128"/>
        <v>0.36538199999995413</v>
      </c>
    </row>
    <row r="8231" spans="1:4" x14ac:dyDescent="0.2">
      <c r="A8231" s="4">
        <v>43415.5</v>
      </c>
      <c r="B8231">
        <v>2722.6176110000001</v>
      </c>
      <c r="C8231">
        <v>2722.9900309999998</v>
      </c>
      <c r="D8231">
        <f t="shared" si="128"/>
        <v>0.37241999999969266</v>
      </c>
    </row>
    <row r="8232" spans="1:4" x14ac:dyDescent="0.2">
      <c r="A8232" s="4">
        <v>43415.541666666664</v>
      </c>
      <c r="B8232">
        <v>2722.6296459999999</v>
      </c>
      <c r="C8232">
        <v>2723.0079810000002</v>
      </c>
      <c r="D8232">
        <f t="shared" si="128"/>
        <v>0.37833500000033382</v>
      </c>
    </row>
    <row r="8233" spans="1:4" x14ac:dyDescent="0.2">
      <c r="A8233" s="4">
        <v>43415.583333333336</v>
      </c>
      <c r="B8233">
        <v>2722.6428030000002</v>
      </c>
      <c r="C8233">
        <v>2723.0352130000001</v>
      </c>
      <c r="D8233">
        <f t="shared" si="128"/>
        <v>0.39240999999992709</v>
      </c>
    </row>
    <row r="8234" spans="1:4" x14ac:dyDescent="0.2">
      <c r="A8234" s="4">
        <v>43415.625</v>
      </c>
      <c r="B8234">
        <v>2722.6583059999998</v>
      </c>
      <c r="C8234">
        <v>2723.0572430000002</v>
      </c>
      <c r="D8234">
        <f t="shared" si="128"/>
        <v>0.39893700000038734</v>
      </c>
    </row>
    <row r="8235" spans="1:4" x14ac:dyDescent="0.2">
      <c r="A8235" s="4">
        <v>43415.666666666664</v>
      </c>
      <c r="B8235">
        <v>2722.676359</v>
      </c>
      <c r="C8235">
        <v>2723.0800899999999</v>
      </c>
      <c r="D8235">
        <f t="shared" si="128"/>
        <v>0.40373099999987971</v>
      </c>
    </row>
    <row r="8236" spans="1:4" x14ac:dyDescent="0.2">
      <c r="A8236" s="4">
        <v>43415.708333333336</v>
      </c>
      <c r="B8236">
        <v>2722.6601420000002</v>
      </c>
      <c r="C8236">
        <v>2723.0504099999998</v>
      </c>
      <c r="D8236">
        <f t="shared" si="128"/>
        <v>0.39026799999965078</v>
      </c>
    </row>
    <row r="8237" spans="1:4" x14ac:dyDescent="0.2">
      <c r="A8237" s="4">
        <v>43415.75</v>
      </c>
      <c r="B8237">
        <v>2722.6397440000001</v>
      </c>
      <c r="C8237">
        <v>2723.016243</v>
      </c>
      <c r="D8237">
        <f t="shared" si="128"/>
        <v>0.37649899999996705</v>
      </c>
    </row>
    <row r="8238" spans="1:4" x14ac:dyDescent="0.2">
      <c r="A8238" s="4">
        <v>43415.791666666664</v>
      </c>
      <c r="B8238">
        <v>2722.6288300000001</v>
      </c>
      <c r="C8238">
        <v>2723.0047169999998</v>
      </c>
      <c r="D8238">
        <f t="shared" si="128"/>
        <v>0.37588699999969322</v>
      </c>
    </row>
    <row r="8239" spans="1:4" x14ac:dyDescent="0.2">
      <c r="A8239" s="4">
        <v>43415.833333333336</v>
      </c>
      <c r="B8239">
        <v>2722.6248529999998</v>
      </c>
      <c r="C8239">
        <v>2722.9980879999998</v>
      </c>
      <c r="D8239">
        <f t="shared" si="128"/>
        <v>0.37323500000002241</v>
      </c>
    </row>
    <row r="8240" spans="1:4" x14ac:dyDescent="0.2">
      <c r="A8240" s="4">
        <v>43415.875</v>
      </c>
      <c r="B8240">
        <v>2722.622507</v>
      </c>
      <c r="C8240">
        <v>2722.9922740000002</v>
      </c>
      <c r="D8240">
        <f t="shared" si="128"/>
        <v>0.36976700000013807</v>
      </c>
    </row>
    <row r="8241" spans="1:4" x14ac:dyDescent="0.2">
      <c r="A8241" s="4">
        <v>43415.916666666664</v>
      </c>
      <c r="B8241">
        <v>2722.6236290000002</v>
      </c>
      <c r="C8241">
        <v>2722.995844</v>
      </c>
      <c r="D8241">
        <f t="shared" si="128"/>
        <v>0.37221499999986918</v>
      </c>
    </row>
    <row r="8242" spans="1:4" x14ac:dyDescent="0.2">
      <c r="A8242" s="4">
        <v>43415.958333333336</v>
      </c>
      <c r="B8242">
        <v>2722.6235270000002</v>
      </c>
      <c r="C8242">
        <v>2722.9906420000002</v>
      </c>
      <c r="D8242">
        <f t="shared" si="128"/>
        <v>0.36711500000001251</v>
      </c>
    </row>
    <row r="8243" spans="1:4" x14ac:dyDescent="0.2">
      <c r="A8243" s="4">
        <v>43416</v>
      </c>
      <c r="B8243">
        <v>2722.6190390000002</v>
      </c>
      <c r="C8243">
        <v>2722.9823809999998</v>
      </c>
      <c r="D8243">
        <f t="shared" si="128"/>
        <v>0.36334199999964767</v>
      </c>
    </row>
    <row r="8244" spans="1:4" x14ac:dyDescent="0.2">
      <c r="A8244" s="4">
        <v>43416.041666666664</v>
      </c>
      <c r="B8244">
        <v>2722.6122059999998</v>
      </c>
      <c r="C8244">
        <v>2722.972182</v>
      </c>
      <c r="D8244">
        <f t="shared" si="128"/>
        <v>0.35997600000018792</v>
      </c>
    </row>
    <row r="8245" spans="1:4" x14ac:dyDescent="0.2">
      <c r="A8245" s="4">
        <v>43416.083333333336</v>
      </c>
      <c r="B8245">
        <v>2722.605372</v>
      </c>
      <c r="C8245">
        <v>2722.9575970000001</v>
      </c>
      <c r="D8245">
        <f t="shared" si="128"/>
        <v>0.35222500000008949</v>
      </c>
    </row>
    <row r="8246" spans="1:4" x14ac:dyDescent="0.2">
      <c r="A8246" s="4">
        <v>43416.125</v>
      </c>
      <c r="B8246">
        <v>2722.5966010000002</v>
      </c>
      <c r="C8246">
        <v>2722.9502539999999</v>
      </c>
      <c r="D8246">
        <f t="shared" si="128"/>
        <v>0.35365299999966737</v>
      </c>
    </row>
    <row r="8247" spans="1:4" x14ac:dyDescent="0.2">
      <c r="A8247" s="4">
        <v>43416.166666666664</v>
      </c>
      <c r="B8247">
        <v>2722.5885440000002</v>
      </c>
      <c r="C8247">
        <v>2722.9422979999999</v>
      </c>
      <c r="D8247">
        <f t="shared" si="128"/>
        <v>0.35375399999975343</v>
      </c>
    </row>
    <row r="8248" spans="1:4" x14ac:dyDescent="0.2">
      <c r="A8248" s="4">
        <v>43416.208333333336</v>
      </c>
      <c r="B8248">
        <v>2722.5823220000002</v>
      </c>
      <c r="C8248">
        <v>2722.9329149999999</v>
      </c>
      <c r="D8248">
        <f t="shared" si="128"/>
        <v>0.35059299999966242</v>
      </c>
    </row>
    <row r="8249" spans="1:4" x14ac:dyDescent="0.2">
      <c r="A8249" s="4">
        <v>43416.25</v>
      </c>
      <c r="B8249">
        <v>2722.5791599999998</v>
      </c>
      <c r="C8249">
        <v>2722.9273050000002</v>
      </c>
      <c r="D8249">
        <f t="shared" si="128"/>
        <v>0.34814500000038606</v>
      </c>
    </row>
    <row r="8250" spans="1:4" x14ac:dyDescent="0.2">
      <c r="A8250" s="4">
        <v>43416.291666666664</v>
      </c>
      <c r="B8250">
        <v>2722.5958869999999</v>
      </c>
      <c r="C8250">
        <v>2722.9154739999999</v>
      </c>
      <c r="D8250">
        <f t="shared" si="128"/>
        <v>0.31958699999995588</v>
      </c>
    </row>
    <row r="8251" spans="1:4" x14ac:dyDescent="0.2">
      <c r="A8251" s="4">
        <v>43416.333333333336</v>
      </c>
      <c r="B8251">
        <v>2722.6166929999999</v>
      </c>
      <c r="C8251">
        <v>2722.912006</v>
      </c>
      <c r="D8251">
        <f t="shared" si="128"/>
        <v>0.29531300000007832</v>
      </c>
    </row>
    <row r="8252" spans="1:4" x14ac:dyDescent="0.2">
      <c r="A8252" s="4">
        <v>43416.375</v>
      </c>
      <c r="B8252">
        <v>2722.583036</v>
      </c>
      <c r="C8252">
        <v>2722.9252649999999</v>
      </c>
      <c r="D8252">
        <f t="shared" si="128"/>
        <v>0.34222899999986112</v>
      </c>
    </row>
    <row r="8253" spans="1:4" x14ac:dyDescent="0.2">
      <c r="A8253" s="4">
        <v>43416.416666666664</v>
      </c>
      <c r="B8253">
        <v>2722.579976</v>
      </c>
      <c r="C8253">
        <v>2722.9393399999999</v>
      </c>
      <c r="D8253">
        <f t="shared" si="128"/>
        <v>0.35936399999991409</v>
      </c>
    </row>
    <row r="8254" spans="1:4" x14ac:dyDescent="0.2">
      <c r="A8254" s="4">
        <v>43416.458333333336</v>
      </c>
      <c r="B8254">
        <v>2722.6000690000001</v>
      </c>
      <c r="C8254">
        <v>2722.9679999999998</v>
      </c>
      <c r="D8254">
        <f t="shared" si="128"/>
        <v>0.3679309999997713</v>
      </c>
    </row>
    <row r="8255" spans="1:4" x14ac:dyDescent="0.2">
      <c r="A8255" s="4">
        <v>43416.5</v>
      </c>
      <c r="B8255">
        <v>2722.60833</v>
      </c>
      <c r="C8255">
        <v>2722.9755479999999</v>
      </c>
      <c r="D8255">
        <f t="shared" si="128"/>
        <v>0.36721799999986615</v>
      </c>
    </row>
    <row r="8256" spans="1:4" x14ac:dyDescent="0.2">
      <c r="A8256" s="4">
        <v>43416.541666666664</v>
      </c>
      <c r="B8256">
        <v>2722.6124100000002</v>
      </c>
      <c r="C8256">
        <v>2722.9858490000001</v>
      </c>
      <c r="D8256">
        <f t="shared" si="128"/>
        <v>0.37343899999996211</v>
      </c>
    </row>
    <row r="8257" spans="1:4" x14ac:dyDescent="0.2">
      <c r="A8257" s="4">
        <v>43416.583333333336</v>
      </c>
      <c r="B8257">
        <v>2722.6284230000001</v>
      </c>
      <c r="C8257">
        <v>2723.0077769999998</v>
      </c>
      <c r="D8257">
        <f t="shared" si="128"/>
        <v>0.37935399999969377</v>
      </c>
    </row>
    <row r="8258" spans="1:4" x14ac:dyDescent="0.2">
      <c r="A8258" s="4">
        <v>43416.625</v>
      </c>
      <c r="B8258">
        <v>2722.6182229999999</v>
      </c>
      <c r="C8258">
        <v>2722.989521</v>
      </c>
      <c r="D8258">
        <f t="shared" si="128"/>
        <v>0.37129800000002433</v>
      </c>
    </row>
    <row r="8259" spans="1:4" x14ac:dyDescent="0.2">
      <c r="A8259" s="4">
        <v>43416.666666666664</v>
      </c>
      <c r="B8259">
        <v>2722.621181</v>
      </c>
      <c r="C8259">
        <v>2722.9948239999999</v>
      </c>
      <c r="D8259">
        <f t="shared" ref="D8259:D8322" si="129">C8259-B8259</f>
        <v>0.3736429999999018</v>
      </c>
    </row>
    <row r="8260" spans="1:4" x14ac:dyDescent="0.2">
      <c r="A8260" s="4">
        <v>43416.708333333336</v>
      </c>
      <c r="B8260">
        <v>2722.616489</v>
      </c>
      <c r="C8260">
        <v>2722.9872770000002</v>
      </c>
      <c r="D8260">
        <f t="shared" si="129"/>
        <v>0.37078800000017509</v>
      </c>
    </row>
    <row r="8261" spans="1:4" x14ac:dyDescent="0.2">
      <c r="A8261" s="4">
        <v>43416.75</v>
      </c>
      <c r="B8261">
        <v>2722.6040459999999</v>
      </c>
      <c r="C8261">
        <v>2722.9681019999998</v>
      </c>
      <c r="D8261">
        <f t="shared" si="129"/>
        <v>0.36405599999989136</v>
      </c>
    </row>
    <row r="8262" spans="1:4" x14ac:dyDescent="0.2">
      <c r="A8262" s="4">
        <v>43416.791666666664</v>
      </c>
      <c r="B8262">
        <v>2722.5892570000001</v>
      </c>
      <c r="C8262">
        <v>2722.935465</v>
      </c>
      <c r="D8262">
        <f t="shared" si="129"/>
        <v>0.34620799999993324</v>
      </c>
    </row>
    <row r="8263" spans="1:4" x14ac:dyDescent="0.2">
      <c r="A8263" s="4">
        <v>43416.833333333336</v>
      </c>
      <c r="B8263">
        <v>2722.5916029999998</v>
      </c>
      <c r="C8263">
        <v>2722.9161880000001</v>
      </c>
      <c r="D8263">
        <f t="shared" si="129"/>
        <v>0.32458500000029744</v>
      </c>
    </row>
    <row r="8264" spans="1:4" x14ac:dyDescent="0.2">
      <c r="A8264" s="4">
        <v>43416.875</v>
      </c>
      <c r="B8264">
        <v>2722.5905830000002</v>
      </c>
      <c r="C8264">
        <v>2722.9052750000001</v>
      </c>
      <c r="D8264">
        <f t="shared" si="129"/>
        <v>0.3146919999999227</v>
      </c>
    </row>
    <row r="8265" spans="1:4" x14ac:dyDescent="0.2">
      <c r="A8265" s="4">
        <v>43416.916666666664</v>
      </c>
      <c r="B8265">
        <v>2722.5715110000001</v>
      </c>
      <c r="C8265">
        <v>2722.8920159999998</v>
      </c>
      <c r="D8265">
        <f t="shared" si="129"/>
        <v>0.32050499999968451</v>
      </c>
    </row>
    <row r="8266" spans="1:4" x14ac:dyDescent="0.2">
      <c r="A8266" s="4">
        <v>43416.958333333336</v>
      </c>
      <c r="B8266">
        <v>2722.5564159999999</v>
      </c>
      <c r="C8266">
        <v>2722.881817</v>
      </c>
      <c r="D8266">
        <f t="shared" si="129"/>
        <v>0.32540100000005623</v>
      </c>
    </row>
    <row r="8267" spans="1:4" x14ac:dyDescent="0.2">
      <c r="A8267" s="4">
        <v>43417</v>
      </c>
      <c r="B8267">
        <v>2722.544993</v>
      </c>
      <c r="C8267">
        <v>2722.8762069999998</v>
      </c>
      <c r="D8267">
        <f t="shared" si="129"/>
        <v>0.33121399999981804</v>
      </c>
    </row>
    <row r="8268" spans="1:4" x14ac:dyDescent="0.2">
      <c r="A8268" s="4">
        <v>43417.041666666664</v>
      </c>
      <c r="B8268">
        <v>2722.532346</v>
      </c>
      <c r="C8268">
        <v>2722.8672320000001</v>
      </c>
      <c r="D8268">
        <f t="shared" si="129"/>
        <v>0.33488600000009683</v>
      </c>
    </row>
    <row r="8269" spans="1:4" x14ac:dyDescent="0.2">
      <c r="A8269" s="4">
        <v>43417.083333333336</v>
      </c>
      <c r="B8269">
        <v>2722.529082</v>
      </c>
      <c r="C8269">
        <v>2722.867436</v>
      </c>
      <c r="D8269">
        <f t="shared" si="129"/>
        <v>0.33835399999998117</v>
      </c>
    </row>
    <row r="8270" spans="1:4" x14ac:dyDescent="0.2">
      <c r="A8270" s="4">
        <v>43417.125</v>
      </c>
      <c r="B8270">
        <v>2722.5366290000002</v>
      </c>
      <c r="C8270">
        <v>2722.8671300000001</v>
      </c>
      <c r="D8270">
        <f t="shared" si="129"/>
        <v>0.33050099999991289</v>
      </c>
    </row>
    <row r="8271" spans="1:4" x14ac:dyDescent="0.2">
      <c r="A8271" s="4">
        <v>43417.166666666664</v>
      </c>
      <c r="B8271">
        <v>2722.5374449999999</v>
      </c>
      <c r="C8271">
        <v>2722.8741669999999</v>
      </c>
      <c r="D8271">
        <f t="shared" si="129"/>
        <v>0.33672200000000885</v>
      </c>
    </row>
    <row r="8272" spans="1:4" x14ac:dyDescent="0.2">
      <c r="A8272" s="4">
        <v>43417.208333333336</v>
      </c>
      <c r="B8272">
        <v>2722.538669</v>
      </c>
      <c r="C8272">
        <v>2722.8733510000002</v>
      </c>
      <c r="D8272">
        <f t="shared" si="129"/>
        <v>0.33468200000015713</v>
      </c>
    </row>
    <row r="8273" spans="1:4" x14ac:dyDescent="0.2">
      <c r="A8273" s="4">
        <v>43417.25</v>
      </c>
      <c r="B8273">
        <v>2722.5357119999999</v>
      </c>
      <c r="C8273">
        <v>2722.8744729999999</v>
      </c>
      <c r="D8273">
        <f t="shared" si="129"/>
        <v>0.33876099999997678</v>
      </c>
    </row>
    <row r="8274" spans="1:4" x14ac:dyDescent="0.2">
      <c r="A8274" s="4">
        <v>43417.291666666664</v>
      </c>
      <c r="B8274">
        <v>2722.53</v>
      </c>
      <c r="C8274">
        <v>2722.8706999999999</v>
      </c>
      <c r="D8274">
        <f t="shared" si="129"/>
        <v>0.34069999999974243</v>
      </c>
    </row>
    <row r="8275" spans="1:4" x14ac:dyDescent="0.2">
      <c r="A8275" s="4">
        <v>43417.333333333336</v>
      </c>
      <c r="B8275">
        <v>2722.5850759999998</v>
      </c>
      <c r="C8275">
        <v>2722.8735550000001</v>
      </c>
      <c r="D8275">
        <f t="shared" si="129"/>
        <v>0.28847900000027948</v>
      </c>
    </row>
    <row r="8276" spans="1:4" x14ac:dyDescent="0.2">
      <c r="A8276" s="4">
        <v>43417.375</v>
      </c>
      <c r="B8276">
        <v>2722.540301</v>
      </c>
      <c r="C8276">
        <v>2722.8844690000001</v>
      </c>
      <c r="D8276">
        <f t="shared" si="129"/>
        <v>0.34416800000008152</v>
      </c>
    </row>
    <row r="8277" spans="1:4" x14ac:dyDescent="0.2">
      <c r="A8277" s="4">
        <v>43417.416666666664</v>
      </c>
      <c r="B8277">
        <v>2722.5471349999998</v>
      </c>
      <c r="C8277">
        <v>2722.8989510000001</v>
      </c>
      <c r="D8277">
        <f t="shared" si="129"/>
        <v>0.35181600000032631</v>
      </c>
    </row>
    <row r="8278" spans="1:4" x14ac:dyDescent="0.2">
      <c r="A8278" s="4">
        <v>43417.458333333336</v>
      </c>
      <c r="B8278">
        <v>2722.554376</v>
      </c>
      <c r="C8278">
        <v>2722.9118020000001</v>
      </c>
      <c r="D8278">
        <f t="shared" si="129"/>
        <v>0.35742600000003222</v>
      </c>
    </row>
    <row r="8279" spans="1:4" x14ac:dyDescent="0.2">
      <c r="A8279" s="4">
        <v>43417.5</v>
      </c>
      <c r="B8279">
        <v>2722.5663089999998</v>
      </c>
      <c r="C8279">
        <v>2722.9249589999999</v>
      </c>
      <c r="D8279">
        <f t="shared" si="129"/>
        <v>0.35865000000012515</v>
      </c>
    </row>
    <row r="8280" spans="1:4" x14ac:dyDescent="0.2">
      <c r="A8280" s="4">
        <v>43417.541666666664</v>
      </c>
      <c r="B8280">
        <v>2722.5724289999998</v>
      </c>
      <c r="C8280">
        <v>2722.9312829999999</v>
      </c>
      <c r="D8280">
        <f t="shared" si="129"/>
        <v>0.35885400000006484</v>
      </c>
    </row>
    <row r="8281" spans="1:4" x14ac:dyDescent="0.2">
      <c r="A8281" s="4">
        <v>43417.583333333336</v>
      </c>
      <c r="B8281">
        <v>2722.590991</v>
      </c>
      <c r="C8281">
        <v>2722.9514770000001</v>
      </c>
      <c r="D8281">
        <f t="shared" si="129"/>
        <v>0.36048600000003717</v>
      </c>
    </row>
    <row r="8282" spans="1:4" x14ac:dyDescent="0.2">
      <c r="A8282" s="4">
        <v>43417.625</v>
      </c>
      <c r="B8282">
        <v>2722.5900729999998</v>
      </c>
      <c r="C8282">
        <v>2722.9430120000002</v>
      </c>
      <c r="D8282">
        <f t="shared" si="129"/>
        <v>0.35293900000033318</v>
      </c>
    </row>
    <row r="8283" spans="1:4" x14ac:dyDescent="0.2">
      <c r="A8283" s="4">
        <v>43417.666666666664</v>
      </c>
      <c r="B8283">
        <v>2722.5761000000002</v>
      </c>
      <c r="C8283">
        <v>2722.9252649999999</v>
      </c>
      <c r="D8283">
        <f t="shared" si="129"/>
        <v>0.3491649999996298</v>
      </c>
    </row>
    <row r="8284" spans="1:4" x14ac:dyDescent="0.2">
      <c r="A8284" s="4">
        <v>43417.708333333336</v>
      </c>
      <c r="B8284">
        <v>2722.5682470000002</v>
      </c>
      <c r="C8284">
        <v>2722.9123119999999</v>
      </c>
      <c r="D8284">
        <f t="shared" si="129"/>
        <v>0.34406499999977314</v>
      </c>
    </row>
    <row r="8285" spans="1:4" x14ac:dyDescent="0.2">
      <c r="A8285" s="4">
        <v>43417.75</v>
      </c>
      <c r="B8285">
        <v>2722.5625359999999</v>
      </c>
      <c r="C8285">
        <v>2722.9143519999998</v>
      </c>
      <c r="D8285">
        <f t="shared" si="129"/>
        <v>0.35181599999987156</v>
      </c>
    </row>
    <row r="8286" spans="1:4" x14ac:dyDescent="0.2">
      <c r="A8286" s="4">
        <v>43417.791666666664</v>
      </c>
      <c r="B8286">
        <v>2722.5878299999999</v>
      </c>
      <c r="C8286">
        <v>2722.9459700000002</v>
      </c>
      <c r="D8286">
        <f t="shared" si="129"/>
        <v>0.3581400000002759</v>
      </c>
    </row>
    <row r="8287" spans="1:4" x14ac:dyDescent="0.2">
      <c r="A8287" s="4">
        <v>43417.833333333336</v>
      </c>
      <c r="B8287">
        <v>2722.5931329999999</v>
      </c>
      <c r="C8287">
        <v>2722.943522</v>
      </c>
      <c r="D8287">
        <f t="shared" si="129"/>
        <v>0.35038900000017748</v>
      </c>
    </row>
    <row r="8288" spans="1:4" x14ac:dyDescent="0.2">
      <c r="A8288" s="4">
        <v>43417.875</v>
      </c>
      <c r="B8288">
        <v>2722.5870140000002</v>
      </c>
      <c r="C8288">
        <v>2722.9336290000001</v>
      </c>
      <c r="D8288">
        <f t="shared" si="129"/>
        <v>0.34661499999992884</v>
      </c>
    </row>
    <row r="8289" spans="1:4" x14ac:dyDescent="0.2">
      <c r="A8289" s="4">
        <v>43417.916666666664</v>
      </c>
      <c r="B8289">
        <v>2722.5820159999998</v>
      </c>
      <c r="C8289">
        <v>2722.9281209999999</v>
      </c>
      <c r="D8289">
        <f t="shared" si="129"/>
        <v>0.3461050000000796</v>
      </c>
    </row>
    <row r="8290" spans="1:4" x14ac:dyDescent="0.2">
      <c r="A8290" s="4">
        <v>43417.958333333336</v>
      </c>
      <c r="B8290">
        <v>2722.578242</v>
      </c>
      <c r="C8290">
        <v>2722.9191460000002</v>
      </c>
      <c r="D8290">
        <f t="shared" si="129"/>
        <v>0.34090400000013688</v>
      </c>
    </row>
    <row r="8291" spans="1:4" x14ac:dyDescent="0.2">
      <c r="A8291" s="4">
        <v>43418</v>
      </c>
      <c r="B8291">
        <v>2722.5708989999998</v>
      </c>
      <c r="C8291">
        <v>2722.9126179999998</v>
      </c>
      <c r="D8291">
        <f t="shared" si="129"/>
        <v>0.34171900000001187</v>
      </c>
    </row>
    <row r="8292" spans="1:4" x14ac:dyDescent="0.2">
      <c r="A8292" s="4">
        <v>43418.041666666664</v>
      </c>
      <c r="B8292">
        <v>2722.5696750000002</v>
      </c>
      <c r="C8292">
        <v>2722.9090489999999</v>
      </c>
      <c r="D8292">
        <f t="shared" si="129"/>
        <v>0.33937399999967965</v>
      </c>
    </row>
    <row r="8293" spans="1:4" x14ac:dyDescent="0.2">
      <c r="A8293" s="4">
        <v>43418.083333333336</v>
      </c>
      <c r="B8293">
        <v>2722.5692669999999</v>
      </c>
      <c r="C8293">
        <v>2722.910273</v>
      </c>
      <c r="D8293">
        <f t="shared" si="129"/>
        <v>0.34100600000010672</v>
      </c>
    </row>
    <row r="8294" spans="1:4" x14ac:dyDescent="0.2">
      <c r="A8294" s="4">
        <v>43418.125</v>
      </c>
      <c r="B8294">
        <v>2722.571817</v>
      </c>
      <c r="C8294">
        <v>2722.9109870000002</v>
      </c>
      <c r="D8294">
        <f t="shared" si="129"/>
        <v>0.3391700000001947</v>
      </c>
    </row>
    <row r="8295" spans="1:4" x14ac:dyDescent="0.2">
      <c r="A8295" s="4">
        <v>43418.166666666664</v>
      </c>
      <c r="B8295">
        <v>2722.573245</v>
      </c>
      <c r="C8295">
        <v>2722.910273</v>
      </c>
      <c r="D8295">
        <f t="shared" si="129"/>
        <v>0.33702799999991839</v>
      </c>
    </row>
    <row r="8296" spans="1:4" x14ac:dyDescent="0.2">
      <c r="A8296" s="4">
        <v>43418.208333333336</v>
      </c>
      <c r="B8296">
        <v>2722.5722249999999</v>
      </c>
      <c r="C8296">
        <v>2722.910171</v>
      </c>
      <c r="D8296">
        <f t="shared" si="129"/>
        <v>0.33794600000010178</v>
      </c>
    </row>
    <row r="8297" spans="1:4" x14ac:dyDescent="0.2">
      <c r="A8297" s="4">
        <v>43418.25</v>
      </c>
      <c r="B8297">
        <v>2722.573551</v>
      </c>
      <c r="C8297">
        <v>2722.908539</v>
      </c>
      <c r="D8297">
        <f t="shared" si="129"/>
        <v>0.33498800000006668</v>
      </c>
    </row>
    <row r="8298" spans="1:4" x14ac:dyDescent="0.2">
      <c r="A8298" s="4">
        <v>43418.291666666664</v>
      </c>
      <c r="B8298">
        <v>2722.5682470000002</v>
      </c>
      <c r="C8298">
        <v>2722.9066010000001</v>
      </c>
      <c r="D8298">
        <f t="shared" si="129"/>
        <v>0.33835399999998117</v>
      </c>
    </row>
    <row r="8299" spans="1:4" x14ac:dyDescent="0.2">
      <c r="A8299" s="4">
        <v>43418.333333333336</v>
      </c>
      <c r="B8299">
        <v>2722.5669210000001</v>
      </c>
      <c r="C8299">
        <v>2722.9099670000001</v>
      </c>
      <c r="D8299">
        <f t="shared" si="129"/>
        <v>0.34304599999995844</v>
      </c>
    </row>
    <row r="8300" spans="1:4" x14ac:dyDescent="0.2">
      <c r="A8300" s="4">
        <v>43418.375</v>
      </c>
      <c r="B8300">
        <v>2722.5751829999999</v>
      </c>
      <c r="C8300">
        <v>2722.9280189999999</v>
      </c>
      <c r="D8300">
        <f t="shared" si="129"/>
        <v>0.3528360000000248</v>
      </c>
    </row>
    <row r="8301" spans="1:4" x14ac:dyDescent="0.2">
      <c r="A8301" s="4">
        <v>43418.416666666664</v>
      </c>
      <c r="B8301">
        <v>2722.5893590000001</v>
      </c>
      <c r="C8301">
        <v>2722.9461740000002</v>
      </c>
      <c r="D8301">
        <f t="shared" si="129"/>
        <v>0.35681500000009692</v>
      </c>
    </row>
    <row r="8302" spans="1:4" x14ac:dyDescent="0.2">
      <c r="A8302" s="4">
        <v>43418.458333333336</v>
      </c>
      <c r="B8302">
        <v>2722.6072079999999</v>
      </c>
      <c r="C8302">
        <v>2722.9666739999998</v>
      </c>
      <c r="D8302">
        <f t="shared" si="129"/>
        <v>0.35946599999988393</v>
      </c>
    </row>
    <row r="8303" spans="1:4" x14ac:dyDescent="0.2">
      <c r="A8303" s="4">
        <v>43418.5</v>
      </c>
      <c r="B8303">
        <v>2722.6232209999998</v>
      </c>
      <c r="C8303">
        <v>2722.9866649999999</v>
      </c>
      <c r="D8303">
        <f t="shared" si="129"/>
        <v>0.36344400000007226</v>
      </c>
    </row>
    <row r="8304" spans="1:4" x14ac:dyDescent="0.2">
      <c r="A8304" s="4">
        <v>43418.541666666664</v>
      </c>
      <c r="B8304">
        <v>2722.6263829999998</v>
      </c>
      <c r="C8304">
        <v>2722.9886029999998</v>
      </c>
      <c r="D8304">
        <f t="shared" si="129"/>
        <v>0.36221999999997934</v>
      </c>
    </row>
    <row r="8305" spans="1:4" x14ac:dyDescent="0.2">
      <c r="A8305" s="4">
        <v>43418.583333333336</v>
      </c>
      <c r="B8305">
        <v>2722.6409680000002</v>
      </c>
      <c r="C8305">
        <v>2723.0119589999999</v>
      </c>
      <c r="D8305">
        <f t="shared" si="129"/>
        <v>0.37099099999977625</v>
      </c>
    </row>
    <row r="8306" spans="1:4" x14ac:dyDescent="0.2">
      <c r="A8306" s="4">
        <v>43418.625</v>
      </c>
      <c r="B8306">
        <v>2722.6563679999999</v>
      </c>
      <c r="C8306">
        <v>2723.0243</v>
      </c>
      <c r="D8306">
        <f t="shared" si="129"/>
        <v>0.36793200000010984</v>
      </c>
    </row>
    <row r="8307" spans="1:4" x14ac:dyDescent="0.2">
      <c r="A8307" s="4">
        <v>43418.666666666664</v>
      </c>
      <c r="B8307">
        <v>2722.654329</v>
      </c>
      <c r="C8307">
        <v>2723.0248099999999</v>
      </c>
      <c r="D8307">
        <f t="shared" si="129"/>
        <v>0.37048099999992701</v>
      </c>
    </row>
    <row r="8308" spans="1:4" x14ac:dyDescent="0.2">
      <c r="A8308" s="4">
        <v>43418.708333333336</v>
      </c>
      <c r="B8308">
        <v>2722.6518809999998</v>
      </c>
      <c r="C8308">
        <v>2723.0168549999999</v>
      </c>
      <c r="D8308">
        <f t="shared" si="129"/>
        <v>0.36497400000007474</v>
      </c>
    </row>
    <row r="8309" spans="1:4" x14ac:dyDescent="0.2">
      <c r="A8309" s="4">
        <v>43418.75</v>
      </c>
      <c r="B8309">
        <v>2722.6359699999998</v>
      </c>
      <c r="C8309">
        <v>2722.9955380000001</v>
      </c>
      <c r="D8309">
        <f t="shared" si="129"/>
        <v>0.35956800000030853</v>
      </c>
    </row>
    <row r="8310" spans="1:4" x14ac:dyDescent="0.2">
      <c r="A8310" s="4">
        <v>43418.791666666664</v>
      </c>
      <c r="B8310">
        <v>2722.621181</v>
      </c>
      <c r="C8310">
        <v>2722.9724879999999</v>
      </c>
      <c r="D8310">
        <f t="shared" si="129"/>
        <v>0.35130699999990611</v>
      </c>
    </row>
    <row r="8311" spans="1:4" x14ac:dyDescent="0.2">
      <c r="A8311" s="4">
        <v>43418.833333333336</v>
      </c>
      <c r="B8311">
        <v>2722.609962</v>
      </c>
      <c r="C8311">
        <v>2722.9565769999999</v>
      </c>
      <c r="D8311">
        <f t="shared" si="129"/>
        <v>0.34661499999992884</v>
      </c>
    </row>
    <row r="8312" spans="1:4" x14ac:dyDescent="0.2">
      <c r="A8312" s="4">
        <v>43418.875</v>
      </c>
      <c r="B8312">
        <v>2722.6028219999998</v>
      </c>
      <c r="C8312">
        <v>2722.9484179999999</v>
      </c>
      <c r="D8312">
        <f t="shared" si="129"/>
        <v>0.34559600000011415</v>
      </c>
    </row>
    <row r="8313" spans="1:4" x14ac:dyDescent="0.2">
      <c r="A8313" s="4">
        <v>43418.916666666664</v>
      </c>
      <c r="B8313">
        <v>2722.6006809999999</v>
      </c>
      <c r="C8313">
        <v>2722.9415840000001</v>
      </c>
      <c r="D8313">
        <f t="shared" si="129"/>
        <v>0.34090300000025309</v>
      </c>
    </row>
    <row r="8314" spans="1:4" x14ac:dyDescent="0.2">
      <c r="A8314" s="4">
        <v>43418.958333333336</v>
      </c>
      <c r="B8314">
        <v>2722.5949690000002</v>
      </c>
      <c r="C8314">
        <v>2722.935465</v>
      </c>
      <c r="D8314">
        <f t="shared" si="129"/>
        <v>0.34049599999980273</v>
      </c>
    </row>
    <row r="8315" spans="1:4" x14ac:dyDescent="0.2">
      <c r="A8315" s="4">
        <v>43419</v>
      </c>
      <c r="B8315">
        <v>2722.5964990000002</v>
      </c>
      <c r="C8315">
        <v>2722.9332209999998</v>
      </c>
      <c r="D8315">
        <f t="shared" si="129"/>
        <v>0.3367219999995541</v>
      </c>
    </row>
    <row r="8316" spans="1:4" x14ac:dyDescent="0.2">
      <c r="A8316" s="4">
        <v>43419.041666666664</v>
      </c>
      <c r="B8316">
        <v>2722.597315</v>
      </c>
      <c r="C8316">
        <v>2722.9311809999999</v>
      </c>
      <c r="D8316">
        <f t="shared" si="129"/>
        <v>0.3338659999999436</v>
      </c>
    </row>
    <row r="8317" spans="1:4" x14ac:dyDescent="0.2">
      <c r="A8317" s="4">
        <v>43419.083333333336</v>
      </c>
      <c r="B8317">
        <v>2722.5952750000001</v>
      </c>
      <c r="C8317">
        <v>2722.9289370000001</v>
      </c>
      <c r="D8317">
        <f t="shared" si="129"/>
        <v>0.3336620000000039</v>
      </c>
    </row>
    <row r="8318" spans="1:4" x14ac:dyDescent="0.2">
      <c r="A8318" s="4">
        <v>43419.125</v>
      </c>
      <c r="B8318">
        <v>2722.589054</v>
      </c>
      <c r="C8318">
        <v>2722.9234299999998</v>
      </c>
      <c r="D8318">
        <f t="shared" si="129"/>
        <v>0.33437599999979284</v>
      </c>
    </row>
    <row r="8319" spans="1:4" x14ac:dyDescent="0.2">
      <c r="A8319" s="4">
        <v>43419.166666666664</v>
      </c>
      <c r="B8319">
        <v>2722.5847699999999</v>
      </c>
      <c r="C8319">
        <v>2722.9175140000002</v>
      </c>
      <c r="D8319">
        <f t="shared" si="129"/>
        <v>0.33274400000027526</v>
      </c>
    </row>
    <row r="8320" spans="1:4" x14ac:dyDescent="0.2">
      <c r="A8320" s="4">
        <v>43419.208333333336</v>
      </c>
      <c r="B8320">
        <v>2722.5817099999999</v>
      </c>
      <c r="C8320">
        <v>2722.9143519999998</v>
      </c>
      <c r="D8320">
        <f t="shared" si="129"/>
        <v>0.33264199999985067</v>
      </c>
    </row>
    <row r="8321" spans="1:4" x14ac:dyDescent="0.2">
      <c r="A8321" s="4">
        <v>43419.25</v>
      </c>
      <c r="B8321">
        <v>2722.5771199999999</v>
      </c>
      <c r="C8321">
        <v>2722.91221</v>
      </c>
      <c r="D8321">
        <f t="shared" si="129"/>
        <v>0.33509000000003653</v>
      </c>
    </row>
    <row r="8322" spans="1:4" x14ac:dyDescent="0.2">
      <c r="A8322" s="4">
        <v>43419.291666666664</v>
      </c>
      <c r="B8322">
        <v>2722.574877</v>
      </c>
      <c r="C8322">
        <v>2722.9092529999998</v>
      </c>
      <c r="D8322">
        <f t="shared" si="129"/>
        <v>0.33437599999979284</v>
      </c>
    </row>
    <row r="8323" spans="1:4" x14ac:dyDescent="0.2">
      <c r="A8323" s="4">
        <v>43419.333333333336</v>
      </c>
      <c r="B8323">
        <v>2722.5742650000002</v>
      </c>
      <c r="C8323">
        <v>2722.9110890000002</v>
      </c>
      <c r="D8323">
        <f t="shared" ref="D8323:D8386" si="130">C8323-B8323</f>
        <v>0.3368239999999787</v>
      </c>
    </row>
    <row r="8324" spans="1:4" x14ac:dyDescent="0.2">
      <c r="A8324" s="4">
        <v>43419.375</v>
      </c>
      <c r="B8324">
        <v>2722.5836479999998</v>
      </c>
      <c r="C8324">
        <v>2722.9287330000002</v>
      </c>
      <c r="D8324">
        <f t="shared" si="130"/>
        <v>0.34508500000038111</v>
      </c>
    </row>
    <row r="8325" spans="1:4" x14ac:dyDescent="0.2">
      <c r="A8325" s="4">
        <v>43419.416666666664</v>
      </c>
      <c r="B8325">
        <v>2722.5999670000001</v>
      </c>
      <c r="C8325">
        <v>2722.9506620000002</v>
      </c>
      <c r="D8325">
        <f t="shared" si="130"/>
        <v>0.35069500000008702</v>
      </c>
    </row>
    <row r="8326" spans="1:4" x14ac:dyDescent="0.2">
      <c r="A8326" s="4">
        <v>43419.458333333336</v>
      </c>
      <c r="B8326">
        <v>2722.6177130000001</v>
      </c>
      <c r="C8326">
        <v>2722.9805449999999</v>
      </c>
      <c r="D8326">
        <f t="shared" si="130"/>
        <v>0.36283199999979843</v>
      </c>
    </row>
    <row r="8327" spans="1:4" x14ac:dyDescent="0.2">
      <c r="A8327" s="4">
        <v>43419.5</v>
      </c>
      <c r="B8327">
        <v>2722.6343379999998</v>
      </c>
      <c r="C8327">
        <v>2722.9953340000002</v>
      </c>
      <c r="D8327">
        <f t="shared" si="130"/>
        <v>0.36099600000034116</v>
      </c>
    </row>
    <row r="8328" spans="1:4" x14ac:dyDescent="0.2">
      <c r="A8328" s="4">
        <v>43419.541666666664</v>
      </c>
      <c r="B8328">
        <v>2722.6334200000001</v>
      </c>
      <c r="C8328">
        <v>2722.9988020000001</v>
      </c>
      <c r="D8328">
        <f t="shared" si="130"/>
        <v>0.36538199999995413</v>
      </c>
    </row>
    <row r="8329" spans="1:4" x14ac:dyDescent="0.2">
      <c r="A8329" s="4">
        <v>43419.583333333336</v>
      </c>
      <c r="B8329">
        <v>2722.6488210000002</v>
      </c>
      <c r="C8329">
        <v>2723.0144070000001</v>
      </c>
      <c r="D8329">
        <f t="shared" si="130"/>
        <v>0.36558599999989383</v>
      </c>
    </row>
    <row r="8330" spans="1:4" x14ac:dyDescent="0.2">
      <c r="A8330" s="4">
        <v>43419.625</v>
      </c>
      <c r="B8330">
        <v>2722.6438229999999</v>
      </c>
      <c r="C8330">
        <v>2723.0097150000001</v>
      </c>
      <c r="D8330">
        <f t="shared" si="130"/>
        <v>0.36589200000025812</v>
      </c>
    </row>
    <row r="8331" spans="1:4" x14ac:dyDescent="0.2">
      <c r="A8331" s="4">
        <v>43419.666666666664</v>
      </c>
      <c r="B8331">
        <v>2722.6587140000001</v>
      </c>
      <c r="C8331">
        <v>2723.0332749999998</v>
      </c>
      <c r="D8331">
        <f t="shared" si="130"/>
        <v>0.37456099999963044</v>
      </c>
    </row>
    <row r="8332" spans="1:4" x14ac:dyDescent="0.2">
      <c r="A8332" s="4">
        <v>43419.708333333336</v>
      </c>
      <c r="B8332">
        <v>2722.6596319999999</v>
      </c>
      <c r="C8332">
        <v>2723.0281759999998</v>
      </c>
      <c r="D8332">
        <f t="shared" si="130"/>
        <v>0.36854399999992893</v>
      </c>
    </row>
    <row r="8333" spans="1:4" x14ac:dyDescent="0.2">
      <c r="A8333" s="4">
        <v>43419.75</v>
      </c>
      <c r="B8333">
        <v>2722.6417839999999</v>
      </c>
      <c r="C8333">
        <v>2723.0030860000002</v>
      </c>
      <c r="D8333">
        <f t="shared" si="130"/>
        <v>0.3613020000002507</v>
      </c>
    </row>
    <row r="8334" spans="1:4" x14ac:dyDescent="0.2">
      <c r="A8334" s="4">
        <v>43419.791666666664</v>
      </c>
      <c r="B8334">
        <v>2722.6313799999998</v>
      </c>
      <c r="C8334">
        <v>2722.991458</v>
      </c>
      <c r="D8334">
        <f t="shared" si="130"/>
        <v>0.36007800000015777</v>
      </c>
    </row>
    <row r="8335" spans="1:4" x14ac:dyDescent="0.2">
      <c r="A8335" s="4">
        <v>43419.833333333336</v>
      </c>
      <c r="B8335">
        <v>2722.6248529999998</v>
      </c>
      <c r="C8335">
        <v>2722.9798310000001</v>
      </c>
      <c r="D8335">
        <f t="shared" si="130"/>
        <v>0.35497800000030111</v>
      </c>
    </row>
    <row r="8336" spans="1:4" x14ac:dyDescent="0.2">
      <c r="A8336" s="4">
        <v>43419.875</v>
      </c>
      <c r="B8336">
        <v>2722.6202629999998</v>
      </c>
      <c r="C8336">
        <v>2722.9708559999999</v>
      </c>
      <c r="D8336">
        <f t="shared" si="130"/>
        <v>0.35059300000011717</v>
      </c>
    </row>
    <row r="8337" spans="1:4" x14ac:dyDescent="0.2">
      <c r="A8337" s="4">
        <v>43419.916666666664</v>
      </c>
      <c r="B8337">
        <v>2722.6160810000001</v>
      </c>
      <c r="C8337">
        <v>2722.9612689999999</v>
      </c>
      <c r="D8337">
        <f t="shared" si="130"/>
        <v>0.34518799999978</v>
      </c>
    </row>
    <row r="8338" spans="1:4" x14ac:dyDescent="0.2">
      <c r="A8338" s="4">
        <v>43419.958333333336</v>
      </c>
      <c r="B8338">
        <v>2722.6118999999999</v>
      </c>
      <c r="C8338">
        <v>2722.9567809999999</v>
      </c>
      <c r="D8338">
        <f t="shared" si="130"/>
        <v>0.34488099999998667</v>
      </c>
    </row>
    <row r="8339" spans="1:4" x14ac:dyDescent="0.2">
      <c r="A8339" s="4">
        <v>43420</v>
      </c>
      <c r="B8339">
        <v>2722.6120019999998</v>
      </c>
      <c r="C8339">
        <v>2722.9493360000001</v>
      </c>
      <c r="D8339">
        <f t="shared" si="130"/>
        <v>0.33733400000028269</v>
      </c>
    </row>
    <row r="8340" spans="1:4" x14ac:dyDescent="0.2">
      <c r="A8340" s="4">
        <v>43420.041666666664</v>
      </c>
      <c r="B8340">
        <v>2722.6064940000001</v>
      </c>
      <c r="C8340">
        <v>2722.9417880000001</v>
      </c>
      <c r="D8340">
        <f t="shared" si="130"/>
        <v>0.33529399999997622</v>
      </c>
    </row>
    <row r="8341" spans="1:4" x14ac:dyDescent="0.2">
      <c r="A8341" s="4">
        <v>43420.083333333336</v>
      </c>
      <c r="B8341">
        <v>2722.6029239999998</v>
      </c>
      <c r="C8341">
        <v>2722.9342409999999</v>
      </c>
      <c r="D8341">
        <f t="shared" si="130"/>
        <v>0.33131700000012643</v>
      </c>
    </row>
    <row r="8342" spans="1:4" x14ac:dyDescent="0.2">
      <c r="A8342" s="4">
        <v>43420.125</v>
      </c>
      <c r="B8342">
        <v>2722.6022109999999</v>
      </c>
      <c r="C8342">
        <v>2722.9259790000001</v>
      </c>
      <c r="D8342">
        <f t="shared" si="130"/>
        <v>0.32376800000020012</v>
      </c>
    </row>
    <row r="8343" spans="1:4" x14ac:dyDescent="0.2">
      <c r="A8343" s="4">
        <v>43420.166666666664</v>
      </c>
      <c r="B8343">
        <v>2722.5950710000002</v>
      </c>
      <c r="C8343">
        <v>2722.9192480000002</v>
      </c>
      <c r="D8343">
        <f t="shared" si="130"/>
        <v>0.3241769999999633</v>
      </c>
    </row>
    <row r="8344" spans="1:4" x14ac:dyDescent="0.2">
      <c r="A8344" s="4">
        <v>43420.208333333336</v>
      </c>
      <c r="B8344">
        <v>2722.5887480000001</v>
      </c>
      <c r="C8344">
        <v>2722.9118020000001</v>
      </c>
      <c r="D8344">
        <f t="shared" si="130"/>
        <v>0.32305399999995643</v>
      </c>
    </row>
    <row r="8345" spans="1:4" x14ac:dyDescent="0.2">
      <c r="A8345" s="4">
        <v>43420.25</v>
      </c>
      <c r="B8345">
        <v>2722.5805879999998</v>
      </c>
      <c r="C8345">
        <v>2722.9063970000002</v>
      </c>
      <c r="D8345">
        <f t="shared" si="130"/>
        <v>0.32580900000039037</v>
      </c>
    </row>
    <row r="8346" spans="1:4" x14ac:dyDescent="0.2">
      <c r="A8346" s="4">
        <v>43420.291666666664</v>
      </c>
      <c r="B8346">
        <v>2722.5725309999998</v>
      </c>
      <c r="C8346">
        <v>2722.9021130000001</v>
      </c>
      <c r="D8346">
        <f t="shared" si="130"/>
        <v>0.32958200000030047</v>
      </c>
    </row>
    <row r="8347" spans="1:4" x14ac:dyDescent="0.2">
      <c r="A8347" s="4">
        <v>43420.333333333336</v>
      </c>
      <c r="B8347">
        <v>2722.5691649999999</v>
      </c>
      <c r="C8347">
        <v>2722.9031329999998</v>
      </c>
      <c r="D8347">
        <f t="shared" si="130"/>
        <v>0.33396799999991345</v>
      </c>
    </row>
    <row r="8348" spans="1:4" x14ac:dyDescent="0.2">
      <c r="A8348" s="4">
        <v>43420.375</v>
      </c>
      <c r="B8348">
        <v>2722.573245</v>
      </c>
      <c r="C8348">
        <v>2722.9187379999998</v>
      </c>
      <c r="D8348">
        <f t="shared" si="130"/>
        <v>0.34549299999980576</v>
      </c>
    </row>
    <row r="8349" spans="1:4" x14ac:dyDescent="0.2">
      <c r="A8349" s="4">
        <v>43420.416666666664</v>
      </c>
      <c r="B8349">
        <v>2722.589665</v>
      </c>
      <c r="C8349">
        <v>2722.9416860000001</v>
      </c>
      <c r="D8349">
        <f t="shared" si="130"/>
        <v>0.3520210000001498</v>
      </c>
    </row>
    <row r="8350" spans="1:4" x14ac:dyDescent="0.2">
      <c r="A8350" s="4">
        <v>43420.458333333336</v>
      </c>
      <c r="B8350">
        <v>2722.6062900000002</v>
      </c>
      <c r="C8350">
        <v>2722.9654500000001</v>
      </c>
      <c r="D8350">
        <f t="shared" si="130"/>
        <v>0.35915999999997439</v>
      </c>
    </row>
    <row r="8351" spans="1:4" x14ac:dyDescent="0.2">
      <c r="A8351" s="4">
        <v>43420.5</v>
      </c>
      <c r="B8351">
        <v>2722.6229149999999</v>
      </c>
      <c r="C8351">
        <v>2722.9854409999998</v>
      </c>
      <c r="D8351">
        <f t="shared" si="130"/>
        <v>0.36252599999988888</v>
      </c>
    </row>
    <row r="8352" spans="1:4" x14ac:dyDescent="0.2">
      <c r="A8352" s="4">
        <v>43420.541666666664</v>
      </c>
      <c r="B8352">
        <v>2722.6298499999998</v>
      </c>
      <c r="C8352">
        <v>2722.9924780000001</v>
      </c>
      <c r="D8352">
        <f t="shared" si="130"/>
        <v>0.36262800000031348</v>
      </c>
    </row>
    <row r="8353" spans="1:4" x14ac:dyDescent="0.2">
      <c r="A8353" s="4">
        <v>43420.583333333336</v>
      </c>
      <c r="B8353">
        <v>2722.639846</v>
      </c>
      <c r="C8353">
        <v>2723.008797</v>
      </c>
      <c r="D8353">
        <f t="shared" si="130"/>
        <v>0.36895099999992453</v>
      </c>
    </row>
    <row r="8354" spans="1:4" x14ac:dyDescent="0.2">
      <c r="A8354" s="4">
        <v>43420.625</v>
      </c>
      <c r="B8354">
        <v>2722.6493310000001</v>
      </c>
      <c r="C8354">
        <v>2723.0190980000002</v>
      </c>
      <c r="D8354">
        <f t="shared" si="130"/>
        <v>0.36976700000013807</v>
      </c>
    </row>
    <row r="8355" spans="1:4" x14ac:dyDescent="0.2">
      <c r="A8355" s="4">
        <v>43420.666666666664</v>
      </c>
      <c r="B8355">
        <v>2722.656266</v>
      </c>
      <c r="C8355">
        <v>2723.0240960000001</v>
      </c>
      <c r="D8355">
        <f t="shared" si="130"/>
        <v>0.36783000000013999</v>
      </c>
    </row>
    <row r="8356" spans="1:4" x14ac:dyDescent="0.2">
      <c r="A8356" s="4">
        <v>43420.708333333336</v>
      </c>
      <c r="B8356">
        <v>2722.6484129999999</v>
      </c>
      <c r="C8356">
        <v>2723.0128770000001</v>
      </c>
      <c r="D8356">
        <f t="shared" si="130"/>
        <v>0.3644640000002255</v>
      </c>
    </row>
    <row r="8357" spans="1:4" x14ac:dyDescent="0.2">
      <c r="A8357" s="4">
        <v>43420.75</v>
      </c>
      <c r="B8357">
        <v>2722.6330119999998</v>
      </c>
      <c r="C8357">
        <v>2722.991356</v>
      </c>
      <c r="D8357">
        <f t="shared" si="130"/>
        <v>0.3583440000002156</v>
      </c>
    </row>
    <row r="8358" spans="1:4" x14ac:dyDescent="0.2">
      <c r="A8358" s="4">
        <v>43420.791666666664</v>
      </c>
      <c r="B8358">
        <v>2722.6247509999998</v>
      </c>
      <c r="C8358">
        <v>2722.978709</v>
      </c>
      <c r="D8358">
        <f t="shared" si="130"/>
        <v>0.35395800000014788</v>
      </c>
    </row>
    <row r="8359" spans="1:4" x14ac:dyDescent="0.2">
      <c r="A8359" s="4">
        <v>43420.833333333336</v>
      </c>
      <c r="B8359">
        <v>2722.6236290000002</v>
      </c>
      <c r="C8359">
        <v>2722.9756499999999</v>
      </c>
      <c r="D8359">
        <f t="shared" si="130"/>
        <v>0.35202099999969505</v>
      </c>
    </row>
    <row r="8360" spans="1:4" x14ac:dyDescent="0.2">
      <c r="A8360" s="4">
        <v>43420.875</v>
      </c>
      <c r="B8360">
        <v>2722.6190390000002</v>
      </c>
      <c r="C8360">
        <v>2722.9656540000001</v>
      </c>
      <c r="D8360">
        <f t="shared" si="130"/>
        <v>0.34661499999992884</v>
      </c>
    </row>
    <row r="8361" spans="1:4" x14ac:dyDescent="0.2">
      <c r="A8361" s="4">
        <v>43420.916666666664</v>
      </c>
      <c r="B8361">
        <v>2722.6082280000001</v>
      </c>
      <c r="C8361">
        <v>2722.9489279999998</v>
      </c>
      <c r="D8361">
        <f t="shared" si="130"/>
        <v>0.34069999999974243</v>
      </c>
    </row>
    <row r="8362" spans="1:4" x14ac:dyDescent="0.2">
      <c r="A8362" s="4">
        <v>43420.958333333336</v>
      </c>
      <c r="B8362">
        <v>2722.6013950000001</v>
      </c>
      <c r="C8362">
        <v>2722.9402580000001</v>
      </c>
      <c r="D8362">
        <f t="shared" si="130"/>
        <v>0.33886299999994662</v>
      </c>
    </row>
    <row r="8363" spans="1:4" x14ac:dyDescent="0.2">
      <c r="A8363" s="4">
        <v>43421</v>
      </c>
      <c r="B8363">
        <v>2722.5897669999999</v>
      </c>
      <c r="C8363">
        <v>2722.9305690000001</v>
      </c>
      <c r="D8363">
        <f t="shared" si="130"/>
        <v>0.34080200000016703</v>
      </c>
    </row>
    <row r="8364" spans="1:4" x14ac:dyDescent="0.2">
      <c r="A8364" s="4">
        <v>43421.041666666664</v>
      </c>
      <c r="B8364">
        <v>2722.5857900000001</v>
      </c>
      <c r="C8364">
        <v>2722.9254689999998</v>
      </c>
      <c r="D8364">
        <f t="shared" si="130"/>
        <v>0.33967899999970541</v>
      </c>
    </row>
    <row r="8365" spans="1:4" x14ac:dyDescent="0.2">
      <c r="A8365" s="4">
        <v>43421.083333333336</v>
      </c>
      <c r="B8365">
        <v>2722.5841580000001</v>
      </c>
      <c r="C8365">
        <v>2722.9205740000002</v>
      </c>
      <c r="D8365">
        <f t="shared" si="130"/>
        <v>0.3364160000000993</v>
      </c>
    </row>
    <row r="8366" spans="1:4" x14ac:dyDescent="0.2">
      <c r="A8366" s="4">
        <v>43421.125</v>
      </c>
      <c r="B8366">
        <v>2722.5842600000001</v>
      </c>
      <c r="C8366">
        <v>2722.9157799999998</v>
      </c>
      <c r="D8366">
        <f t="shared" si="130"/>
        <v>0.33151999999972759</v>
      </c>
    </row>
    <row r="8367" spans="1:4" x14ac:dyDescent="0.2">
      <c r="A8367" s="4">
        <v>43421.166666666664</v>
      </c>
      <c r="B8367">
        <v>2722.579772</v>
      </c>
      <c r="C8367">
        <v>2722.9110890000002</v>
      </c>
      <c r="D8367">
        <f t="shared" si="130"/>
        <v>0.33131700000012643</v>
      </c>
    </row>
    <row r="8368" spans="1:4" x14ac:dyDescent="0.2">
      <c r="A8368" s="4">
        <v>43421.208333333336</v>
      </c>
      <c r="B8368">
        <v>2722.5777320000002</v>
      </c>
      <c r="C8368">
        <v>2722.905377</v>
      </c>
      <c r="D8368">
        <f t="shared" si="130"/>
        <v>0.32764499999984764</v>
      </c>
    </row>
    <row r="8369" spans="1:4" x14ac:dyDescent="0.2">
      <c r="A8369" s="4">
        <v>43421.25</v>
      </c>
      <c r="B8369">
        <v>2722.5706949999999</v>
      </c>
      <c r="C8369">
        <v>2722.8989510000001</v>
      </c>
      <c r="D8369">
        <f t="shared" si="130"/>
        <v>0.32825600000023769</v>
      </c>
    </row>
    <row r="8370" spans="1:4" x14ac:dyDescent="0.2">
      <c r="A8370" s="4">
        <v>43421.291666666664</v>
      </c>
      <c r="B8370">
        <v>2722.567329</v>
      </c>
      <c r="C8370">
        <v>2722.8955860000001</v>
      </c>
      <c r="D8370">
        <f t="shared" si="130"/>
        <v>0.32825700000012148</v>
      </c>
    </row>
    <row r="8371" spans="1:4" x14ac:dyDescent="0.2">
      <c r="A8371" s="4">
        <v>43421.333333333336</v>
      </c>
      <c r="B8371">
        <v>2722.5665130000002</v>
      </c>
      <c r="C8371">
        <v>2722.8978299999999</v>
      </c>
      <c r="D8371">
        <f t="shared" si="130"/>
        <v>0.33131699999967168</v>
      </c>
    </row>
    <row r="8372" spans="1:4" x14ac:dyDescent="0.2">
      <c r="A8372" s="4">
        <v>43421.375</v>
      </c>
      <c r="B8372">
        <v>2722.5754889999998</v>
      </c>
      <c r="C8372">
        <v>2722.916698</v>
      </c>
      <c r="D8372">
        <f t="shared" si="130"/>
        <v>0.34120900000016263</v>
      </c>
    </row>
    <row r="8373" spans="1:4" x14ac:dyDescent="0.2">
      <c r="A8373" s="4">
        <v>43421.416666666664</v>
      </c>
      <c r="B8373">
        <v>2722.589665</v>
      </c>
      <c r="C8373">
        <v>2722.942196</v>
      </c>
      <c r="D8373">
        <f t="shared" si="130"/>
        <v>0.35253099999999904</v>
      </c>
    </row>
    <row r="8374" spans="1:4" x14ac:dyDescent="0.2">
      <c r="A8374" s="4">
        <v>43421.458333333336</v>
      </c>
      <c r="B8374">
        <v>2722.6172029999998</v>
      </c>
      <c r="C8374">
        <v>2722.9796270000002</v>
      </c>
      <c r="D8374">
        <f t="shared" si="130"/>
        <v>0.36242400000037378</v>
      </c>
    </row>
    <row r="8375" spans="1:4" x14ac:dyDescent="0.2">
      <c r="A8375" s="4">
        <v>43421.5</v>
      </c>
      <c r="B8375">
        <v>2722.6302580000001</v>
      </c>
      <c r="C8375">
        <v>2722.9898269999999</v>
      </c>
      <c r="D8375">
        <f t="shared" si="130"/>
        <v>0.35956899999973757</v>
      </c>
    </row>
    <row r="8376" spans="1:4" x14ac:dyDescent="0.2">
      <c r="A8376" s="4">
        <v>43421.541666666664</v>
      </c>
      <c r="B8376">
        <v>2722.6395400000001</v>
      </c>
      <c r="C8376">
        <v>2723.0049210000002</v>
      </c>
      <c r="D8376">
        <f t="shared" si="130"/>
        <v>0.36538100000007034</v>
      </c>
    </row>
    <row r="8377" spans="1:4" x14ac:dyDescent="0.2">
      <c r="A8377" s="4">
        <v>43421.583333333336</v>
      </c>
      <c r="B8377">
        <v>2722.650963</v>
      </c>
      <c r="C8377">
        <v>2723.0215459999999</v>
      </c>
      <c r="D8377">
        <f t="shared" si="130"/>
        <v>0.37058299999989686</v>
      </c>
    </row>
    <row r="8378" spans="1:4" x14ac:dyDescent="0.2">
      <c r="A8378" s="4">
        <v>43421.625</v>
      </c>
      <c r="B8378">
        <v>2722.6519830000002</v>
      </c>
      <c r="C8378">
        <v>2723.01971</v>
      </c>
      <c r="D8378">
        <f t="shared" si="130"/>
        <v>0.36772699999983161</v>
      </c>
    </row>
    <row r="8379" spans="1:4" x14ac:dyDescent="0.2">
      <c r="A8379" s="4">
        <v>43421.666666666664</v>
      </c>
      <c r="B8379">
        <v>2722.6538190000001</v>
      </c>
      <c r="C8379">
        <v>2723.0204239999998</v>
      </c>
      <c r="D8379">
        <f t="shared" si="130"/>
        <v>0.36660499999970853</v>
      </c>
    </row>
    <row r="8380" spans="1:4" x14ac:dyDescent="0.2">
      <c r="A8380" s="4">
        <v>43421.708333333336</v>
      </c>
      <c r="B8380">
        <v>2722.6378060000002</v>
      </c>
      <c r="C8380">
        <v>2722.995844</v>
      </c>
      <c r="D8380">
        <f t="shared" si="130"/>
        <v>0.35803799999985131</v>
      </c>
    </row>
    <row r="8381" spans="1:4" x14ac:dyDescent="0.2">
      <c r="A8381" s="4">
        <v>43421.75</v>
      </c>
      <c r="B8381">
        <v>2722.6188350000002</v>
      </c>
      <c r="C8381">
        <v>2722.972182</v>
      </c>
      <c r="D8381">
        <f t="shared" si="130"/>
        <v>0.35334699999975783</v>
      </c>
    </row>
    <row r="8382" spans="1:4" x14ac:dyDescent="0.2">
      <c r="A8382" s="4">
        <v>43421.791666666664</v>
      </c>
      <c r="B8382">
        <v>2722.608534</v>
      </c>
      <c r="C8382">
        <v>2722.9585149999998</v>
      </c>
      <c r="D8382">
        <f t="shared" si="130"/>
        <v>0.34998099999984333</v>
      </c>
    </row>
    <row r="8383" spans="1:4" x14ac:dyDescent="0.2">
      <c r="A8383" s="4">
        <v>43421.833333333336</v>
      </c>
      <c r="B8383">
        <v>2722.602414</v>
      </c>
      <c r="C8383">
        <v>2722.9493360000001</v>
      </c>
      <c r="D8383">
        <f t="shared" si="130"/>
        <v>0.34692200000017692</v>
      </c>
    </row>
    <row r="8384" spans="1:4" x14ac:dyDescent="0.2">
      <c r="A8384" s="4">
        <v>43421.875</v>
      </c>
      <c r="B8384">
        <v>2722.5984370000001</v>
      </c>
      <c r="C8384">
        <v>2722.943726</v>
      </c>
      <c r="D8384">
        <f t="shared" si="130"/>
        <v>0.34528899999986606</v>
      </c>
    </row>
    <row r="8385" spans="1:4" x14ac:dyDescent="0.2">
      <c r="A8385" s="4">
        <v>43421.916666666664</v>
      </c>
      <c r="B8385">
        <v>2722.5959889999999</v>
      </c>
      <c r="C8385">
        <v>2722.9457659999998</v>
      </c>
      <c r="D8385">
        <f t="shared" si="130"/>
        <v>0.34977699999990364</v>
      </c>
    </row>
    <row r="8386" spans="1:4" x14ac:dyDescent="0.2">
      <c r="A8386" s="4">
        <v>43421.958333333336</v>
      </c>
      <c r="B8386">
        <v>2722.602007</v>
      </c>
      <c r="C8386">
        <v>2722.9543330000001</v>
      </c>
      <c r="D8386">
        <f t="shared" si="130"/>
        <v>0.35232600000017555</v>
      </c>
    </row>
    <row r="8387" spans="1:4" x14ac:dyDescent="0.2">
      <c r="A8387" s="4">
        <v>43422</v>
      </c>
      <c r="B8387">
        <v>2722.6104719999998</v>
      </c>
      <c r="C8387">
        <v>2722.9649399999998</v>
      </c>
      <c r="D8387">
        <f t="shared" ref="D8387:D8450" si="131">C8387-B8387</f>
        <v>0.35446799999999712</v>
      </c>
    </row>
    <row r="8388" spans="1:4" x14ac:dyDescent="0.2">
      <c r="A8388" s="4">
        <v>43422.041666666664</v>
      </c>
      <c r="B8388">
        <v>2722.6161830000001</v>
      </c>
      <c r="C8388">
        <v>2722.9725899999999</v>
      </c>
      <c r="D8388">
        <f t="shared" si="131"/>
        <v>0.35640699999976277</v>
      </c>
    </row>
    <row r="8389" spans="1:4" x14ac:dyDescent="0.2">
      <c r="A8389" s="4">
        <v>43422.083333333336</v>
      </c>
      <c r="B8389">
        <v>2722.6185289999999</v>
      </c>
      <c r="C8389">
        <v>2722.9710599999999</v>
      </c>
      <c r="D8389">
        <f t="shared" si="131"/>
        <v>0.35253099999999904</v>
      </c>
    </row>
    <row r="8390" spans="1:4" x14ac:dyDescent="0.2">
      <c r="A8390" s="4">
        <v>43422.125</v>
      </c>
      <c r="B8390">
        <v>2722.6137359999998</v>
      </c>
      <c r="C8390">
        <v>2722.964125</v>
      </c>
      <c r="D8390">
        <f t="shared" si="131"/>
        <v>0.35038900000017748</v>
      </c>
    </row>
    <row r="8391" spans="1:4" x14ac:dyDescent="0.2">
      <c r="A8391" s="4">
        <v>43422.166666666664</v>
      </c>
      <c r="B8391">
        <v>2722.6111860000001</v>
      </c>
      <c r="C8391">
        <v>2722.9573930000001</v>
      </c>
      <c r="D8391">
        <f t="shared" si="131"/>
        <v>0.34620700000004945</v>
      </c>
    </row>
    <row r="8392" spans="1:4" x14ac:dyDescent="0.2">
      <c r="A8392" s="4">
        <v>43422.208333333336</v>
      </c>
      <c r="B8392">
        <v>2722.6055759999999</v>
      </c>
      <c r="C8392">
        <v>2722.9512730000001</v>
      </c>
      <c r="D8392">
        <f t="shared" si="131"/>
        <v>0.34569700000020021</v>
      </c>
    </row>
    <row r="8393" spans="1:4" x14ac:dyDescent="0.2">
      <c r="A8393" s="4">
        <v>43422.25</v>
      </c>
      <c r="B8393">
        <v>2722.6030260000002</v>
      </c>
      <c r="C8393">
        <v>2722.946786</v>
      </c>
      <c r="D8393">
        <f t="shared" si="131"/>
        <v>0.34375999999974738</v>
      </c>
    </row>
    <row r="8394" spans="1:4" x14ac:dyDescent="0.2">
      <c r="A8394" s="4">
        <v>43422.291666666664</v>
      </c>
      <c r="B8394">
        <v>2722.598743</v>
      </c>
      <c r="C8394">
        <v>2722.9396459999998</v>
      </c>
      <c r="D8394">
        <f t="shared" si="131"/>
        <v>0.34090299999979834</v>
      </c>
    </row>
    <row r="8395" spans="1:4" x14ac:dyDescent="0.2">
      <c r="A8395" s="4">
        <v>43422.333333333336</v>
      </c>
      <c r="B8395">
        <v>2722.5930309999999</v>
      </c>
      <c r="C8395">
        <v>2722.9367910000001</v>
      </c>
      <c r="D8395">
        <f t="shared" si="131"/>
        <v>0.34376000000020213</v>
      </c>
    </row>
    <row r="8396" spans="1:4" x14ac:dyDescent="0.2">
      <c r="A8396" s="4">
        <v>43422.375</v>
      </c>
      <c r="B8396">
        <v>2722.597111</v>
      </c>
      <c r="C8396">
        <v>2722.9446440000002</v>
      </c>
      <c r="D8396">
        <f t="shared" si="131"/>
        <v>0.34753300000011222</v>
      </c>
    </row>
    <row r="8397" spans="1:4" x14ac:dyDescent="0.2">
      <c r="A8397" s="4">
        <v>43422.416666666664</v>
      </c>
      <c r="B8397">
        <v>2722.6071059999999</v>
      </c>
      <c r="C8397">
        <v>2722.9584129999998</v>
      </c>
      <c r="D8397">
        <f t="shared" si="131"/>
        <v>0.35130699999990611</v>
      </c>
    </row>
    <row r="8398" spans="1:4" x14ac:dyDescent="0.2">
      <c r="A8398" s="4">
        <v>43422.458333333336</v>
      </c>
      <c r="B8398">
        <v>2722.6056779999999</v>
      </c>
      <c r="C8398">
        <v>2722.9508660000001</v>
      </c>
      <c r="D8398">
        <f t="shared" si="131"/>
        <v>0.34518800000023475</v>
      </c>
    </row>
    <row r="8399" spans="1:4" x14ac:dyDescent="0.2">
      <c r="A8399" s="4">
        <v>43422.5</v>
      </c>
      <c r="B8399">
        <v>2722.60986</v>
      </c>
      <c r="C8399">
        <v>2722.9615749999998</v>
      </c>
      <c r="D8399">
        <f t="shared" si="131"/>
        <v>0.3517149999997855</v>
      </c>
    </row>
    <row r="8400" spans="1:4" x14ac:dyDescent="0.2">
      <c r="A8400" s="4">
        <v>43422.541666666664</v>
      </c>
      <c r="B8400">
        <v>2722.613022</v>
      </c>
      <c r="C8400">
        <v>2722.966062</v>
      </c>
      <c r="D8400">
        <f t="shared" si="131"/>
        <v>0.35303999999996449</v>
      </c>
    </row>
    <row r="8401" spans="1:4" x14ac:dyDescent="0.2">
      <c r="A8401" s="4">
        <v>43422.583333333336</v>
      </c>
      <c r="B8401">
        <v>2722.616591</v>
      </c>
      <c r="C8401">
        <v>2722.967388</v>
      </c>
      <c r="D8401">
        <f t="shared" si="131"/>
        <v>0.35079700000005687</v>
      </c>
    </row>
    <row r="8402" spans="1:4" x14ac:dyDescent="0.2">
      <c r="A8402" s="4">
        <v>43422.625</v>
      </c>
      <c r="B8402">
        <v>2722.6205690000002</v>
      </c>
      <c r="C8402">
        <v>2722.9748340000001</v>
      </c>
      <c r="D8402">
        <f t="shared" si="131"/>
        <v>0.35426499999994121</v>
      </c>
    </row>
    <row r="8403" spans="1:4" x14ac:dyDescent="0.2">
      <c r="A8403" s="4">
        <v>43422.666666666664</v>
      </c>
      <c r="B8403">
        <v>2722.624139</v>
      </c>
      <c r="C8403">
        <v>2722.9784030000001</v>
      </c>
      <c r="D8403">
        <f t="shared" si="131"/>
        <v>0.35426400000005742</v>
      </c>
    </row>
    <row r="8404" spans="1:4" x14ac:dyDescent="0.2">
      <c r="A8404" s="4">
        <v>43422.708333333336</v>
      </c>
      <c r="B8404">
        <v>2722.6202629999998</v>
      </c>
      <c r="C8404">
        <v>2722.976772</v>
      </c>
      <c r="D8404">
        <f t="shared" si="131"/>
        <v>0.35650900000018737</v>
      </c>
    </row>
    <row r="8405" spans="1:4" x14ac:dyDescent="0.2">
      <c r="A8405" s="4">
        <v>43422.75</v>
      </c>
      <c r="B8405">
        <v>2722.624139</v>
      </c>
      <c r="C8405">
        <v>2722.9790149999999</v>
      </c>
      <c r="D8405">
        <f t="shared" si="131"/>
        <v>0.35487599999987651</v>
      </c>
    </row>
    <row r="8406" spans="1:4" x14ac:dyDescent="0.2">
      <c r="A8406" s="4">
        <v>43422.791666666664</v>
      </c>
      <c r="B8406">
        <v>2722.6188350000002</v>
      </c>
      <c r="C8406">
        <v>2722.9575970000001</v>
      </c>
      <c r="D8406">
        <f t="shared" si="131"/>
        <v>0.33876199999986056</v>
      </c>
    </row>
    <row r="8407" spans="1:4" x14ac:dyDescent="0.2">
      <c r="A8407" s="4">
        <v>43422.833333333336</v>
      </c>
      <c r="B8407">
        <v>2722.6087379999999</v>
      </c>
      <c r="C8407">
        <v>2722.9329149999999</v>
      </c>
      <c r="D8407">
        <f t="shared" si="131"/>
        <v>0.3241769999999633</v>
      </c>
    </row>
    <row r="8408" spans="1:4" x14ac:dyDescent="0.2">
      <c r="A8408" s="4">
        <v>43422.875</v>
      </c>
      <c r="B8408">
        <v>2722.6169989999999</v>
      </c>
      <c r="C8408">
        <v>2722.918228</v>
      </c>
      <c r="D8408">
        <f t="shared" si="131"/>
        <v>0.30122900000014852</v>
      </c>
    </row>
    <row r="8409" spans="1:4" x14ac:dyDescent="0.2">
      <c r="A8409" s="4">
        <v>43422.916666666664</v>
      </c>
      <c r="B8409">
        <v>2722.6259749999999</v>
      </c>
      <c r="C8409">
        <v>2722.9057849999999</v>
      </c>
      <c r="D8409">
        <f t="shared" si="131"/>
        <v>0.27980999999999767</v>
      </c>
    </row>
    <row r="8410" spans="1:4" x14ac:dyDescent="0.2">
      <c r="A8410" s="4">
        <v>43422.958333333336</v>
      </c>
      <c r="B8410">
        <v>2722.6121039999998</v>
      </c>
      <c r="C8410">
        <v>2722.8901799999999</v>
      </c>
      <c r="D8410">
        <f t="shared" si="131"/>
        <v>0.2780760000000555</v>
      </c>
    </row>
    <row r="8411" spans="1:4" x14ac:dyDescent="0.2">
      <c r="A8411" s="4">
        <v>43423</v>
      </c>
      <c r="B8411">
        <v>2722.5905830000002</v>
      </c>
      <c r="C8411">
        <v>2722.8788589999999</v>
      </c>
      <c r="D8411">
        <f t="shared" si="131"/>
        <v>0.28827599999976883</v>
      </c>
    </row>
    <row r="8412" spans="1:4" x14ac:dyDescent="0.2">
      <c r="A8412" s="4">
        <v>43423.041666666664</v>
      </c>
      <c r="B8412">
        <v>2722.574877</v>
      </c>
      <c r="C8412">
        <v>2722.870394</v>
      </c>
      <c r="D8412">
        <f t="shared" si="131"/>
        <v>0.29551700000001802</v>
      </c>
    </row>
    <row r="8413" spans="1:4" x14ac:dyDescent="0.2">
      <c r="A8413" s="4">
        <v>43423.083333333336</v>
      </c>
      <c r="B8413">
        <v>2722.5633509999998</v>
      </c>
      <c r="C8413">
        <v>2722.8617239999999</v>
      </c>
      <c r="D8413">
        <f t="shared" si="131"/>
        <v>0.29837300000008327</v>
      </c>
    </row>
    <row r="8414" spans="1:4" x14ac:dyDescent="0.2">
      <c r="A8414" s="4">
        <v>43423.125</v>
      </c>
      <c r="B8414">
        <v>2722.5456049999998</v>
      </c>
      <c r="C8414">
        <v>2722.851525</v>
      </c>
      <c r="D8414">
        <f t="shared" si="131"/>
        <v>0.305920000000242</v>
      </c>
    </row>
    <row r="8415" spans="1:4" x14ac:dyDescent="0.2">
      <c r="A8415" s="4">
        <v>43423.166666666664</v>
      </c>
      <c r="B8415">
        <v>2722.5368330000001</v>
      </c>
      <c r="C8415">
        <v>2722.848567</v>
      </c>
      <c r="D8415">
        <f t="shared" si="131"/>
        <v>0.3117339999998876</v>
      </c>
    </row>
    <row r="8416" spans="1:4" x14ac:dyDescent="0.2">
      <c r="A8416" s="4">
        <v>43423.208333333336</v>
      </c>
      <c r="B8416">
        <v>2722.5423409999999</v>
      </c>
      <c r="C8416">
        <v>2722.8496890000001</v>
      </c>
      <c r="D8416">
        <f t="shared" si="131"/>
        <v>0.30734800000027462</v>
      </c>
    </row>
    <row r="8417" spans="1:4" x14ac:dyDescent="0.2">
      <c r="A8417" s="4">
        <v>43423.25</v>
      </c>
      <c r="B8417">
        <v>2722.540403</v>
      </c>
      <c r="C8417">
        <v>2722.853055</v>
      </c>
      <c r="D8417">
        <f t="shared" si="131"/>
        <v>0.31265200000007098</v>
      </c>
    </row>
    <row r="8418" spans="1:4" x14ac:dyDescent="0.2">
      <c r="A8418" s="4">
        <v>43423.291666666664</v>
      </c>
      <c r="B8418">
        <v>2722.535304</v>
      </c>
      <c r="C8418">
        <v>2722.8513210000001</v>
      </c>
      <c r="D8418">
        <f t="shared" si="131"/>
        <v>0.31601700000010169</v>
      </c>
    </row>
    <row r="8419" spans="1:4" x14ac:dyDescent="0.2">
      <c r="A8419" s="4">
        <v>43423.333333333336</v>
      </c>
      <c r="B8419">
        <v>2722.540199</v>
      </c>
      <c r="C8419">
        <v>2722.8535649999999</v>
      </c>
      <c r="D8419">
        <f t="shared" si="131"/>
        <v>0.31336599999985992</v>
      </c>
    </row>
    <row r="8420" spans="1:4" x14ac:dyDescent="0.2">
      <c r="A8420" s="4">
        <v>43423.375</v>
      </c>
      <c r="B8420">
        <v>2722.549481</v>
      </c>
      <c r="C8420">
        <v>2722.8733510000002</v>
      </c>
      <c r="D8420">
        <f t="shared" si="131"/>
        <v>0.32387000000016997</v>
      </c>
    </row>
    <row r="8421" spans="1:4" x14ac:dyDescent="0.2">
      <c r="A8421" s="4">
        <v>43423.416666666664</v>
      </c>
      <c r="B8421">
        <v>2722.5536619999998</v>
      </c>
      <c r="C8421">
        <v>2722.8912</v>
      </c>
      <c r="D8421">
        <f t="shared" si="131"/>
        <v>0.33753800000022238</v>
      </c>
    </row>
    <row r="8422" spans="1:4" x14ac:dyDescent="0.2">
      <c r="A8422" s="4">
        <v>43423.458333333336</v>
      </c>
      <c r="B8422">
        <v>2722.5787519999999</v>
      </c>
      <c r="C8422">
        <v>2722.9347509999998</v>
      </c>
      <c r="D8422">
        <f t="shared" si="131"/>
        <v>0.35599899999988338</v>
      </c>
    </row>
    <row r="8423" spans="1:4" x14ac:dyDescent="0.2">
      <c r="A8423" s="4">
        <v>43423.5</v>
      </c>
      <c r="B8423">
        <v>2722.6093500000002</v>
      </c>
      <c r="C8423">
        <v>2722.962595</v>
      </c>
      <c r="D8423">
        <f t="shared" si="131"/>
        <v>0.35324499999978798</v>
      </c>
    </row>
    <row r="8424" spans="1:4" x14ac:dyDescent="0.2">
      <c r="A8424" s="4">
        <v>43423.541666666664</v>
      </c>
      <c r="B8424">
        <v>2722.5998650000001</v>
      </c>
      <c r="C8424">
        <v>2722.9425019999999</v>
      </c>
      <c r="D8424">
        <f t="shared" si="131"/>
        <v>0.34263699999974051</v>
      </c>
    </row>
    <row r="8425" spans="1:4" x14ac:dyDescent="0.2">
      <c r="A8425" s="4">
        <v>43423.583333333336</v>
      </c>
      <c r="B8425">
        <v>2722.614552</v>
      </c>
      <c r="C8425">
        <v>2722.9629009999999</v>
      </c>
      <c r="D8425">
        <f t="shared" si="131"/>
        <v>0.34834899999987101</v>
      </c>
    </row>
    <row r="8426" spans="1:4" x14ac:dyDescent="0.2">
      <c r="A8426" s="4">
        <v>43423.625</v>
      </c>
      <c r="B8426">
        <v>2722.6064940000001</v>
      </c>
      <c r="C8426">
        <v>2722.9461740000002</v>
      </c>
      <c r="D8426">
        <f t="shared" si="131"/>
        <v>0.33968000000004395</v>
      </c>
    </row>
    <row r="8427" spans="1:4" x14ac:dyDescent="0.2">
      <c r="A8427" s="4">
        <v>43423.666666666664</v>
      </c>
      <c r="B8427">
        <v>2722.594051</v>
      </c>
      <c r="C8427">
        <v>2722.932405</v>
      </c>
      <c r="D8427">
        <f t="shared" si="131"/>
        <v>0.33835399999998117</v>
      </c>
    </row>
    <row r="8428" spans="1:4" x14ac:dyDescent="0.2">
      <c r="A8428" s="4">
        <v>43423.708333333336</v>
      </c>
      <c r="B8428">
        <v>2722.6284230000001</v>
      </c>
      <c r="C8428">
        <v>2722.9868689999998</v>
      </c>
      <c r="D8428">
        <f t="shared" si="131"/>
        <v>0.3584459999997307</v>
      </c>
    </row>
    <row r="8429" spans="1:4" x14ac:dyDescent="0.2">
      <c r="A8429" s="4">
        <v>43423.75</v>
      </c>
      <c r="B8429">
        <v>2722.6462710000001</v>
      </c>
      <c r="C8429">
        <v>2722.9997199999998</v>
      </c>
      <c r="D8429">
        <f t="shared" si="131"/>
        <v>0.35344899999972768</v>
      </c>
    </row>
    <row r="8430" spans="1:4" x14ac:dyDescent="0.2">
      <c r="A8430" s="4">
        <v>43423.791666666664</v>
      </c>
      <c r="B8430">
        <v>2722.6319920000001</v>
      </c>
      <c r="C8430">
        <v>2722.9759560000002</v>
      </c>
      <c r="D8430">
        <f t="shared" si="131"/>
        <v>0.34396400000014182</v>
      </c>
    </row>
    <row r="8431" spans="1:4" x14ac:dyDescent="0.2">
      <c r="A8431" s="4">
        <v>43423.833333333336</v>
      </c>
      <c r="B8431">
        <v>2722.616387</v>
      </c>
      <c r="C8431">
        <v>2722.954843</v>
      </c>
      <c r="D8431">
        <f t="shared" si="131"/>
        <v>0.33845599999995102</v>
      </c>
    </row>
    <row r="8432" spans="1:4" x14ac:dyDescent="0.2">
      <c r="A8432" s="4">
        <v>43423.875</v>
      </c>
      <c r="B8432">
        <v>2722.6066980000001</v>
      </c>
      <c r="C8432">
        <v>2722.937097</v>
      </c>
      <c r="D8432">
        <f t="shared" si="131"/>
        <v>0.33039899999994304</v>
      </c>
    </row>
    <row r="8433" spans="1:4" x14ac:dyDescent="0.2">
      <c r="A8433" s="4">
        <v>43423.916666666664</v>
      </c>
      <c r="B8433">
        <v>2722.6040459999999</v>
      </c>
      <c r="C8433">
        <v>2722.926285</v>
      </c>
      <c r="D8433">
        <f t="shared" si="131"/>
        <v>0.32223900000008143</v>
      </c>
    </row>
    <row r="8434" spans="1:4" x14ac:dyDescent="0.2">
      <c r="A8434" s="4">
        <v>43423.958333333336</v>
      </c>
      <c r="B8434">
        <v>2722.6082280000001</v>
      </c>
      <c r="C8434">
        <v>2722.921186</v>
      </c>
      <c r="D8434">
        <f t="shared" si="131"/>
        <v>0.31295799999998053</v>
      </c>
    </row>
    <row r="8435" spans="1:4" x14ac:dyDescent="0.2">
      <c r="A8435" s="4">
        <v>43424</v>
      </c>
      <c r="B8435">
        <v>2722.6123080000002</v>
      </c>
      <c r="C8435">
        <v>2722.9148620000001</v>
      </c>
      <c r="D8435">
        <f t="shared" si="131"/>
        <v>0.30255399999987276</v>
      </c>
    </row>
    <row r="8436" spans="1:4" x14ac:dyDescent="0.2">
      <c r="A8436" s="4">
        <v>43424.041666666664</v>
      </c>
      <c r="B8436">
        <v>2722.6127160000001</v>
      </c>
      <c r="C8436">
        <v>2722.9104769999999</v>
      </c>
      <c r="D8436">
        <f t="shared" si="131"/>
        <v>0.29776099999980943</v>
      </c>
    </row>
    <row r="8437" spans="1:4" x14ac:dyDescent="0.2">
      <c r="A8437" s="4">
        <v>43424.083333333336</v>
      </c>
      <c r="B8437">
        <v>2722.6103699999999</v>
      </c>
      <c r="C8437">
        <v>2722.905581</v>
      </c>
      <c r="D8437">
        <f t="shared" si="131"/>
        <v>0.29521100000010847</v>
      </c>
    </row>
    <row r="8438" spans="1:4" x14ac:dyDescent="0.2">
      <c r="A8438" s="4">
        <v>43424.125</v>
      </c>
      <c r="B8438">
        <v>2722.6073099999999</v>
      </c>
      <c r="C8438">
        <v>2722.9006850000001</v>
      </c>
      <c r="D8438">
        <f t="shared" si="131"/>
        <v>0.29337500000019645</v>
      </c>
    </row>
    <row r="8439" spans="1:4" x14ac:dyDescent="0.2">
      <c r="A8439" s="4">
        <v>43424.166666666664</v>
      </c>
      <c r="B8439">
        <v>2722.605168</v>
      </c>
      <c r="C8439">
        <v>2722.8996649999999</v>
      </c>
      <c r="D8439">
        <f t="shared" si="131"/>
        <v>0.29449699999986478</v>
      </c>
    </row>
    <row r="8440" spans="1:4" x14ac:dyDescent="0.2">
      <c r="A8440" s="4">
        <v>43424.208333333336</v>
      </c>
      <c r="B8440">
        <v>2722.6012930000002</v>
      </c>
      <c r="C8440">
        <v>2722.8979319999999</v>
      </c>
      <c r="D8440">
        <f t="shared" si="131"/>
        <v>0.29663899999968635</v>
      </c>
    </row>
    <row r="8441" spans="1:4" x14ac:dyDescent="0.2">
      <c r="A8441" s="4">
        <v>43424.25</v>
      </c>
      <c r="B8441">
        <v>2722.5982330000002</v>
      </c>
      <c r="C8441">
        <v>2722.8978299999999</v>
      </c>
      <c r="D8441">
        <f t="shared" si="131"/>
        <v>0.29959699999972145</v>
      </c>
    </row>
    <row r="8442" spans="1:4" x14ac:dyDescent="0.2">
      <c r="A8442" s="4">
        <v>43424.291666666664</v>
      </c>
      <c r="B8442">
        <v>2722.5918069999998</v>
      </c>
      <c r="C8442">
        <v>2722.89732</v>
      </c>
      <c r="D8442">
        <f t="shared" si="131"/>
        <v>0.30551300000024639</v>
      </c>
    </row>
    <row r="8443" spans="1:4" x14ac:dyDescent="0.2">
      <c r="A8443" s="4">
        <v>43424.333333333336</v>
      </c>
      <c r="B8443">
        <v>2722.5949690000002</v>
      </c>
      <c r="C8443">
        <v>2722.9052750000001</v>
      </c>
      <c r="D8443">
        <f t="shared" si="131"/>
        <v>0.31030599999985498</v>
      </c>
    </row>
    <row r="8444" spans="1:4" x14ac:dyDescent="0.2">
      <c r="A8444" s="4">
        <v>43424.375</v>
      </c>
      <c r="B8444">
        <v>2722.592725</v>
      </c>
      <c r="C8444">
        <v>2722.9257750000002</v>
      </c>
      <c r="D8444">
        <f t="shared" si="131"/>
        <v>0.33305000000018481</v>
      </c>
    </row>
    <row r="8445" spans="1:4" x14ac:dyDescent="0.2">
      <c r="A8445" s="4">
        <v>43424.416666666664</v>
      </c>
      <c r="B8445">
        <v>2722.6044539999998</v>
      </c>
      <c r="C8445">
        <v>2722.9401560000001</v>
      </c>
      <c r="D8445">
        <f t="shared" si="131"/>
        <v>0.33570200000031036</v>
      </c>
    </row>
    <row r="8446" spans="1:4" x14ac:dyDescent="0.2">
      <c r="A8446" s="4">
        <v>43424.458333333336</v>
      </c>
      <c r="B8446">
        <v>2722.6191410000001</v>
      </c>
      <c r="C8446">
        <v>2722.9731000000002</v>
      </c>
      <c r="D8446">
        <f t="shared" si="131"/>
        <v>0.35395900000003166</v>
      </c>
    </row>
    <row r="8447" spans="1:4" x14ac:dyDescent="0.2">
      <c r="A8447" s="4">
        <v>43424.5</v>
      </c>
      <c r="B8447">
        <v>2722.6416819999999</v>
      </c>
      <c r="C8447">
        <v>2722.9923760000001</v>
      </c>
      <c r="D8447">
        <f t="shared" si="131"/>
        <v>0.35069400000020323</v>
      </c>
    </row>
    <row r="8448" spans="1:4" x14ac:dyDescent="0.2">
      <c r="A8448" s="4">
        <v>43424.541666666664</v>
      </c>
      <c r="B8448">
        <v>2722.6366840000001</v>
      </c>
      <c r="C8448">
        <v>2722.9819729999999</v>
      </c>
      <c r="D8448">
        <f t="shared" si="131"/>
        <v>0.34528899999986606</v>
      </c>
    </row>
    <row r="8449" spans="1:4" x14ac:dyDescent="0.2">
      <c r="A8449" s="4">
        <v>43424.583333333336</v>
      </c>
      <c r="B8449">
        <v>2722.6401519999999</v>
      </c>
      <c r="C8449">
        <v>2722.9952320000002</v>
      </c>
      <c r="D8449">
        <f t="shared" si="131"/>
        <v>0.35508000000027096</v>
      </c>
    </row>
    <row r="8450" spans="1:4" x14ac:dyDescent="0.2">
      <c r="A8450" s="4">
        <v>43424.625</v>
      </c>
      <c r="B8450">
        <v>2722.6507590000001</v>
      </c>
      <c r="C8450">
        <v>2723.003901</v>
      </c>
      <c r="D8450">
        <f t="shared" si="131"/>
        <v>0.35314199999993434</v>
      </c>
    </row>
    <row r="8451" spans="1:4" x14ac:dyDescent="0.2">
      <c r="A8451" s="4">
        <v>43424.666666666664</v>
      </c>
      <c r="B8451">
        <v>2722.660652</v>
      </c>
      <c r="C8451">
        <v>2723.01971</v>
      </c>
      <c r="D8451">
        <f t="shared" ref="D8451:D8514" si="132">C8451-B8451</f>
        <v>0.35905800000000454</v>
      </c>
    </row>
    <row r="8452" spans="1:4" x14ac:dyDescent="0.2">
      <c r="A8452" s="4">
        <v>43424.708333333336</v>
      </c>
      <c r="B8452">
        <v>2722.6649360000001</v>
      </c>
      <c r="C8452">
        <v>2723.02124</v>
      </c>
      <c r="D8452">
        <f t="shared" si="132"/>
        <v>0.35630399999990914</v>
      </c>
    </row>
    <row r="8453" spans="1:4" x14ac:dyDescent="0.2">
      <c r="A8453" s="4">
        <v>43424.75</v>
      </c>
      <c r="B8453">
        <v>2722.6492290000001</v>
      </c>
      <c r="C8453">
        <v>2722.995946</v>
      </c>
      <c r="D8453">
        <f t="shared" si="132"/>
        <v>0.34671699999989869</v>
      </c>
    </row>
    <row r="8454" spans="1:4" x14ac:dyDescent="0.2">
      <c r="A8454" s="4">
        <v>43424.791666666664</v>
      </c>
      <c r="B8454">
        <v>2722.632196</v>
      </c>
      <c r="C8454">
        <v>2722.9726919999998</v>
      </c>
      <c r="D8454">
        <f t="shared" si="132"/>
        <v>0.34049599999980273</v>
      </c>
    </row>
    <row r="8455" spans="1:4" x14ac:dyDescent="0.2">
      <c r="A8455" s="4">
        <v>43424.833333333336</v>
      </c>
      <c r="B8455">
        <v>2722.6275049999999</v>
      </c>
      <c r="C8455">
        <v>2722.9598409999999</v>
      </c>
      <c r="D8455">
        <f t="shared" si="132"/>
        <v>0.33233599999994112</v>
      </c>
    </row>
    <row r="8456" spans="1:4" x14ac:dyDescent="0.2">
      <c r="A8456" s="4">
        <v>43424.875</v>
      </c>
      <c r="B8456">
        <v>2722.6252610000001</v>
      </c>
      <c r="C8456">
        <v>2722.9525990000002</v>
      </c>
      <c r="D8456">
        <f t="shared" si="132"/>
        <v>0.32733800000005431</v>
      </c>
    </row>
    <row r="8457" spans="1:4" x14ac:dyDescent="0.2">
      <c r="A8457" s="4">
        <v>43424.916666666664</v>
      </c>
      <c r="B8457">
        <v>2722.6203650000002</v>
      </c>
      <c r="C8457">
        <v>2722.9434200000001</v>
      </c>
      <c r="D8457">
        <f t="shared" si="132"/>
        <v>0.32305499999984022</v>
      </c>
    </row>
    <row r="8458" spans="1:4" x14ac:dyDescent="0.2">
      <c r="A8458" s="4">
        <v>43424.958333333336</v>
      </c>
      <c r="B8458">
        <v>2722.6182229999999</v>
      </c>
      <c r="C8458">
        <v>2722.9336290000001</v>
      </c>
      <c r="D8458">
        <f t="shared" si="132"/>
        <v>0.31540600000016639</v>
      </c>
    </row>
    <row r="8459" spans="1:4" x14ac:dyDescent="0.2">
      <c r="A8459" s="4">
        <v>43425</v>
      </c>
      <c r="B8459">
        <v>2722.6208750000001</v>
      </c>
      <c r="C8459">
        <v>2722.9282229999999</v>
      </c>
      <c r="D8459">
        <f t="shared" si="132"/>
        <v>0.30734799999981988</v>
      </c>
    </row>
    <row r="8460" spans="1:4" x14ac:dyDescent="0.2">
      <c r="A8460" s="4">
        <v>43425.041666666664</v>
      </c>
      <c r="B8460">
        <v>2722.6236290000002</v>
      </c>
      <c r="C8460">
        <v>2722.9238380000002</v>
      </c>
      <c r="D8460">
        <f t="shared" si="132"/>
        <v>0.30020899999999529</v>
      </c>
    </row>
    <row r="8461" spans="1:4" x14ac:dyDescent="0.2">
      <c r="A8461" s="4">
        <v>43425.083333333336</v>
      </c>
      <c r="B8461">
        <v>2722.627199</v>
      </c>
      <c r="C8461">
        <v>2722.9231239999999</v>
      </c>
      <c r="D8461">
        <f t="shared" si="132"/>
        <v>0.29592499999989741</v>
      </c>
    </row>
    <row r="8462" spans="1:4" x14ac:dyDescent="0.2">
      <c r="A8462" s="4">
        <v>43425.125</v>
      </c>
      <c r="B8462">
        <v>2722.6359699999998</v>
      </c>
      <c r="C8462">
        <v>2722.9272030000002</v>
      </c>
      <c r="D8462">
        <f t="shared" si="132"/>
        <v>0.29123300000037489</v>
      </c>
    </row>
    <row r="8463" spans="1:4" x14ac:dyDescent="0.2">
      <c r="A8463" s="4">
        <v>43425.166666666664</v>
      </c>
      <c r="B8463">
        <v>2722.6422929999999</v>
      </c>
      <c r="C8463">
        <v>2722.9336290000001</v>
      </c>
      <c r="D8463">
        <f t="shared" si="132"/>
        <v>0.29133600000022852</v>
      </c>
    </row>
    <row r="8464" spans="1:4" x14ac:dyDescent="0.2">
      <c r="A8464" s="4">
        <v>43425.208333333336</v>
      </c>
      <c r="B8464">
        <v>2722.641885</v>
      </c>
      <c r="C8464">
        <v>2722.9322010000001</v>
      </c>
      <c r="D8464">
        <f t="shared" si="132"/>
        <v>0.29031600000007529</v>
      </c>
    </row>
    <row r="8465" spans="1:4" x14ac:dyDescent="0.2">
      <c r="A8465" s="4">
        <v>43425.25</v>
      </c>
      <c r="B8465">
        <v>2722.6325019999999</v>
      </c>
      <c r="C8465">
        <v>2722.924348</v>
      </c>
      <c r="D8465">
        <f t="shared" si="132"/>
        <v>0.29184600000007777</v>
      </c>
    </row>
    <row r="8466" spans="1:4" x14ac:dyDescent="0.2">
      <c r="A8466" s="4">
        <v>43425.291666666664</v>
      </c>
      <c r="B8466">
        <v>2722.6249550000002</v>
      </c>
      <c r="C8466">
        <v>2722.9180240000001</v>
      </c>
      <c r="D8466">
        <f t="shared" si="132"/>
        <v>0.29306899999983216</v>
      </c>
    </row>
    <row r="8467" spans="1:4" x14ac:dyDescent="0.2">
      <c r="A8467" s="4">
        <v>43425.333333333336</v>
      </c>
      <c r="B8467">
        <v>2722.6175090000002</v>
      </c>
      <c r="C8467">
        <v>2722.913638</v>
      </c>
      <c r="D8467">
        <f t="shared" si="132"/>
        <v>0.29612899999983711</v>
      </c>
    </row>
    <row r="8468" spans="1:4" x14ac:dyDescent="0.2">
      <c r="A8468" s="4">
        <v>43425.375</v>
      </c>
      <c r="B8468">
        <v>2722.616489</v>
      </c>
      <c r="C8468">
        <v>2722.9251629999999</v>
      </c>
      <c r="D8468">
        <f t="shared" si="132"/>
        <v>0.30867399999988265</v>
      </c>
    </row>
    <row r="8469" spans="1:4" x14ac:dyDescent="0.2">
      <c r="A8469" s="4">
        <v>43425.416666666664</v>
      </c>
      <c r="B8469">
        <v>2722.609962</v>
      </c>
      <c r="C8469">
        <v>2722.9431140000002</v>
      </c>
      <c r="D8469">
        <f t="shared" si="132"/>
        <v>0.33315200000015466</v>
      </c>
    </row>
    <row r="8470" spans="1:4" x14ac:dyDescent="0.2">
      <c r="A8470" s="4">
        <v>43425.458333333336</v>
      </c>
      <c r="B8470">
        <v>2722.624343</v>
      </c>
      <c r="C8470">
        <v>2722.9717740000001</v>
      </c>
      <c r="D8470">
        <f t="shared" si="132"/>
        <v>0.34743100000014238</v>
      </c>
    </row>
    <row r="8471" spans="1:4" x14ac:dyDescent="0.2">
      <c r="A8471" s="4">
        <v>43425.5</v>
      </c>
      <c r="B8471">
        <v>2722.6344399999998</v>
      </c>
      <c r="C8471">
        <v>2722.9855429999998</v>
      </c>
      <c r="D8471">
        <f t="shared" si="132"/>
        <v>0.35110299999996641</v>
      </c>
    </row>
    <row r="8472" spans="1:4" x14ac:dyDescent="0.2">
      <c r="A8472" s="4">
        <v>43425.541666666664</v>
      </c>
      <c r="B8472">
        <v>2722.6344399999998</v>
      </c>
      <c r="C8472">
        <v>2722.9806469999999</v>
      </c>
      <c r="D8472">
        <f t="shared" si="132"/>
        <v>0.34620700000004945</v>
      </c>
    </row>
    <row r="8473" spans="1:4" x14ac:dyDescent="0.2">
      <c r="A8473" s="4">
        <v>43425.583333333336</v>
      </c>
      <c r="B8473">
        <v>2722.6392340000002</v>
      </c>
      <c r="C8473">
        <v>2722.9933959999998</v>
      </c>
      <c r="D8473">
        <f t="shared" si="132"/>
        <v>0.35416199999963283</v>
      </c>
    </row>
    <row r="8474" spans="1:4" x14ac:dyDescent="0.2">
      <c r="A8474" s="4">
        <v>43425.625</v>
      </c>
      <c r="B8474">
        <v>2722.6488210000002</v>
      </c>
      <c r="C8474">
        <v>2723.0046149999998</v>
      </c>
      <c r="D8474">
        <f t="shared" si="132"/>
        <v>0.35579399999960515</v>
      </c>
    </row>
    <row r="8475" spans="1:4" x14ac:dyDescent="0.2">
      <c r="A8475" s="4">
        <v>43425.666666666664</v>
      </c>
      <c r="B8475">
        <v>2722.6553479999998</v>
      </c>
      <c r="C8475">
        <v>2723.0139989999998</v>
      </c>
      <c r="D8475">
        <f t="shared" si="132"/>
        <v>0.35865100000000893</v>
      </c>
    </row>
    <row r="8476" spans="1:4" x14ac:dyDescent="0.2">
      <c r="A8476" s="4">
        <v>43425.708333333336</v>
      </c>
      <c r="B8476">
        <v>2722.6551439999998</v>
      </c>
      <c r="C8476">
        <v>2723.010327</v>
      </c>
      <c r="D8476">
        <f t="shared" si="132"/>
        <v>0.35518300000012459</v>
      </c>
    </row>
    <row r="8477" spans="1:4" x14ac:dyDescent="0.2">
      <c r="A8477" s="4">
        <v>43425.75</v>
      </c>
      <c r="B8477">
        <v>2722.6432110000001</v>
      </c>
      <c r="C8477">
        <v>2722.9876850000001</v>
      </c>
      <c r="D8477">
        <f t="shared" si="132"/>
        <v>0.34447399999999107</v>
      </c>
    </row>
    <row r="8478" spans="1:4" x14ac:dyDescent="0.2">
      <c r="A8478" s="4">
        <v>43425.791666666664</v>
      </c>
      <c r="B8478">
        <v>2722.6289320000001</v>
      </c>
      <c r="C8478">
        <v>2722.9696319999998</v>
      </c>
      <c r="D8478">
        <f t="shared" si="132"/>
        <v>0.34069999999974243</v>
      </c>
    </row>
    <row r="8479" spans="1:4" x14ac:dyDescent="0.2">
      <c r="A8479" s="4">
        <v>43425.833333333336</v>
      </c>
      <c r="B8479">
        <v>2722.6218950000002</v>
      </c>
      <c r="C8479">
        <v>2722.9534149999999</v>
      </c>
      <c r="D8479">
        <f t="shared" si="132"/>
        <v>0.33151999999972759</v>
      </c>
    </row>
    <row r="8480" spans="1:4" x14ac:dyDescent="0.2">
      <c r="A8480" s="4">
        <v>43425.875</v>
      </c>
      <c r="B8480">
        <v>2722.6245469999999</v>
      </c>
      <c r="C8480">
        <v>2722.9477040000002</v>
      </c>
      <c r="D8480">
        <f t="shared" si="132"/>
        <v>0.32315700000026482</v>
      </c>
    </row>
    <row r="8481" spans="1:4" x14ac:dyDescent="0.2">
      <c r="A8481" s="4">
        <v>43425.916666666664</v>
      </c>
      <c r="B8481">
        <v>2722.629034</v>
      </c>
      <c r="C8481">
        <v>2722.940462</v>
      </c>
      <c r="D8481">
        <f t="shared" si="132"/>
        <v>0.31142799999997806</v>
      </c>
    </row>
    <row r="8482" spans="1:4" x14ac:dyDescent="0.2">
      <c r="A8482" s="4">
        <v>43425.958333333336</v>
      </c>
      <c r="B8482">
        <v>2722.6390299999998</v>
      </c>
      <c r="C8482">
        <v>2722.933833</v>
      </c>
      <c r="D8482">
        <f t="shared" si="132"/>
        <v>0.29480300000022908</v>
      </c>
    </row>
    <row r="8483" spans="1:4" x14ac:dyDescent="0.2">
      <c r="A8483" s="4">
        <v>43426</v>
      </c>
      <c r="B8483">
        <v>2722.646373</v>
      </c>
      <c r="C8483">
        <v>2722.924857</v>
      </c>
      <c r="D8483">
        <f t="shared" si="132"/>
        <v>0.27848399999993489</v>
      </c>
    </row>
    <row r="8484" spans="1:4" x14ac:dyDescent="0.2">
      <c r="A8484" s="4">
        <v>43426.041666666664</v>
      </c>
      <c r="B8484">
        <v>2722.652493</v>
      </c>
      <c r="C8484">
        <v>2722.9202679999999</v>
      </c>
      <c r="D8484">
        <f t="shared" si="132"/>
        <v>0.26777499999980137</v>
      </c>
    </row>
    <row r="8485" spans="1:4" x14ac:dyDescent="0.2">
      <c r="A8485" s="4">
        <v>43426.083333333336</v>
      </c>
      <c r="B8485">
        <v>2722.6483109999999</v>
      </c>
      <c r="C8485">
        <v>2722.9108849999998</v>
      </c>
      <c r="D8485">
        <f t="shared" si="132"/>
        <v>0.26257399999985864</v>
      </c>
    </row>
    <row r="8486" spans="1:4" x14ac:dyDescent="0.2">
      <c r="A8486" s="4">
        <v>43426.125</v>
      </c>
      <c r="B8486">
        <v>2722.6401519999999</v>
      </c>
      <c r="C8486">
        <v>2722.9114970000001</v>
      </c>
      <c r="D8486">
        <f t="shared" si="132"/>
        <v>0.2713450000001103</v>
      </c>
    </row>
    <row r="8487" spans="1:4" x14ac:dyDescent="0.2">
      <c r="A8487" s="4">
        <v>43426.166666666664</v>
      </c>
      <c r="B8487">
        <v>2722.6376019999998</v>
      </c>
      <c r="C8487">
        <v>2722.9098650000001</v>
      </c>
      <c r="D8487">
        <f t="shared" si="132"/>
        <v>0.27226300000029369</v>
      </c>
    </row>
    <row r="8488" spans="1:4" x14ac:dyDescent="0.2">
      <c r="A8488" s="4">
        <v>43426.208333333336</v>
      </c>
      <c r="B8488">
        <v>2722.629136</v>
      </c>
      <c r="C8488">
        <v>2722.9057849999999</v>
      </c>
      <c r="D8488">
        <f t="shared" si="132"/>
        <v>0.27664899999990666</v>
      </c>
    </row>
    <row r="8489" spans="1:4" x14ac:dyDescent="0.2">
      <c r="A8489" s="4">
        <v>43426.25</v>
      </c>
      <c r="B8489">
        <v>2722.6155709999998</v>
      </c>
      <c r="C8489">
        <v>2722.9017050000002</v>
      </c>
      <c r="D8489">
        <f t="shared" si="132"/>
        <v>0.28613400000040201</v>
      </c>
    </row>
    <row r="8490" spans="1:4" x14ac:dyDescent="0.2">
      <c r="A8490" s="4">
        <v>43426.291666666664</v>
      </c>
      <c r="B8490">
        <v>2722.60374</v>
      </c>
      <c r="C8490">
        <v>2722.8964019999999</v>
      </c>
      <c r="D8490">
        <f t="shared" si="132"/>
        <v>0.29266199999983655</v>
      </c>
    </row>
    <row r="8491" spans="1:4" x14ac:dyDescent="0.2">
      <c r="A8491" s="4">
        <v>43426.333333333336</v>
      </c>
      <c r="B8491">
        <v>2722.6000690000001</v>
      </c>
      <c r="C8491">
        <v>2722.8939540000001</v>
      </c>
      <c r="D8491">
        <f t="shared" si="132"/>
        <v>0.29388500000004569</v>
      </c>
    </row>
    <row r="8492" spans="1:4" x14ac:dyDescent="0.2">
      <c r="A8492" s="4">
        <v>43426.375</v>
      </c>
      <c r="B8492">
        <v>2722.6015990000001</v>
      </c>
      <c r="C8492">
        <v>2722.9125159999999</v>
      </c>
      <c r="D8492">
        <f t="shared" si="132"/>
        <v>0.31091699999979028</v>
      </c>
    </row>
    <row r="8493" spans="1:4" x14ac:dyDescent="0.2">
      <c r="A8493" s="4">
        <v>43426.416666666664</v>
      </c>
      <c r="B8493">
        <v>2722.5982330000002</v>
      </c>
      <c r="C8493">
        <v>2722.9256730000002</v>
      </c>
      <c r="D8493">
        <f t="shared" si="132"/>
        <v>0.32744000000002416</v>
      </c>
    </row>
    <row r="8494" spans="1:4" x14ac:dyDescent="0.2">
      <c r="A8494" s="4">
        <v>43426.458333333336</v>
      </c>
      <c r="B8494">
        <v>2722.6082280000001</v>
      </c>
      <c r="C8494">
        <v>2722.9513750000001</v>
      </c>
      <c r="D8494">
        <f t="shared" si="132"/>
        <v>0.3431470000000445</v>
      </c>
    </row>
    <row r="8495" spans="1:4" x14ac:dyDescent="0.2">
      <c r="A8495" s="4">
        <v>43426.5</v>
      </c>
      <c r="B8495">
        <v>2722.6201609999998</v>
      </c>
      <c r="C8495">
        <v>2722.9612689999999</v>
      </c>
      <c r="D8495">
        <f t="shared" si="132"/>
        <v>0.34110800000007657</v>
      </c>
    </row>
    <row r="8496" spans="1:4" x14ac:dyDescent="0.2">
      <c r="A8496" s="4">
        <v>43426.541666666664</v>
      </c>
      <c r="B8496">
        <v>2722.622813</v>
      </c>
      <c r="C8496">
        <v>2722.9656540000001</v>
      </c>
      <c r="D8496">
        <f t="shared" si="132"/>
        <v>0.34284100000013495</v>
      </c>
    </row>
    <row r="8497" spans="1:4" x14ac:dyDescent="0.2">
      <c r="A8497" s="4">
        <v>43426.583333333336</v>
      </c>
      <c r="B8497">
        <v>2722.6248529999998</v>
      </c>
      <c r="C8497">
        <v>2722.96902</v>
      </c>
      <c r="D8497">
        <f t="shared" si="132"/>
        <v>0.34416700000019773</v>
      </c>
    </row>
    <row r="8498" spans="1:4" x14ac:dyDescent="0.2">
      <c r="A8498" s="4">
        <v>43426.625</v>
      </c>
      <c r="B8498">
        <v>2722.6302580000001</v>
      </c>
      <c r="C8498">
        <v>2722.9739159999999</v>
      </c>
      <c r="D8498">
        <f t="shared" si="132"/>
        <v>0.34365799999977753</v>
      </c>
    </row>
    <row r="8499" spans="1:4" x14ac:dyDescent="0.2">
      <c r="A8499" s="4">
        <v>43426.666666666664</v>
      </c>
      <c r="B8499">
        <v>2722.633726</v>
      </c>
      <c r="C8499">
        <v>2722.9776889999998</v>
      </c>
      <c r="D8499">
        <f t="shared" si="132"/>
        <v>0.34396299999980329</v>
      </c>
    </row>
    <row r="8500" spans="1:4" x14ac:dyDescent="0.2">
      <c r="A8500" s="4">
        <v>43426.708333333336</v>
      </c>
      <c r="B8500">
        <v>2722.6334200000001</v>
      </c>
      <c r="C8500">
        <v>2722.9784030000001</v>
      </c>
      <c r="D8500">
        <f t="shared" si="132"/>
        <v>0.34498299999995652</v>
      </c>
    </row>
    <row r="8501" spans="1:4" x14ac:dyDescent="0.2">
      <c r="A8501" s="4">
        <v>43426.75</v>
      </c>
      <c r="B8501">
        <v>2722.6294419999999</v>
      </c>
      <c r="C8501">
        <v>2722.962391</v>
      </c>
      <c r="D8501">
        <f t="shared" si="132"/>
        <v>0.33294900000009875</v>
      </c>
    </row>
    <row r="8502" spans="1:4" x14ac:dyDescent="0.2">
      <c r="A8502" s="4">
        <v>43426.791666666664</v>
      </c>
      <c r="B8502">
        <v>2722.6141440000001</v>
      </c>
      <c r="C8502">
        <v>2722.9505600000002</v>
      </c>
      <c r="D8502">
        <f t="shared" si="132"/>
        <v>0.3364160000000993</v>
      </c>
    </row>
    <row r="8503" spans="1:4" x14ac:dyDescent="0.2">
      <c r="A8503" s="4">
        <v>43426.833333333336</v>
      </c>
      <c r="B8503">
        <v>2722.6072079999999</v>
      </c>
      <c r="C8503">
        <v>2722.9423999999999</v>
      </c>
      <c r="D8503">
        <f t="shared" si="132"/>
        <v>0.33519200000000637</v>
      </c>
    </row>
    <row r="8504" spans="1:4" x14ac:dyDescent="0.2">
      <c r="A8504" s="4">
        <v>43426.875</v>
      </c>
      <c r="B8504">
        <v>2722.5985390000001</v>
      </c>
      <c r="C8504">
        <v>2722.9364850000002</v>
      </c>
      <c r="D8504">
        <f t="shared" si="132"/>
        <v>0.33794600000010178</v>
      </c>
    </row>
    <row r="8505" spans="1:4" x14ac:dyDescent="0.2">
      <c r="A8505" s="4">
        <v>43426.916666666664</v>
      </c>
      <c r="B8505">
        <v>2722.6103699999999</v>
      </c>
      <c r="C8505">
        <v>2722.9322010000001</v>
      </c>
      <c r="D8505">
        <f t="shared" si="132"/>
        <v>0.32183100000020204</v>
      </c>
    </row>
    <row r="8506" spans="1:4" x14ac:dyDescent="0.2">
      <c r="A8506" s="4">
        <v>43426.958333333336</v>
      </c>
      <c r="B8506">
        <v>2722.60986</v>
      </c>
      <c r="C8506">
        <v>2722.9361789999998</v>
      </c>
      <c r="D8506">
        <f t="shared" si="132"/>
        <v>0.32631899999978486</v>
      </c>
    </row>
    <row r="8507" spans="1:4" x14ac:dyDescent="0.2">
      <c r="A8507" s="4">
        <v>43427</v>
      </c>
      <c r="B8507">
        <v>2722.676461</v>
      </c>
      <c r="C8507">
        <v>2722.933833</v>
      </c>
      <c r="D8507">
        <f t="shared" si="132"/>
        <v>0.25737200000003213</v>
      </c>
    </row>
    <row r="8508" spans="1:4" x14ac:dyDescent="0.2">
      <c r="A8508" s="4">
        <v>43427.041666666664</v>
      </c>
      <c r="B8508">
        <v>2722.6520850000002</v>
      </c>
      <c r="C8508">
        <v>2722.9345469999998</v>
      </c>
      <c r="D8508">
        <f t="shared" si="132"/>
        <v>0.28246199999966848</v>
      </c>
    </row>
    <row r="8509" spans="1:4" x14ac:dyDescent="0.2">
      <c r="A8509" s="4">
        <v>43427.083333333336</v>
      </c>
      <c r="B8509">
        <v>2722.6317880000001</v>
      </c>
      <c r="C8509">
        <v>2722.9377089999998</v>
      </c>
      <c r="D8509">
        <f t="shared" si="132"/>
        <v>0.30592099999967104</v>
      </c>
    </row>
    <row r="8510" spans="1:4" x14ac:dyDescent="0.2">
      <c r="A8510" s="4">
        <v>43427.125</v>
      </c>
      <c r="B8510">
        <v>2722.6173050000002</v>
      </c>
      <c r="C8510">
        <v>2722.9423999999999</v>
      </c>
      <c r="D8510">
        <f t="shared" si="132"/>
        <v>0.32509499999969194</v>
      </c>
    </row>
    <row r="8511" spans="1:4" x14ac:dyDescent="0.2">
      <c r="A8511" s="4">
        <v>43427.166666666664</v>
      </c>
      <c r="B8511">
        <v>2722.6178150000001</v>
      </c>
      <c r="C8511">
        <v>2722.946582</v>
      </c>
      <c r="D8511">
        <f t="shared" si="132"/>
        <v>0.32876699999997072</v>
      </c>
    </row>
    <row r="8512" spans="1:4" x14ac:dyDescent="0.2">
      <c r="A8512" s="4">
        <v>43427.208333333336</v>
      </c>
      <c r="B8512">
        <v>2722.6161830000001</v>
      </c>
      <c r="C8512">
        <v>2722.9471939999999</v>
      </c>
      <c r="D8512">
        <f t="shared" si="132"/>
        <v>0.33101099999976213</v>
      </c>
    </row>
    <row r="8513" spans="1:4" x14ac:dyDescent="0.2">
      <c r="A8513" s="4">
        <v>43427.25</v>
      </c>
      <c r="B8513">
        <v>2722.6149599999999</v>
      </c>
      <c r="C8513">
        <v>2722.9487239999999</v>
      </c>
      <c r="D8513">
        <f t="shared" si="132"/>
        <v>0.33376399999997375</v>
      </c>
    </row>
    <row r="8514" spans="1:4" x14ac:dyDescent="0.2">
      <c r="A8514" s="4">
        <v>43427.291666666664</v>
      </c>
      <c r="B8514">
        <v>2722.6106759999998</v>
      </c>
      <c r="C8514">
        <v>2722.9444400000002</v>
      </c>
      <c r="D8514">
        <f t="shared" si="132"/>
        <v>0.3337640000004285</v>
      </c>
    </row>
    <row r="8515" spans="1:4" x14ac:dyDescent="0.2">
      <c r="A8515" s="4">
        <v>43427.333333333336</v>
      </c>
      <c r="B8515">
        <v>2722.6082280000001</v>
      </c>
      <c r="C8515">
        <v>2722.9427059999998</v>
      </c>
      <c r="D8515">
        <f t="shared" ref="D8515:D8578" si="133">C8515-B8515</f>
        <v>0.33447799999976269</v>
      </c>
    </row>
    <row r="8516" spans="1:4" x14ac:dyDescent="0.2">
      <c r="A8516" s="4">
        <v>43427.375</v>
      </c>
      <c r="B8516">
        <v>2722.60833</v>
      </c>
      <c r="C8516">
        <v>2722.946684</v>
      </c>
      <c r="D8516">
        <f t="shared" si="133"/>
        <v>0.33835399999998117</v>
      </c>
    </row>
    <row r="8517" spans="1:4" x14ac:dyDescent="0.2">
      <c r="A8517" s="4">
        <v>43427.416666666664</v>
      </c>
      <c r="B8517">
        <v>2722.6123080000002</v>
      </c>
      <c r="C8517">
        <v>2722.9534149999999</v>
      </c>
      <c r="D8517">
        <f t="shared" si="133"/>
        <v>0.34110699999973804</v>
      </c>
    </row>
    <row r="8518" spans="1:4" x14ac:dyDescent="0.2">
      <c r="A8518" s="4">
        <v>43427.458333333336</v>
      </c>
      <c r="B8518">
        <v>2722.6136339999998</v>
      </c>
      <c r="C8518">
        <v>2722.954639</v>
      </c>
      <c r="D8518">
        <f t="shared" si="133"/>
        <v>0.34100500000022294</v>
      </c>
    </row>
    <row r="8519" spans="1:4" x14ac:dyDescent="0.2">
      <c r="A8519" s="4">
        <v>43427.5</v>
      </c>
      <c r="B8519">
        <v>2722.6123080000002</v>
      </c>
      <c r="C8519">
        <v>2722.956271</v>
      </c>
      <c r="D8519">
        <f t="shared" si="133"/>
        <v>0.34396299999980329</v>
      </c>
    </row>
    <row r="8520" spans="1:4" x14ac:dyDescent="0.2">
      <c r="A8520" s="4">
        <v>43427.541666666664</v>
      </c>
      <c r="B8520">
        <v>2722.6140420000002</v>
      </c>
      <c r="C8520">
        <v>2722.9574950000001</v>
      </c>
      <c r="D8520">
        <f t="shared" si="133"/>
        <v>0.34345299999995405</v>
      </c>
    </row>
    <row r="8521" spans="1:4" x14ac:dyDescent="0.2">
      <c r="A8521" s="4">
        <v>43427.583333333336</v>
      </c>
      <c r="B8521">
        <v>2722.6125120000002</v>
      </c>
      <c r="C8521">
        <v>2722.9596369999999</v>
      </c>
      <c r="D8521">
        <f t="shared" si="133"/>
        <v>0.34712499999977808</v>
      </c>
    </row>
    <row r="8522" spans="1:4" x14ac:dyDescent="0.2">
      <c r="A8522" s="4">
        <v>43427.625</v>
      </c>
      <c r="B8522">
        <v>2722.6201609999998</v>
      </c>
      <c r="C8522">
        <v>2722.9655520000001</v>
      </c>
      <c r="D8522">
        <f t="shared" si="133"/>
        <v>0.34539100000029066</v>
      </c>
    </row>
    <row r="8523" spans="1:4" x14ac:dyDescent="0.2">
      <c r="A8523" s="4">
        <v>43427.666666666664</v>
      </c>
      <c r="B8523">
        <v>2722.6234250000002</v>
      </c>
      <c r="C8523">
        <v>2722.9699380000002</v>
      </c>
      <c r="D8523">
        <f t="shared" si="133"/>
        <v>0.34651299999995899</v>
      </c>
    </row>
    <row r="8524" spans="1:4" x14ac:dyDescent="0.2">
      <c r="A8524" s="4">
        <v>43427.708333333336</v>
      </c>
      <c r="B8524">
        <v>2722.6213849999999</v>
      </c>
      <c r="C8524">
        <v>2722.9692239999999</v>
      </c>
      <c r="D8524">
        <f t="shared" si="133"/>
        <v>0.34783900000002177</v>
      </c>
    </row>
    <row r="8525" spans="1:4" x14ac:dyDescent="0.2">
      <c r="A8525" s="4">
        <v>43427.75</v>
      </c>
      <c r="B8525">
        <v>2722.6279129999998</v>
      </c>
      <c r="C8525">
        <v>2722.9798310000001</v>
      </c>
      <c r="D8525">
        <f t="shared" si="133"/>
        <v>0.35191800000029616</v>
      </c>
    </row>
    <row r="8526" spans="1:4" x14ac:dyDescent="0.2">
      <c r="A8526" s="4">
        <v>43427.791666666664</v>
      </c>
      <c r="B8526">
        <v>2722.6330119999998</v>
      </c>
      <c r="C8526">
        <v>2722.9855429999998</v>
      </c>
      <c r="D8526">
        <f t="shared" si="133"/>
        <v>0.35253099999999904</v>
      </c>
    </row>
    <row r="8527" spans="1:4" x14ac:dyDescent="0.2">
      <c r="A8527" s="4">
        <v>43427.833333333336</v>
      </c>
      <c r="B8527">
        <v>2722.6320940000001</v>
      </c>
      <c r="C8527">
        <v>2722.9821769999999</v>
      </c>
      <c r="D8527">
        <f t="shared" si="133"/>
        <v>0.35008299999981318</v>
      </c>
    </row>
    <row r="8528" spans="1:4" x14ac:dyDescent="0.2">
      <c r="A8528" s="4">
        <v>43427.875</v>
      </c>
      <c r="B8528">
        <v>2722.632196</v>
      </c>
      <c r="C8528">
        <v>2722.978811</v>
      </c>
      <c r="D8528">
        <f t="shared" si="133"/>
        <v>0.34661499999992884</v>
      </c>
    </row>
    <row r="8529" spans="1:4" x14ac:dyDescent="0.2">
      <c r="A8529" s="4">
        <v>43427.916666666664</v>
      </c>
      <c r="B8529">
        <v>2722.6294419999999</v>
      </c>
      <c r="C8529">
        <v>2722.9774849999999</v>
      </c>
      <c r="D8529">
        <f t="shared" si="133"/>
        <v>0.34804299999996147</v>
      </c>
    </row>
    <row r="8530" spans="1:4" x14ac:dyDescent="0.2">
      <c r="A8530" s="4">
        <v>43427.958333333336</v>
      </c>
      <c r="B8530">
        <v>2722.6296459999999</v>
      </c>
      <c r="C8530">
        <v>2722.9784030000001</v>
      </c>
      <c r="D8530">
        <f t="shared" si="133"/>
        <v>0.34875700000020515</v>
      </c>
    </row>
    <row r="8531" spans="1:4" x14ac:dyDescent="0.2">
      <c r="A8531" s="4">
        <v>43428</v>
      </c>
      <c r="B8531">
        <v>2722.6351540000001</v>
      </c>
      <c r="C8531">
        <v>2722.983401</v>
      </c>
      <c r="D8531">
        <f t="shared" si="133"/>
        <v>0.34824699999990116</v>
      </c>
    </row>
    <row r="8532" spans="1:4" x14ac:dyDescent="0.2">
      <c r="A8532" s="4">
        <v>43428.041666666664</v>
      </c>
      <c r="B8532">
        <v>2722.6366840000001</v>
      </c>
      <c r="C8532">
        <v>2722.9819729999999</v>
      </c>
      <c r="D8532">
        <f t="shared" si="133"/>
        <v>0.34528899999986606</v>
      </c>
    </row>
    <row r="8533" spans="1:4" x14ac:dyDescent="0.2">
      <c r="A8533" s="4">
        <v>43428.083333333336</v>
      </c>
      <c r="B8533">
        <v>2722.6390299999998</v>
      </c>
      <c r="C8533">
        <v>2722.9809530000002</v>
      </c>
      <c r="D8533">
        <f t="shared" si="133"/>
        <v>0.34192300000040632</v>
      </c>
    </row>
    <row r="8534" spans="1:4" x14ac:dyDescent="0.2">
      <c r="A8534" s="4">
        <v>43428.125</v>
      </c>
      <c r="B8534">
        <v>2722.6544309999999</v>
      </c>
      <c r="C8534">
        <v>2722.9781990000001</v>
      </c>
      <c r="D8534">
        <f t="shared" si="133"/>
        <v>0.32376800000020012</v>
      </c>
    </row>
    <row r="8535" spans="1:4" x14ac:dyDescent="0.2">
      <c r="A8535" s="4">
        <v>43428.166666666664</v>
      </c>
      <c r="B8535">
        <v>2722.6643239999999</v>
      </c>
      <c r="C8535">
        <v>2722.9776889999998</v>
      </c>
      <c r="D8535">
        <f t="shared" si="133"/>
        <v>0.31336499999997613</v>
      </c>
    </row>
    <row r="8536" spans="1:4" x14ac:dyDescent="0.2">
      <c r="A8536" s="4">
        <v>43428.208333333336</v>
      </c>
      <c r="B8536">
        <v>2722.6981850000002</v>
      </c>
      <c r="C8536">
        <v>2722.9773839999998</v>
      </c>
      <c r="D8536">
        <f t="shared" si="133"/>
        <v>0.27919899999960762</v>
      </c>
    </row>
    <row r="8537" spans="1:4" x14ac:dyDescent="0.2">
      <c r="A8537" s="4">
        <v>43428.25</v>
      </c>
      <c r="B8537">
        <v>2722.6879859999999</v>
      </c>
      <c r="C8537">
        <v>2722.97514</v>
      </c>
      <c r="D8537">
        <f t="shared" si="133"/>
        <v>0.2871540000001005</v>
      </c>
    </row>
    <row r="8538" spans="1:4" x14ac:dyDescent="0.2">
      <c r="A8538" s="4">
        <v>43428.291666666664</v>
      </c>
      <c r="B8538">
        <v>2722.6890060000001</v>
      </c>
      <c r="C8538">
        <v>2722.9744260000002</v>
      </c>
      <c r="D8538">
        <f t="shared" si="133"/>
        <v>0.28542000000015832</v>
      </c>
    </row>
    <row r="8539" spans="1:4" x14ac:dyDescent="0.2">
      <c r="A8539" s="4">
        <v>43428.333333333336</v>
      </c>
      <c r="B8539">
        <v>2722.6912499999999</v>
      </c>
      <c r="C8539">
        <v>2722.976874</v>
      </c>
      <c r="D8539">
        <f t="shared" si="133"/>
        <v>0.28562400000009802</v>
      </c>
    </row>
    <row r="8540" spans="1:4" x14ac:dyDescent="0.2">
      <c r="A8540" s="4">
        <v>43428.375</v>
      </c>
      <c r="B8540">
        <v>2722.6883939999998</v>
      </c>
      <c r="C8540">
        <v>2722.9793209999998</v>
      </c>
      <c r="D8540">
        <f t="shared" si="133"/>
        <v>0.29092700000001059</v>
      </c>
    </row>
    <row r="8541" spans="1:4" x14ac:dyDescent="0.2">
      <c r="A8541" s="4">
        <v>43428.416666666664</v>
      </c>
      <c r="B8541">
        <v>2722.6613659999998</v>
      </c>
      <c r="C8541">
        <v>2722.983299</v>
      </c>
      <c r="D8541">
        <f t="shared" si="133"/>
        <v>0.32193300000017189</v>
      </c>
    </row>
    <row r="8542" spans="1:4" x14ac:dyDescent="0.2">
      <c r="A8542" s="4">
        <v>43428.458333333336</v>
      </c>
      <c r="B8542">
        <v>2722.6537170000001</v>
      </c>
      <c r="C8542">
        <v>2722.9869709999998</v>
      </c>
      <c r="D8542">
        <f t="shared" si="133"/>
        <v>0.33325399999966976</v>
      </c>
    </row>
    <row r="8543" spans="1:4" x14ac:dyDescent="0.2">
      <c r="A8543" s="4">
        <v>43428.5</v>
      </c>
      <c r="B8543">
        <v>2722.6469849999999</v>
      </c>
      <c r="C8543">
        <v>2722.9891130000001</v>
      </c>
      <c r="D8543">
        <f t="shared" si="133"/>
        <v>0.3421280000002298</v>
      </c>
    </row>
    <row r="8544" spans="1:4" x14ac:dyDescent="0.2">
      <c r="A8544" s="4">
        <v>43428.541666666664</v>
      </c>
      <c r="B8544">
        <v>2722.6468829999999</v>
      </c>
      <c r="C8544">
        <v>2722.9922740000002</v>
      </c>
      <c r="D8544">
        <f t="shared" si="133"/>
        <v>0.34539100000029066</v>
      </c>
    </row>
    <row r="8545" spans="1:4" x14ac:dyDescent="0.2">
      <c r="A8545" s="4">
        <v>43428.583333333336</v>
      </c>
      <c r="B8545">
        <v>2722.646577</v>
      </c>
      <c r="C8545">
        <v>2722.992784</v>
      </c>
      <c r="D8545">
        <f t="shared" si="133"/>
        <v>0.34620700000004945</v>
      </c>
    </row>
    <row r="8546" spans="1:4" x14ac:dyDescent="0.2">
      <c r="A8546" s="4">
        <v>43428.625</v>
      </c>
      <c r="B8546">
        <v>2722.6655479999999</v>
      </c>
      <c r="C8546">
        <v>2722.997578</v>
      </c>
      <c r="D8546">
        <f t="shared" si="133"/>
        <v>0.33203000000003158</v>
      </c>
    </row>
    <row r="8547" spans="1:4" x14ac:dyDescent="0.2">
      <c r="A8547" s="4">
        <v>43428.666666666664</v>
      </c>
      <c r="B8547">
        <v>2722.7605020000001</v>
      </c>
      <c r="C8547">
        <v>2722.9926820000001</v>
      </c>
      <c r="D8547">
        <f t="shared" si="133"/>
        <v>0.23217999999997119</v>
      </c>
    </row>
    <row r="8548" spans="1:4" x14ac:dyDescent="0.2">
      <c r="A8548" s="4">
        <v>43428.708333333336</v>
      </c>
      <c r="B8548">
        <v>2722.7338829999999</v>
      </c>
      <c r="C8548">
        <v>2722.9790149999999</v>
      </c>
      <c r="D8548">
        <f t="shared" si="133"/>
        <v>0.24513200000001234</v>
      </c>
    </row>
    <row r="8549" spans="1:4" x14ac:dyDescent="0.2">
      <c r="A8549" s="4">
        <v>43428.75</v>
      </c>
      <c r="B8549">
        <v>2722.7178699999999</v>
      </c>
      <c r="C8549">
        <v>2722.9711619999998</v>
      </c>
      <c r="D8549">
        <f t="shared" si="133"/>
        <v>0.25329199999987395</v>
      </c>
    </row>
    <row r="8550" spans="1:4" x14ac:dyDescent="0.2">
      <c r="A8550" s="4">
        <v>43428.791666666664</v>
      </c>
      <c r="B8550">
        <v>2722.7014490000001</v>
      </c>
      <c r="C8550">
        <v>2722.9601469999998</v>
      </c>
      <c r="D8550">
        <f t="shared" si="133"/>
        <v>0.25869799999964016</v>
      </c>
    </row>
    <row r="8551" spans="1:4" x14ac:dyDescent="0.2">
      <c r="A8551" s="4">
        <v>43428.833333333336</v>
      </c>
      <c r="B8551">
        <v>2722.6913519999998</v>
      </c>
      <c r="C8551">
        <v>2722.9542310000002</v>
      </c>
      <c r="D8551">
        <f t="shared" si="133"/>
        <v>0.26287900000033915</v>
      </c>
    </row>
    <row r="8552" spans="1:4" x14ac:dyDescent="0.2">
      <c r="A8552" s="4">
        <v>43428.875</v>
      </c>
      <c r="B8552">
        <v>2722.6927799999999</v>
      </c>
      <c r="C8552">
        <v>2722.9591270000001</v>
      </c>
      <c r="D8552">
        <f t="shared" si="133"/>
        <v>0.26634700000022349</v>
      </c>
    </row>
    <row r="8553" spans="1:4" x14ac:dyDescent="0.2">
      <c r="A8553" s="4">
        <v>43428.916666666664</v>
      </c>
      <c r="B8553">
        <v>2722.6839060000002</v>
      </c>
      <c r="C8553">
        <v>2722.9560670000001</v>
      </c>
      <c r="D8553">
        <f t="shared" si="133"/>
        <v>0.27216099999986909</v>
      </c>
    </row>
    <row r="8554" spans="1:4" x14ac:dyDescent="0.2">
      <c r="A8554" s="4">
        <v>43428.958333333336</v>
      </c>
      <c r="B8554">
        <v>2722.683192</v>
      </c>
      <c r="C8554">
        <v>2722.9523949999998</v>
      </c>
      <c r="D8554">
        <f t="shared" si="133"/>
        <v>0.26920299999983399</v>
      </c>
    </row>
    <row r="8555" spans="1:4" x14ac:dyDescent="0.2">
      <c r="A8555" s="4">
        <v>43429</v>
      </c>
      <c r="B8555">
        <v>2722.679725</v>
      </c>
      <c r="C8555">
        <v>2722.9537209999999</v>
      </c>
      <c r="D8555">
        <f t="shared" si="133"/>
        <v>0.27399599999989732</v>
      </c>
    </row>
    <row r="8556" spans="1:4" x14ac:dyDescent="0.2">
      <c r="A8556" s="4">
        <v>43429.041666666664</v>
      </c>
      <c r="B8556">
        <v>2722.6740129999998</v>
      </c>
      <c r="C8556">
        <v>2722.954639</v>
      </c>
      <c r="D8556">
        <f t="shared" si="133"/>
        <v>0.28062600000021121</v>
      </c>
    </row>
    <row r="8557" spans="1:4" x14ac:dyDescent="0.2">
      <c r="A8557" s="4">
        <v>43429.083333333336</v>
      </c>
      <c r="B8557">
        <v>2722.671871</v>
      </c>
      <c r="C8557">
        <v>2722.959535</v>
      </c>
      <c r="D8557">
        <f t="shared" si="133"/>
        <v>0.28766399999994974</v>
      </c>
    </row>
    <row r="8558" spans="1:4" x14ac:dyDescent="0.2">
      <c r="A8558" s="4">
        <v>43429.125</v>
      </c>
      <c r="B8558">
        <v>2722.6666700000001</v>
      </c>
      <c r="C8558">
        <v>2722.959331</v>
      </c>
      <c r="D8558">
        <f t="shared" si="133"/>
        <v>0.29266099999995276</v>
      </c>
    </row>
    <row r="8559" spans="1:4" x14ac:dyDescent="0.2">
      <c r="A8559" s="4">
        <v>43429.166666666664</v>
      </c>
      <c r="B8559">
        <v>2722.660652</v>
      </c>
      <c r="C8559">
        <v>2722.9570869999998</v>
      </c>
      <c r="D8559">
        <f t="shared" si="133"/>
        <v>0.29643499999974665</v>
      </c>
    </row>
    <row r="8560" spans="1:4" x14ac:dyDescent="0.2">
      <c r="A8560" s="4">
        <v>43429.208333333336</v>
      </c>
      <c r="B8560">
        <v>2722.6518809999998</v>
      </c>
      <c r="C8560">
        <v>2722.951783</v>
      </c>
      <c r="D8560">
        <f t="shared" si="133"/>
        <v>0.29990200000020195</v>
      </c>
    </row>
    <row r="8561" spans="1:4" x14ac:dyDescent="0.2">
      <c r="A8561" s="4">
        <v>43429.25</v>
      </c>
      <c r="B8561">
        <v>2722.6428030000002</v>
      </c>
      <c r="C8561">
        <v>2722.9423999999999</v>
      </c>
      <c r="D8561">
        <f t="shared" si="133"/>
        <v>0.29959699999972145</v>
      </c>
    </row>
    <row r="8562" spans="1:4" x14ac:dyDescent="0.2">
      <c r="A8562" s="4">
        <v>43429.291666666664</v>
      </c>
      <c r="B8562">
        <v>2722.63546</v>
      </c>
      <c r="C8562">
        <v>2722.9322010000001</v>
      </c>
      <c r="D8562">
        <f t="shared" si="133"/>
        <v>0.29674100000011094</v>
      </c>
    </row>
    <row r="8563" spans="1:4" x14ac:dyDescent="0.2">
      <c r="A8563" s="4">
        <v>43429.333333333336</v>
      </c>
      <c r="B8563">
        <v>2722.6260769999999</v>
      </c>
      <c r="C8563">
        <v>2722.9247559999999</v>
      </c>
      <c r="D8563">
        <f t="shared" si="133"/>
        <v>0.29867899999999281</v>
      </c>
    </row>
    <row r="8564" spans="1:4" x14ac:dyDescent="0.2">
      <c r="A8564" s="4">
        <v>43429.375</v>
      </c>
      <c r="B8564">
        <v>2722.627199</v>
      </c>
      <c r="C8564">
        <v>2722.9398500000002</v>
      </c>
      <c r="D8564">
        <f t="shared" si="133"/>
        <v>0.3126510000001872</v>
      </c>
    </row>
    <row r="8565" spans="1:4" x14ac:dyDescent="0.2">
      <c r="A8565" s="4">
        <v>43429.416666666664</v>
      </c>
      <c r="B8565">
        <v>2722.6234250000002</v>
      </c>
      <c r="C8565">
        <v>2722.9506620000002</v>
      </c>
      <c r="D8565">
        <f t="shared" si="133"/>
        <v>0.32723699999996825</v>
      </c>
    </row>
    <row r="8566" spans="1:4" x14ac:dyDescent="0.2">
      <c r="A8566" s="4">
        <v>43429.458333333336</v>
      </c>
      <c r="B8566">
        <v>2722.6235270000002</v>
      </c>
      <c r="C8566">
        <v>2722.9661639999999</v>
      </c>
      <c r="D8566">
        <f t="shared" si="133"/>
        <v>0.34263699999974051</v>
      </c>
    </row>
    <row r="8567" spans="1:4" x14ac:dyDescent="0.2">
      <c r="A8567" s="4">
        <v>43429.5</v>
      </c>
      <c r="B8567">
        <v>2722.6301560000002</v>
      </c>
      <c r="C8567">
        <v>2722.9779950000002</v>
      </c>
      <c r="D8567">
        <f t="shared" si="133"/>
        <v>0.34783900000002177</v>
      </c>
    </row>
    <row r="8568" spans="1:4" x14ac:dyDescent="0.2">
      <c r="A8568" s="4">
        <v>43429.541666666664</v>
      </c>
      <c r="B8568">
        <v>2722.6263829999998</v>
      </c>
      <c r="C8568">
        <v>2722.9714680000002</v>
      </c>
      <c r="D8568">
        <f t="shared" si="133"/>
        <v>0.34508500000038111</v>
      </c>
    </row>
    <row r="8569" spans="1:4" x14ac:dyDescent="0.2">
      <c r="A8569" s="4">
        <v>43429.583333333336</v>
      </c>
      <c r="B8569">
        <v>2722.6149599999999</v>
      </c>
      <c r="C8569">
        <v>2722.9619830000001</v>
      </c>
      <c r="D8569">
        <f t="shared" si="133"/>
        <v>0.34702300000026298</v>
      </c>
    </row>
    <row r="8570" spans="1:4" x14ac:dyDescent="0.2">
      <c r="A8570" s="4">
        <v>43429.625</v>
      </c>
      <c r="B8570">
        <v>2722.6120019999998</v>
      </c>
      <c r="C8570">
        <v>2722.9592290000001</v>
      </c>
      <c r="D8570">
        <f t="shared" si="133"/>
        <v>0.34722700000020268</v>
      </c>
    </row>
    <row r="8571" spans="1:4" x14ac:dyDescent="0.2">
      <c r="A8571" s="4">
        <v>43429.666666666664</v>
      </c>
      <c r="B8571">
        <v>2722.6077180000002</v>
      </c>
      <c r="C8571">
        <v>2722.9543330000001</v>
      </c>
      <c r="D8571">
        <f t="shared" si="133"/>
        <v>0.34661499999992884</v>
      </c>
    </row>
    <row r="8572" spans="1:4" x14ac:dyDescent="0.2">
      <c r="A8572" s="4">
        <v>43429.708333333336</v>
      </c>
      <c r="B8572">
        <v>2722.6046580000002</v>
      </c>
      <c r="C8572">
        <v>2722.9491320000002</v>
      </c>
      <c r="D8572">
        <f t="shared" si="133"/>
        <v>0.34447399999999107</v>
      </c>
    </row>
    <row r="8573" spans="1:4" x14ac:dyDescent="0.2">
      <c r="A8573" s="4">
        <v>43429.75</v>
      </c>
      <c r="B8573">
        <v>2722.6076159999998</v>
      </c>
      <c r="C8573">
        <v>2722.9429100000002</v>
      </c>
      <c r="D8573">
        <f t="shared" si="133"/>
        <v>0.33529400000043097</v>
      </c>
    </row>
    <row r="8574" spans="1:4" x14ac:dyDescent="0.2">
      <c r="A8574" s="4">
        <v>43429.791666666664</v>
      </c>
      <c r="B8574">
        <v>2722.6264849999998</v>
      </c>
      <c r="C8574">
        <v>2722.9409719999999</v>
      </c>
      <c r="D8574">
        <f t="shared" si="133"/>
        <v>0.31448700000009921</v>
      </c>
    </row>
    <row r="8575" spans="1:4" x14ac:dyDescent="0.2">
      <c r="A8575" s="4">
        <v>43429.833333333336</v>
      </c>
      <c r="B8575">
        <v>2722.6616720000002</v>
      </c>
      <c r="C8575">
        <v>2722.9453579999999</v>
      </c>
      <c r="D8575">
        <f t="shared" si="133"/>
        <v>0.28368599999976141</v>
      </c>
    </row>
    <row r="8576" spans="1:4" x14ac:dyDescent="0.2">
      <c r="A8576" s="4">
        <v>43429.875</v>
      </c>
      <c r="B8576">
        <v>2722.6804390000002</v>
      </c>
      <c r="C8576">
        <v>2722.9473979999998</v>
      </c>
      <c r="D8576">
        <f t="shared" si="133"/>
        <v>0.26695899999958783</v>
      </c>
    </row>
    <row r="8577" spans="1:4" x14ac:dyDescent="0.2">
      <c r="A8577" s="4">
        <v>43429.916666666664</v>
      </c>
      <c r="B8577">
        <v>2722.6752369999999</v>
      </c>
      <c r="C8577">
        <v>2722.9432160000001</v>
      </c>
      <c r="D8577">
        <f t="shared" si="133"/>
        <v>0.26797900000019581</v>
      </c>
    </row>
    <row r="8578" spans="1:4" x14ac:dyDescent="0.2">
      <c r="A8578" s="4">
        <v>43429.958333333336</v>
      </c>
      <c r="B8578">
        <v>2722.6631000000002</v>
      </c>
      <c r="C8578">
        <v>2722.934037</v>
      </c>
      <c r="D8578">
        <f t="shared" si="133"/>
        <v>0.27093699999977616</v>
      </c>
    </row>
    <row r="8579" spans="1:4" x14ac:dyDescent="0.2">
      <c r="A8579" s="4">
        <v>43430</v>
      </c>
      <c r="B8579">
        <v>2722.633828</v>
      </c>
      <c r="C8579">
        <v>2722.9187379999998</v>
      </c>
      <c r="D8579">
        <f t="shared" ref="D8579:D8642" si="134">C8579-B8579</f>
        <v>0.28490999999985434</v>
      </c>
    </row>
    <row r="8580" spans="1:4" x14ac:dyDescent="0.2">
      <c r="A8580" s="4">
        <v>43430.041666666664</v>
      </c>
      <c r="B8580">
        <v>2722.6142460000001</v>
      </c>
      <c r="C8580">
        <v>2722.9074169999999</v>
      </c>
      <c r="D8580">
        <f t="shared" si="134"/>
        <v>0.29317099999980201</v>
      </c>
    </row>
    <row r="8581" spans="1:4" x14ac:dyDescent="0.2">
      <c r="A8581" s="4">
        <v>43430.083333333336</v>
      </c>
      <c r="B8581">
        <v>2722.6007829999999</v>
      </c>
      <c r="C8581">
        <v>2722.9017050000002</v>
      </c>
      <c r="D8581">
        <f t="shared" si="134"/>
        <v>0.30092200000035518</v>
      </c>
    </row>
    <row r="8582" spans="1:4" x14ac:dyDescent="0.2">
      <c r="A8582" s="4">
        <v>43430.125</v>
      </c>
      <c r="B8582">
        <v>2722.5947649999998</v>
      </c>
      <c r="C8582">
        <v>2722.8916079999999</v>
      </c>
      <c r="D8582">
        <f t="shared" si="134"/>
        <v>0.29684300000008079</v>
      </c>
    </row>
    <row r="8583" spans="1:4" x14ac:dyDescent="0.2">
      <c r="A8583" s="4">
        <v>43430.166666666664</v>
      </c>
      <c r="B8583">
        <v>2722.589461</v>
      </c>
      <c r="C8583">
        <v>2722.8875280000002</v>
      </c>
      <c r="D8583">
        <f t="shared" si="134"/>
        <v>0.29806700000017372</v>
      </c>
    </row>
    <row r="8584" spans="1:4" x14ac:dyDescent="0.2">
      <c r="A8584" s="4">
        <v>43430.208333333336</v>
      </c>
      <c r="B8584">
        <v>2722.5821179999998</v>
      </c>
      <c r="C8584">
        <v>2722.8852849999998</v>
      </c>
      <c r="D8584">
        <f t="shared" si="134"/>
        <v>0.30316700000003038</v>
      </c>
    </row>
    <row r="8585" spans="1:4" x14ac:dyDescent="0.2">
      <c r="A8585" s="4">
        <v>43430.25</v>
      </c>
      <c r="B8585">
        <v>2722.5827300000001</v>
      </c>
      <c r="C8585">
        <v>2722.8906900000002</v>
      </c>
      <c r="D8585">
        <f t="shared" si="134"/>
        <v>0.30796000000009371</v>
      </c>
    </row>
    <row r="8586" spans="1:4" x14ac:dyDescent="0.2">
      <c r="A8586" s="4">
        <v>43430.291666666664</v>
      </c>
      <c r="B8586">
        <v>2722.5873200000001</v>
      </c>
      <c r="C8586">
        <v>2722.8990530000001</v>
      </c>
      <c r="D8586">
        <f t="shared" si="134"/>
        <v>0.31173300000000381</v>
      </c>
    </row>
    <row r="8587" spans="1:4" x14ac:dyDescent="0.2">
      <c r="A8587" s="4">
        <v>43430.333333333336</v>
      </c>
      <c r="B8587">
        <v>2722.5906850000001</v>
      </c>
      <c r="C8587">
        <v>2722.9094570000002</v>
      </c>
      <c r="D8587">
        <f t="shared" si="134"/>
        <v>0.31877200000008088</v>
      </c>
    </row>
    <row r="8588" spans="1:4" x14ac:dyDescent="0.2">
      <c r="A8588" s="4">
        <v>43430.375</v>
      </c>
      <c r="B8588">
        <v>2722.6223030000001</v>
      </c>
      <c r="C8588">
        <v>2722.9434200000001</v>
      </c>
      <c r="D8588">
        <f t="shared" si="134"/>
        <v>0.32111699999995835</v>
      </c>
    </row>
    <row r="8589" spans="1:4" x14ac:dyDescent="0.2">
      <c r="A8589" s="4">
        <v>43430.416666666664</v>
      </c>
      <c r="B8589">
        <v>2722.63852</v>
      </c>
      <c r="C8589">
        <v>2722.9575970000001</v>
      </c>
      <c r="D8589">
        <f t="shared" si="134"/>
        <v>0.31907700000010664</v>
      </c>
    </row>
    <row r="8590" spans="1:4" x14ac:dyDescent="0.2">
      <c r="A8590" s="4">
        <v>43430.458333333336</v>
      </c>
      <c r="B8590">
        <v>2722.636786</v>
      </c>
      <c r="C8590">
        <v>2722.9701420000001</v>
      </c>
      <c r="D8590">
        <f t="shared" si="134"/>
        <v>0.33335600000009435</v>
      </c>
    </row>
    <row r="8591" spans="1:4" x14ac:dyDescent="0.2">
      <c r="A8591" s="4">
        <v>43430.5</v>
      </c>
      <c r="B8591">
        <v>2722.6364800000001</v>
      </c>
      <c r="C8591">
        <v>2722.978811</v>
      </c>
      <c r="D8591">
        <f t="shared" si="134"/>
        <v>0.34233099999983096</v>
      </c>
    </row>
    <row r="8592" spans="1:4" x14ac:dyDescent="0.2">
      <c r="A8592" s="4">
        <v>43430.541666666664</v>
      </c>
      <c r="B8592">
        <v>2722.6332160000002</v>
      </c>
      <c r="C8592">
        <v>2722.9795250000002</v>
      </c>
      <c r="D8592">
        <f t="shared" si="134"/>
        <v>0.3463090000000193</v>
      </c>
    </row>
    <row r="8593" spans="1:4" x14ac:dyDescent="0.2">
      <c r="A8593" s="4">
        <v>43430.583333333336</v>
      </c>
      <c r="B8593">
        <v>2722.6344399999998</v>
      </c>
      <c r="C8593">
        <v>2722.9811570000002</v>
      </c>
      <c r="D8593">
        <f t="shared" si="134"/>
        <v>0.34671700000035344</v>
      </c>
    </row>
    <row r="8594" spans="1:4" x14ac:dyDescent="0.2">
      <c r="A8594" s="4">
        <v>43430.625</v>
      </c>
      <c r="B8594">
        <v>2722.629238</v>
      </c>
      <c r="C8594">
        <v>2722.9799330000001</v>
      </c>
      <c r="D8594">
        <f t="shared" si="134"/>
        <v>0.35069500000008702</v>
      </c>
    </row>
    <row r="8595" spans="1:4" x14ac:dyDescent="0.2">
      <c r="A8595" s="4">
        <v>43430.666666666664</v>
      </c>
      <c r="B8595">
        <v>2722.6192430000001</v>
      </c>
      <c r="C8595">
        <v>2722.9714680000002</v>
      </c>
      <c r="D8595">
        <f t="shared" si="134"/>
        <v>0.35222500000008949</v>
      </c>
    </row>
    <row r="8596" spans="1:4" x14ac:dyDescent="0.2">
      <c r="A8596" s="4">
        <v>43430.708333333336</v>
      </c>
      <c r="B8596">
        <v>2722.6107780000002</v>
      </c>
      <c r="C8596">
        <v>2722.9647359999999</v>
      </c>
      <c r="D8596">
        <f t="shared" si="134"/>
        <v>0.35395799999969313</v>
      </c>
    </row>
    <row r="8597" spans="1:4" x14ac:dyDescent="0.2">
      <c r="A8597" s="4">
        <v>43430.75</v>
      </c>
      <c r="B8597">
        <v>2722.6081260000001</v>
      </c>
      <c r="C8597">
        <v>2722.962595</v>
      </c>
      <c r="D8597">
        <f t="shared" si="134"/>
        <v>0.35446899999988091</v>
      </c>
    </row>
    <row r="8598" spans="1:4" x14ac:dyDescent="0.2">
      <c r="A8598" s="4">
        <v>43430.791666666664</v>
      </c>
      <c r="B8598">
        <v>2722.6092480000002</v>
      </c>
      <c r="C8598">
        <v>2722.964328</v>
      </c>
      <c r="D8598">
        <f t="shared" si="134"/>
        <v>0.35507999999981621</v>
      </c>
    </row>
    <row r="8599" spans="1:4" x14ac:dyDescent="0.2">
      <c r="A8599" s="4">
        <v>43430.833333333336</v>
      </c>
      <c r="B8599">
        <v>2722.6101659999999</v>
      </c>
      <c r="C8599">
        <v>2722.9684080000002</v>
      </c>
      <c r="D8599">
        <f t="shared" si="134"/>
        <v>0.35824200000024575</v>
      </c>
    </row>
    <row r="8600" spans="1:4" x14ac:dyDescent="0.2">
      <c r="A8600" s="4">
        <v>43430.875</v>
      </c>
      <c r="B8600">
        <v>2722.6141440000001</v>
      </c>
      <c r="C8600">
        <v>2722.9718760000001</v>
      </c>
      <c r="D8600">
        <f t="shared" si="134"/>
        <v>0.35773199999994176</v>
      </c>
    </row>
    <row r="8601" spans="1:4" x14ac:dyDescent="0.2">
      <c r="A8601" s="4">
        <v>43430.916666666664</v>
      </c>
      <c r="B8601">
        <v>2722.6169989999999</v>
      </c>
      <c r="C8601">
        <v>2722.9743239999998</v>
      </c>
      <c r="D8601">
        <f t="shared" si="134"/>
        <v>0.35732499999994616</v>
      </c>
    </row>
    <row r="8602" spans="1:4" x14ac:dyDescent="0.2">
      <c r="A8602" s="4">
        <v>43430.958333333336</v>
      </c>
      <c r="B8602">
        <v>2722.621079</v>
      </c>
      <c r="C8602">
        <v>2722.9762620000001</v>
      </c>
      <c r="D8602">
        <f t="shared" si="134"/>
        <v>0.35518300000012459</v>
      </c>
    </row>
    <row r="8603" spans="1:4" x14ac:dyDescent="0.2">
      <c r="A8603" s="4">
        <v>43431</v>
      </c>
      <c r="B8603">
        <v>2722.6141440000001</v>
      </c>
      <c r="C8603">
        <v>2722.9699380000002</v>
      </c>
      <c r="D8603">
        <f t="shared" si="134"/>
        <v>0.3557940000000599</v>
      </c>
    </row>
    <row r="8604" spans="1:4" x14ac:dyDescent="0.2">
      <c r="A8604" s="4">
        <v>43431.041666666664</v>
      </c>
      <c r="B8604">
        <v>2722.6120019999998</v>
      </c>
      <c r="C8604">
        <v>2722.962493</v>
      </c>
      <c r="D8604">
        <f t="shared" si="134"/>
        <v>0.35049100000014732</v>
      </c>
    </row>
    <row r="8605" spans="1:4" x14ac:dyDescent="0.2">
      <c r="A8605" s="4">
        <v>43431.083333333336</v>
      </c>
      <c r="B8605">
        <v>2722.6062900000002</v>
      </c>
      <c r="C8605">
        <v>2722.9565769999999</v>
      </c>
      <c r="D8605">
        <f t="shared" si="134"/>
        <v>0.35028699999975288</v>
      </c>
    </row>
    <row r="8606" spans="1:4" x14ac:dyDescent="0.2">
      <c r="A8606" s="4">
        <v>43431.125</v>
      </c>
      <c r="B8606">
        <v>2722.6029239999998</v>
      </c>
      <c r="C8606">
        <v>2722.9513750000001</v>
      </c>
      <c r="D8606">
        <f t="shared" si="134"/>
        <v>0.34845100000029561</v>
      </c>
    </row>
    <row r="8607" spans="1:4" x14ac:dyDescent="0.2">
      <c r="A8607" s="4">
        <v>43431.166666666664</v>
      </c>
      <c r="B8607">
        <v>2722.6023129999999</v>
      </c>
      <c r="C8607">
        <v>2722.9508660000001</v>
      </c>
      <c r="D8607">
        <f t="shared" si="134"/>
        <v>0.34855300000026546</v>
      </c>
    </row>
    <row r="8608" spans="1:4" x14ac:dyDescent="0.2">
      <c r="A8608" s="4">
        <v>43431.208333333336</v>
      </c>
      <c r="B8608">
        <v>2722.6031280000002</v>
      </c>
      <c r="C8608">
        <v>2722.951783</v>
      </c>
      <c r="D8608">
        <f t="shared" si="134"/>
        <v>0.34865499999978056</v>
      </c>
    </row>
    <row r="8609" spans="1:4" x14ac:dyDescent="0.2">
      <c r="A8609" s="4">
        <v>43431.25</v>
      </c>
      <c r="B8609">
        <v>2722.6042499999999</v>
      </c>
      <c r="C8609">
        <v>2722.9527010000002</v>
      </c>
      <c r="D8609">
        <f t="shared" si="134"/>
        <v>0.34845100000029561</v>
      </c>
    </row>
    <row r="8610" spans="1:4" x14ac:dyDescent="0.2">
      <c r="A8610" s="4">
        <v>43431.291666666664</v>
      </c>
      <c r="B8610">
        <v>2722.6062900000002</v>
      </c>
      <c r="C8610">
        <v>2722.9565769999999</v>
      </c>
      <c r="D8610">
        <f t="shared" si="134"/>
        <v>0.35028699999975288</v>
      </c>
    </row>
    <row r="8611" spans="1:4" x14ac:dyDescent="0.2">
      <c r="A8611" s="4">
        <v>43431.333333333336</v>
      </c>
      <c r="B8611">
        <v>2722.6122059999998</v>
      </c>
      <c r="C8611">
        <v>2722.962493</v>
      </c>
      <c r="D8611">
        <f t="shared" si="134"/>
        <v>0.35028700000020763</v>
      </c>
    </row>
    <row r="8612" spans="1:4" x14ac:dyDescent="0.2">
      <c r="A8612" s="4">
        <v>43431.375</v>
      </c>
      <c r="B8612">
        <v>2722.6287280000001</v>
      </c>
      <c r="C8612">
        <v>2722.9813610000001</v>
      </c>
      <c r="D8612">
        <f t="shared" si="134"/>
        <v>0.35263299999996889</v>
      </c>
    </row>
    <row r="8613" spans="1:4" x14ac:dyDescent="0.2">
      <c r="A8613" s="4">
        <v>43431.416666666664</v>
      </c>
      <c r="B8613">
        <v>2722.6382140000001</v>
      </c>
      <c r="C8613">
        <v>2722.9922740000002</v>
      </c>
      <c r="D8613">
        <f t="shared" si="134"/>
        <v>0.35406000000011772</v>
      </c>
    </row>
    <row r="8614" spans="1:4" x14ac:dyDescent="0.2">
      <c r="A8614" s="4">
        <v>43431.458333333336</v>
      </c>
      <c r="B8614">
        <v>2722.6387239999999</v>
      </c>
      <c r="C8614">
        <v>2722.9967620000002</v>
      </c>
      <c r="D8614">
        <f t="shared" si="134"/>
        <v>0.35803800000030606</v>
      </c>
    </row>
    <row r="8615" spans="1:4" x14ac:dyDescent="0.2">
      <c r="A8615" s="4">
        <v>43431.5</v>
      </c>
      <c r="B8615">
        <v>2722.6410700000001</v>
      </c>
      <c r="C8615">
        <v>2722.996048</v>
      </c>
      <c r="D8615">
        <f t="shared" si="134"/>
        <v>0.35497799999984636</v>
      </c>
    </row>
    <row r="8616" spans="1:4" x14ac:dyDescent="0.2">
      <c r="A8616" s="4">
        <v>43431.541666666664</v>
      </c>
      <c r="B8616">
        <v>2722.6411720000001</v>
      </c>
      <c r="C8616">
        <v>2722.9985980000001</v>
      </c>
      <c r="D8616">
        <f t="shared" si="134"/>
        <v>0.35742600000003222</v>
      </c>
    </row>
    <row r="8617" spans="1:4" x14ac:dyDescent="0.2">
      <c r="A8617" s="4">
        <v>43431.583333333336</v>
      </c>
      <c r="B8617">
        <v>2722.6422929999999</v>
      </c>
      <c r="C8617">
        <v>2722.9982920000002</v>
      </c>
      <c r="D8617">
        <f t="shared" si="134"/>
        <v>0.35599900000033813</v>
      </c>
    </row>
    <row r="8618" spans="1:4" x14ac:dyDescent="0.2">
      <c r="A8618" s="4">
        <v>43431.625</v>
      </c>
      <c r="B8618">
        <v>2722.6445370000001</v>
      </c>
      <c r="C8618">
        <v>2723.0032900000001</v>
      </c>
      <c r="D8618">
        <f t="shared" si="134"/>
        <v>0.35875299999997878</v>
      </c>
    </row>
    <row r="8619" spans="1:4" x14ac:dyDescent="0.2">
      <c r="A8619" s="4">
        <v>43431.666666666664</v>
      </c>
      <c r="B8619">
        <v>2722.6438229999999</v>
      </c>
      <c r="C8619">
        <v>2723.003596</v>
      </c>
      <c r="D8619">
        <f t="shared" si="134"/>
        <v>0.35977300000013201</v>
      </c>
    </row>
    <row r="8620" spans="1:4" x14ac:dyDescent="0.2">
      <c r="A8620" s="4">
        <v>43431.708333333336</v>
      </c>
      <c r="B8620">
        <v>2722.6457610000002</v>
      </c>
      <c r="C8620">
        <v>2723.0077769999998</v>
      </c>
      <c r="D8620">
        <f t="shared" si="134"/>
        <v>0.36201599999958489</v>
      </c>
    </row>
    <row r="8621" spans="1:4" x14ac:dyDescent="0.2">
      <c r="A8621" s="4">
        <v>43431.75</v>
      </c>
      <c r="B8621">
        <v>2722.6461690000001</v>
      </c>
      <c r="C8621">
        <v>2723.0090009999999</v>
      </c>
      <c r="D8621">
        <f t="shared" si="134"/>
        <v>0.36283199999979843</v>
      </c>
    </row>
    <row r="8622" spans="1:4" x14ac:dyDescent="0.2">
      <c r="A8622" s="4">
        <v>43431.791666666664</v>
      </c>
      <c r="B8622">
        <v>2722.6420889999999</v>
      </c>
      <c r="C8622">
        <v>2723.0076749999998</v>
      </c>
      <c r="D8622">
        <f t="shared" si="134"/>
        <v>0.36558599999989383</v>
      </c>
    </row>
    <row r="8623" spans="1:4" x14ac:dyDescent="0.2">
      <c r="A8623" s="4">
        <v>43431.833333333336</v>
      </c>
      <c r="B8623">
        <v>2722.6405599999998</v>
      </c>
      <c r="C8623">
        <v>2723.0067570000001</v>
      </c>
      <c r="D8623">
        <f t="shared" si="134"/>
        <v>0.36619700000028388</v>
      </c>
    </row>
    <row r="8624" spans="1:4" x14ac:dyDescent="0.2">
      <c r="A8624" s="4">
        <v>43431.875</v>
      </c>
      <c r="B8624">
        <v>2722.6416819999999</v>
      </c>
      <c r="C8624">
        <v>2723.0073689999999</v>
      </c>
      <c r="D8624">
        <f t="shared" si="134"/>
        <v>0.36568699999997989</v>
      </c>
    </row>
    <row r="8625" spans="1:4" x14ac:dyDescent="0.2">
      <c r="A8625" s="4">
        <v>43431.916666666664</v>
      </c>
      <c r="B8625">
        <v>2722.6437209999999</v>
      </c>
      <c r="C8625">
        <v>2723.008491</v>
      </c>
      <c r="D8625">
        <f t="shared" si="134"/>
        <v>0.36477000000013504</v>
      </c>
    </row>
    <row r="8626" spans="1:4" x14ac:dyDescent="0.2">
      <c r="A8626" s="4">
        <v>43431.958333333336</v>
      </c>
      <c r="B8626">
        <v>2722.6439249999999</v>
      </c>
      <c r="C8626">
        <v>2723.010225</v>
      </c>
      <c r="D8626">
        <f t="shared" si="134"/>
        <v>0.36630000000013752</v>
      </c>
    </row>
    <row r="8627" spans="1:4" x14ac:dyDescent="0.2">
      <c r="A8627" s="4">
        <v>43432</v>
      </c>
      <c r="B8627">
        <v>2722.6455569999998</v>
      </c>
      <c r="C8627">
        <v>2723.0096130000002</v>
      </c>
      <c r="D8627">
        <f t="shared" si="134"/>
        <v>0.3640560000003461</v>
      </c>
    </row>
    <row r="8628" spans="1:4" x14ac:dyDescent="0.2">
      <c r="A8628" s="4">
        <v>43432.041666666664</v>
      </c>
      <c r="B8628">
        <v>2722.648209</v>
      </c>
      <c r="C8628">
        <v>2723.0125710000002</v>
      </c>
      <c r="D8628">
        <f t="shared" si="134"/>
        <v>0.36436200000025565</v>
      </c>
    </row>
    <row r="8629" spans="1:4" x14ac:dyDescent="0.2">
      <c r="A8629" s="4">
        <v>43432.083333333336</v>
      </c>
      <c r="B8629">
        <v>2722.6491270000001</v>
      </c>
      <c r="C8629">
        <v>2723.011857</v>
      </c>
      <c r="D8629">
        <f t="shared" si="134"/>
        <v>0.36272999999982858</v>
      </c>
    </row>
    <row r="8630" spans="1:4" x14ac:dyDescent="0.2">
      <c r="A8630" s="4">
        <v>43432.125</v>
      </c>
      <c r="B8630">
        <v>2722.6467809999999</v>
      </c>
      <c r="C8630">
        <v>2723.0091029999999</v>
      </c>
      <c r="D8630">
        <f t="shared" si="134"/>
        <v>0.36232199999994918</v>
      </c>
    </row>
    <row r="8631" spans="1:4" x14ac:dyDescent="0.2">
      <c r="A8631" s="4">
        <v>43432.166666666664</v>
      </c>
      <c r="B8631">
        <v>2722.6483109999999</v>
      </c>
      <c r="C8631">
        <v>2723.0104289999999</v>
      </c>
      <c r="D8631">
        <f t="shared" si="134"/>
        <v>0.36211800000000949</v>
      </c>
    </row>
    <row r="8632" spans="1:4" x14ac:dyDescent="0.2">
      <c r="A8632" s="4">
        <v>43432.208333333336</v>
      </c>
      <c r="B8632">
        <v>2722.6476990000001</v>
      </c>
      <c r="C8632">
        <v>2723.0081850000001</v>
      </c>
      <c r="D8632">
        <f t="shared" si="134"/>
        <v>0.36048600000003717</v>
      </c>
    </row>
    <row r="8633" spans="1:4" x14ac:dyDescent="0.2">
      <c r="A8633" s="4">
        <v>43432.25</v>
      </c>
      <c r="B8633">
        <v>2722.6420889999999</v>
      </c>
      <c r="C8633">
        <v>2723.0025759999999</v>
      </c>
      <c r="D8633">
        <f t="shared" si="134"/>
        <v>0.36048699999992095</v>
      </c>
    </row>
    <row r="8634" spans="1:4" x14ac:dyDescent="0.2">
      <c r="A8634" s="4">
        <v>43432.291666666664</v>
      </c>
      <c r="B8634">
        <v>2722.6391319999998</v>
      </c>
      <c r="C8634">
        <v>2722.9950279999998</v>
      </c>
      <c r="D8634">
        <f t="shared" si="134"/>
        <v>0.35589600000002974</v>
      </c>
    </row>
    <row r="8635" spans="1:4" x14ac:dyDescent="0.2">
      <c r="A8635" s="4">
        <v>43432.333333333336</v>
      </c>
      <c r="B8635">
        <v>2722.6363780000001</v>
      </c>
      <c r="C8635">
        <v>2722.9931919999999</v>
      </c>
      <c r="D8635">
        <f t="shared" si="134"/>
        <v>0.35681399999975838</v>
      </c>
    </row>
    <row r="8636" spans="1:4" x14ac:dyDescent="0.2">
      <c r="A8636" s="4">
        <v>43432.375</v>
      </c>
      <c r="B8636">
        <v>2722.6360719999998</v>
      </c>
      <c r="C8636">
        <v>2722.992784</v>
      </c>
      <c r="D8636">
        <f t="shared" si="134"/>
        <v>0.35671200000024328</v>
      </c>
    </row>
    <row r="8637" spans="1:4" x14ac:dyDescent="0.2">
      <c r="A8637" s="4">
        <v>43432.416666666664</v>
      </c>
      <c r="B8637">
        <v>2722.6360719999998</v>
      </c>
      <c r="C8637">
        <v>2722.9923760000001</v>
      </c>
      <c r="D8637">
        <f t="shared" si="134"/>
        <v>0.35630400000036389</v>
      </c>
    </row>
    <row r="8638" spans="1:4" x14ac:dyDescent="0.2">
      <c r="A8638" s="4">
        <v>43432.458333333336</v>
      </c>
      <c r="B8638">
        <v>2722.6366840000001</v>
      </c>
      <c r="C8638">
        <v>2722.9942120000001</v>
      </c>
      <c r="D8638">
        <f t="shared" si="134"/>
        <v>0.35752800000000207</v>
      </c>
    </row>
    <row r="8639" spans="1:4" x14ac:dyDescent="0.2">
      <c r="A8639" s="4">
        <v>43432.5</v>
      </c>
      <c r="B8639">
        <v>2722.6344399999998</v>
      </c>
      <c r="C8639">
        <v>2722.9949259999999</v>
      </c>
      <c r="D8639">
        <f t="shared" si="134"/>
        <v>0.36048600000003717</v>
      </c>
    </row>
    <row r="8640" spans="1:4" x14ac:dyDescent="0.2">
      <c r="A8640" s="4">
        <v>43432.541666666664</v>
      </c>
      <c r="B8640">
        <v>2722.6361740000002</v>
      </c>
      <c r="C8640">
        <v>2722.9971700000001</v>
      </c>
      <c r="D8640">
        <f t="shared" si="134"/>
        <v>0.36099599999988641</v>
      </c>
    </row>
    <row r="8641" spans="1:4" x14ac:dyDescent="0.2">
      <c r="A8641" s="4">
        <v>43432.583333333336</v>
      </c>
      <c r="B8641">
        <v>2722.6347460000002</v>
      </c>
      <c r="C8641">
        <v>2722.9978839999999</v>
      </c>
      <c r="D8641">
        <f t="shared" si="134"/>
        <v>0.36313799999970797</v>
      </c>
    </row>
    <row r="8642" spans="1:4" x14ac:dyDescent="0.2">
      <c r="A8642" s="4">
        <v>43432.625</v>
      </c>
      <c r="B8642">
        <v>2722.6378060000002</v>
      </c>
      <c r="C8642">
        <v>2722.999006</v>
      </c>
      <c r="D8642">
        <f t="shared" si="134"/>
        <v>0.3611999999998261</v>
      </c>
    </row>
    <row r="8643" spans="1:4" x14ac:dyDescent="0.2">
      <c r="A8643" s="4">
        <v>43432.666666666664</v>
      </c>
      <c r="B8643">
        <v>2722.6407640000002</v>
      </c>
      <c r="C8643">
        <v>2723.005737</v>
      </c>
      <c r="D8643">
        <f t="shared" ref="D8643:D8706" si="135">C8643-B8643</f>
        <v>0.3649729999997362</v>
      </c>
    </row>
    <row r="8644" spans="1:4" x14ac:dyDescent="0.2">
      <c r="A8644" s="4">
        <v>43432.708333333336</v>
      </c>
      <c r="B8644">
        <v>2722.6422929999999</v>
      </c>
      <c r="C8644">
        <v>2723.0094089999998</v>
      </c>
      <c r="D8644">
        <f t="shared" si="135"/>
        <v>0.3671159999998963</v>
      </c>
    </row>
    <row r="8645" spans="1:4" x14ac:dyDescent="0.2">
      <c r="A8645" s="4">
        <v>43432.75</v>
      </c>
      <c r="B8645">
        <v>2722.6474950000002</v>
      </c>
      <c r="C8645">
        <v>2723.014713</v>
      </c>
      <c r="D8645">
        <f t="shared" si="135"/>
        <v>0.36721799999986615</v>
      </c>
    </row>
    <row r="8646" spans="1:4" x14ac:dyDescent="0.2">
      <c r="A8646" s="4">
        <v>43432.791666666664</v>
      </c>
      <c r="B8646">
        <v>2722.6516769999998</v>
      </c>
      <c r="C8646">
        <v>2723.0178740000001</v>
      </c>
      <c r="D8646">
        <f t="shared" si="135"/>
        <v>0.36619700000028388</v>
      </c>
    </row>
    <row r="8647" spans="1:4" x14ac:dyDescent="0.2">
      <c r="A8647" s="4">
        <v>43432.833333333336</v>
      </c>
      <c r="B8647">
        <v>2722.6567759999998</v>
      </c>
      <c r="C8647">
        <v>2723.0238920000002</v>
      </c>
      <c r="D8647">
        <f t="shared" si="135"/>
        <v>0.36711600000035105</v>
      </c>
    </row>
    <row r="8648" spans="1:4" x14ac:dyDescent="0.2">
      <c r="A8648" s="4">
        <v>43432.875</v>
      </c>
      <c r="B8648">
        <v>2722.6572860000001</v>
      </c>
      <c r="C8648">
        <v>2723.0271560000001</v>
      </c>
      <c r="D8648">
        <f t="shared" si="135"/>
        <v>0.36986999999999171</v>
      </c>
    </row>
    <row r="8649" spans="1:4" x14ac:dyDescent="0.2">
      <c r="A8649" s="4">
        <v>43432.916666666664</v>
      </c>
      <c r="B8649">
        <v>2722.6651400000001</v>
      </c>
      <c r="C8649">
        <v>2723.0329689999999</v>
      </c>
      <c r="D8649">
        <f t="shared" si="135"/>
        <v>0.36782899999980145</v>
      </c>
    </row>
    <row r="8650" spans="1:4" x14ac:dyDescent="0.2">
      <c r="A8650" s="4">
        <v>43432.958333333336</v>
      </c>
      <c r="B8650">
        <v>2722.662182</v>
      </c>
      <c r="C8650">
        <v>2723.0333770000002</v>
      </c>
      <c r="D8650">
        <f t="shared" si="135"/>
        <v>0.37119500000017069</v>
      </c>
    </row>
    <row r="8651" spans="1:4" x14ac:dyDescent="0.2">
      <c r="A8651" s="4">
        <v>43433</v>
      </c>
      <c r="B8651">
        <v>2722.6646300000002</v>
      </c>
      <c r="C8651">
        <v>2723.0367430000001</v>
      </c>
      <c r="D8651">
        <f t="shared" si="135"/>
        <v>0.37211299999989933</v>
      </c>
    </row>
    <row r="8652" spans="1:4" x14ac:dyDescent="0.2">
      <c r="A8652" s="4">
        <v>43433.041666666664</v>
      </c>
      <c r="B8652">
        <v>2722.6663640000002</v>
      </c>
      <c r="C8652">
        <v>2723.0388849999999</v>
      </c>
      <c r="D8652">
        <f t="shared" si="135"/>
        <v>0.37252099999977872</v>
      </c>
    </row>
    <row r="8653" spans="1:4" x14ac:dyDescent="0.2">
      <c r="A8653" s="4">
        <v>43433.083333333336</v>
      </c>
      <c r="B8653">
        <v>2722.6674859999998</v>
      </c>
      <c r="C8653">
        <v>2723.0390889999999</v>
      </c>
      <c r="D8653">
        <f t="shared" si="135"/>
        <v>0.37160300000005009</v>
      </c>
    </row>
    <row r="8654" spans="1:4" x14ac:dyDescent="0.2">
      <c r="A8654" s="4">
        <v>43433.125</v>
      </c>
      <c r="B8654">
        <v>2722.6690149999999</v>
      </c>
      <c r="C8654">
        <v>2723.0404149999999</v>
      </c>
      <c r="D8654">
        <f t="shared" si="135"/>
        <v>0.37139999999999418</v>
      </c>
    </row>
    <row r="8655" spans="1:4" x14ac:dyDescent="0.2">
      <c r="A8655" s="4">
        <v>43433.166666666664</v>
      </c>
      <c r="B8655">
        <v>2722.6682000000001</v>
      </c>
      <c r="C8655">
        <v>2723.0368450000001</v>
      </c>
      <c r="D8655">
        <f t="shared" si="135"/>
        <v>0.36864500000001499</v>
      </c>
    </row>
    <row r="8656" spans="1:4" x14ac:dyDescent="0.2">
      <c r="A8656" s="4">
        <v>43433.208333333336</v>
      </c>
      <c r="B8656">
        <v>2722.663916</v>
      </c>
      <c r="C8656">
        <v>2723.0313369999999</v>
      </c>
      <c r="D8656">
        <f t="shared" si="135"/>
        <v>0.36742099999992206</v>
      </c>
    </row>
    <row r="8657" spans="1:4" x14ac:dyDescent="0.2">
      <c r="A8657" s="4">
        <v>43433.25</v>
      </c>
      <c r="B8657">
        <v>2722.6604480000001</v>
      </c>
      <c r="C8657">
        <v>2723.02736</v>
      </c>
      <c r="D8657">
        <f t="shared" si="135"/>
        <v>0.36691199999995661</v>
      </c>
    </row>
    <row r="8658" spans="1:4" x14ac:dyDescent="0.2">
      <c r="A8658" s="4">
        <v>43433.291666666664</v>
      </c>
      <c r="B8658">
        <v>2722.6586120000002</v>
      </c>
      <c r="C8658">
        <v>2723.0238920000002</v>
      </c>
      <c r="D8658">
        <f t="shared" si="135"/>
        <v>0.36527999999998428</v>
      </c>
    </row>
    <row r="8659" spans="1:4" x14ac:dyDescent="0.2">
      <c r="A8659" s="4">
        <v>43433.333333333336</v>
      </c>
      <c r="B8659">
        <v>2722.6587140000001</v>
      </c>
      <c r="C8659">
        <v>2723.0216479999999</v>
      </c>
      <c r="D8659">
        <f t="shared" si="135"/>
        <v>0.36293399999976828</v>
      </c>
    </row>
    <row r="8660" spans="1:4" x14ac:dyDescent="0.2">
      <c r="A8660" s="4">
        <v>43433.375</v>
      </c>
      <c r="B8660">
        <v>2722.663712</v>
      </c>
      <c r="C8660">
        <v>2723.018384</v>
      </c>
      <c r="D8660">
        <f t="shared" si="135"/>
        <v>0.35467199999993682</v>
      </c>
    </row>
    <row r="8661" spans="1:4" x14ac:dyDescent="0.2">
      <c r="A8661" s="4">
        <v>43433.416666666664</v>
      </c>
      <c r="B8661">
        <v>2722.6581019999999</v>
      </c>
      <c r="C8661">
        <v>2723.0161410000001</v>
      </c>
      <c r="D8661">
        <f t="shared" si="135"/>
        <v>0.35803900000018984</v>
      </c>
    </row>
    <row r="8662" spans="1:4" x14ac:dyDescent="0.2">
      <c r="A8662" s="4">
        <v>43433.458333333336</v>
      </c>
      <c r="B8662">
        <v>2722.6550430000002</v>
      </c>
      <c r="C8662">
        <v>2723.0175680000002</v>
      </c>
      <c r="D8662">
        <f t="shared" si="135"/>
        <v>0.36252500000000509</v>
      </c>
    </row>
    <row r="8663" spans="1:4" x14ac:dyDescent="0.2">
      <c r="A8663" s="4">
        <v>43433.5</v>
      </c>
      <c r="B8663">
        <v>2722.651167</v>
      </c>
      <c r="C8663">
        <v>2723.0153249999998</v>
      </c>
      <c r="D8663">
        <f t="shared" si="135"/>
        <v>0.3641579999998612</v>
      </c>
    </row>
    <row r="8664" spans="1:4" x14ac:dyDescent="0.2">
      <c r="A8664" s="4">
        <v>43433.541666666664</v>
      </c>
      <c r="B8664">
        <v>2722.6501469999998</v>
      </c>
      <c r="C8664">
        <v>2723.0124689999998</v>
      </c>
      <c r="D8664">
        <f t="shared" si="135"/>
        <v>0.36232199999994918</v>
      </c>
    </row>
    <row r="8665" spans="1:4" x14ac:dyDescent="0.2">
      <c r="A8665" s="4">
        <v>43433.583333333336</v>
      </c>
      <c r="B8665">
        <v>2722.646577</v>
      </c>
      <c r="C8665">
        <v>2723.0135909999999</v>
      </c>
      <c r="D8665">
        <f t="shared" si="135"/>
        <v>0.36701399999992645</v>
      </c>
    </row>
    <row r="8666" spans="1:4" x14ac:dyDescent="0.2">
      <c r="A8666" s="4">
        <v>43433.625</v>
      </c>
      <c r="B8666">
        <v>2722.6458630000002</v>
      </c>
      <c r="C8666">
        <v>2723.0152229999999</v>
      </c>
      <c r="D8666">
        <f t="shared" si="135"/>
        <v>0.36935999999968772</v>
      </c>
    </row>
    <row r="8667" spans="1:4" x14ac:dyDescent="0.2">
      <c r="A8667" s="4">
        <v>43433.666666666664</v>
      </c>
      <c r="B8667">
        <v>2722.6442310000002</v>
      </c>
      <c r="C8667">
        <v>2723.0160390000001</v>
      </c>
      <c r="D8667">
        <f t="shared" si="135"/>
        <v>0.37180799999987357</v>
      </c>
    </row>
    <row r="8668" spans="1:4" x14ac:dyDescent="0.2">
      <c r="A8668" s="4">
        <v>43433.708333333336</v>
      </c>
      <c r="B8668">
        <v>2722.6473930000002</v>
      </c>
      <c r="C8668">
        <v>2723.0204239999998</v>
      </c>
      <c r="D8668">
        <f t="shared" si="135"/>
        <v>0.37303099999962797</v>
      </c>
    </row>
    <row r="8669" spans="1:4" x14ac:dyDescent="0.2">
      <c r="A8669" s="4">
        <v>43433.75</v>
      </c>
      <c r="B8669">
        <v>2722.6484129999999</v>
      </c>
      <c r="C8669">
        <v>2723.024504</v>
      </c>
      <c r="D8669">
        <f t="shared" si="135"/>
        <v>0.37609100000008766</v>
      </c>
    </row>
    <row r="8670" spans="1:4" x14ac:dyDescent="0.2">
      <c r="A8670" s="4">
        <v>43433.791666666664</v>
      </c>
      <c r="B8670">
        <v>2722.6474950000002</v>
      </c>
      <c r="C8670">
        <v>2723.0235859999998</v>
      </c>
      <c r="D8670">
        <f t="shared" si="135"/>
        <v>0.37609099999963291</v>
      </c>
    </row>
    <row r="8671" spans="1:4" x14ac:dyDescent="0.2">
      <c r="A8671" s="4">
        <v>43433.833333333336</v>
      </c>
      <c r="B8671">
        <v>2722.6476990000001</v>
      </c>
      <c r="C8671">
        <v>2723.0235859999998</v>
      </c>
      <c r="D8671">
        <f t="shared" si="135"/>
        <v>0.37588699999969322</v>
      </c>
    </row>
    <row r="8672" spans="1:4" x14ac:dyDescent="0.2">
      <c r="A8672" s="4">
        <v>43433.875</v>
      </c>
      <c r="B8672">
        <v>2722.6523910000001</v>
      </c>
      <c r="C8672">
        <v>2723.02583</v>
      </c>
      <c r="D8672">
        <f t="shared" si="135"/>
        <v>0.37343899999996211</v>
      </c>
    </row>
    <row r="8673" spans="1:4" x14ac:dyDescent="0.2">
      <c r="A8673" s="4">
        <v>43433.916666666664</v>
      </c>
      <c r="B8673">
        <v>2722.6557560000001</v>
      </c>
      <c r="C8673">
        <v>2723.0298079999998</v>
      </c>
      <c r="D8673">
        <f t="shared" si="135"/>
        <v>0.37405199999966499</v>
      </c>
    </row>
    <row r="8674" spans="1:4" x14ac:dyDescent="0.2">
      <c r="A8674" s="4">
        <v>43433.958333333336</v>
      </c>
      <c r="B8674">
        <v>2722.6627939999998</v>
      </c>
      <c r="C8674">
        <v>2723.0295019999999</v>
      </c>
      <c r="D8674">
        <f t="shared" si="135"/>
        <v>0.36670800000001691</v>
      </c>
    </row>
    <row r="8675" spans="1:4" x14ac:dyDescent="0.2">
      <c r="A8675" s="4">
        <v>43434</v>
      </c>
      <c r="B8675">
        <v>2722.6649360000001</v>
      </c>
      <c r="C8675">
        <v>2723.0307250000001</v>
      </c>
      <c r="D8675">
        <f t="shared" si="135"/>
        <v>0.36578899999994974</v>
      </c>
    </row>
    <row r="8676" spans="1:4" x14ac:dyDescent="0.2">
      <c r="A8676" s="4">
        <v>43434.041666666664</v>
      </c>
      <c r="B8676">
        <v>2722.6674859999998</v>
      </c>
      <c r="C8676">
        <v>2723.0392929999998</v>
      </c>
      <c r="D8676">
        <f t="shared" si="135"/>
        <v>0.37180699999998978</v>
      </c>
    </row>
    <row r="8677" spans="1:4" x14ac:dyDescent="0.2">
      <c r="A8677" s="4">
        <v>43434.083333333336</v>
      </c>
      <c r="B8677">
        <v>2722.6673839999999</v>
      </c>
      <c r="C8677">
        <v>2723.0400070000001</v>
      </c>
      <c r="D8677">
        <f t="shared" si="135"/>
        <v>0.37262300000020332</v>
      </c>
    </row>
    <row r="8678" spans="1:4" x14ac:dyDescent="0.2">
      <c r="A8678" s="4">
        <v>43434.125</v>
      </c>
      <c r="B8678">
        <v>2722.6725849999998</v>
      </c>
      <c r="C8678">
        <v>2723.0377629999998</v>
      </c>
      <c r="D8678">
        <f t="shared" si="135"/>
        <v>0.36517800000001444</v>
      </c>
    </row>
    <row r="8679" spans="1:4" x14ac:dyDescent="0.2">
      <c r="A8679" s="4">
        <v>43434.166666666664</v>
      </c>
      <c r="B8679">
        <v>2722.6664660000001</v>
      </c>
      <c r="C8679">
        <v>2723.0316429999998</v>
      </c>
      <c r="D8679">
        <f t="shared" si="135"/>
        <v>0.3651769999996759</v>
      </c>
    </row>
    <row r="8680" spans="1:4" x14ac:dyDescent="0.2">
      <c r="A8680" s="4">
        <v>43434.208333333336</v>
      </c>
      <c r="B8680">
        <v>2722.6590200000001</v>
      </c>
      <c r="C8680">
        <v>2723.022872</v>
      </c>
      <c r="D8680">
        <f t="shared" si="135"/>
        <v>0.36385199999995166</v>
      </c>
    </row>
    <row r="8681" spans="1:4" x14ac:dyDescent="0.2">
      <c r="A8681" s="4">
        <v>43434.25</v>
      </c>
      <c r="B8681">
        <v>2722.6488210000002</v>
      </c>
      <c r="C8681">
        <v>2723.0122649999998</v>
      </c>
      <c r="D8681">
        <f t="shared" si="135"/>
        <v>0.36344399999961752</v>
      </c>
    </row>
    <row r="8682" spans="1:4" x14ac:dyDescent="0.2">
      <c r="A8682" s="4">
        <v>43434.291666666664</v>
      </c>
      <c r="B8682">
        <v>2722.6451489999999</v>
      </c>
      <c r="C8682">
        <v>2723.0080830000002</v>
      </c>
      <c r="D8682">
        <f t="shared" si="135"/>
        <v>0.36293400000022302</v>
      </c>
    </row>
    <row r="8683" spans="1:4" x14ac:dyDescent="0.2">
      <c r="A8683" s="4">
        <v>43434.333333333336</v>
      </c>
      <c r="B8683">
        <v>2722.6424969999998</v>
      </c>
      <c r="C8683">
        <v>2723.0053290000001</v>
      </c>
      <c r="D8683">
        <f t="shared" si="135"/>
        <v>0.36283200000025317</v>
      </c>
    </row>
    <row r="8684" spans="1:4" x14ac:dyDescent="0.2">
      <c r="A8684" s="4">
        <v>43434.375</v>
      </c>
      <c r="B8684">
        <v>2722.6396420000001</v>
      </c>
      <c r="C8684">
        <v>2723.0064510000002</v>
      </c>
      <c r="D8684">
        <f t="shared" si="135"/>
        <v>0.36680900000010297</v>
      </c>
    </row>
    <row r="8685" spans="1:4" x14ac:dyDescent="0.2">
      <c r="A8685" s="4">
        <v>43434.416666666664</v>
      </c>
      <c r="B8685">
        <v>2722.6393360000002</v>
      </c>
      <c r="C8685">
        <v>2723.007165</v>
      </c>
      <c r="D8685">
        <f t="shared" si="135"/>
        <v>0.36782899999980145</v>
      </c>
    </row>
    <row r="8686" spans="1:4" x14ac:dyDescent="0.2">
      <c r="A8686" s="4">
        <v>43434.458333333336</v>
      </c>
      <c r="B8686">
        <v>2722.6355619999999</v>
      </c>
      <c r="C8686">
        <v>2723.0063490000002</v>
      </c>
      <c r="D8686">
        <f t="shared" si="135"/>
        <v>0.3707870000002913</v>
      </c>
    </row>
    <row r="8687" spans="1:4" x14ac:dyDescent="0.2">
      <c r="A8687" s="4">
        <v>43434.5</v>
      </c>
      <c r="B8687">
        <v>2722.6343379999998</v>
      </c>
      <c r="C8687">
        <v>2723.0050230000002</v>
      </c>
      <c r="D8687">
        <f t="shared" si="135"/>
        <v>0.37068500000032145</v>
      </c>
    </row>
    <row r="8688" spans="1:4" x14ac:dyDescent="0.2">
      <c r="A8688" s="4">
        <v>43434.541666666664</v>
      </c>
      <c r="B8688">
        <v>2722.633726</v>
      </c>
      <c r="C8688">
        <v>2723.005737</v>
      </c>
      <c r="D8688">
        <f t="shared" si="135"/>
        <v>0.37201099999992948</v>
      </c>
    </row>
    <row r="8689" spans="1:4" x14ac:dyDescent="0.2">
      <c r="A8689" s="4">
        <v>43434.583333333336</v>
      </c>
      <c r="B8689">
        <v>2722.6331140000002</v>
      </c>
      <c r="C8689">
        <v>2723.003596</v>
      </c>
      <c r="D8689">
        <f t="shared" si="135"/>
        <v>0.3704819999998108</v>
      </c>
    </row>
    <row r="8690" spans="1:4" x14ac:dyDescent="0.2">
      <c r="A8690" s="4">
        <v>43434.625</v>
      </c>
      <c r="B8690">
        <v>2722.6334200000001</v>
      </c>
      <c r="C8690">
        <v>2723.005533</v>
      </c>
      <c r="D8690">
        <f t="shared" si="135"/>
        <v>0.37211299999989933</v>
      </c>
    </row>
    <row r="8691" spans="1:4" x14ac:dyDescent="0.2">
      <c r="A8691" s="4">
        <v>43434.666666666664</v>
      </c>
      <c r="B8691">
        <v>2722.6331140000002</v>
      </c>
      <c r="C8691">
        <v>2723.0045129999999</v>
      </c>
      <c r="D8691">
        <f t="shared" si="135"/>
        <v>0.37139899999965564</v>
      </c>
    </row>
    <row r="8692" spans="1:4" x14ac:dyDescent="0.2">
      <c r="A8692" s="4">
        <v>43434.708333333336</v>
      </c>
      <c r="B8692">
        <v>2722.6331140000002</v>
      </c>
      <c r="C8692">
        <v>2723.0051250000001</v>
      </c>
      <c r="D8692">
        <f t="shared" si="135"/>
        <v>0.37201099999992948</v>
      </c>
    </row>
    <row r="8693" spans="1:4" x14ac:dyDescent="0.2">
      <c r="A8693" s="4">
        <v>43434.75</v>
      </c>
      <c r="B8693">
        <v>2722.6348480000001</v>
      </c>
      <c r="C8693">
        <v>2723.0068590000001</v>
      </c>
      <c r="D8693">
        <f t="shared" si="135"/>
        <v>0.37201099999992948</v>
      </c>
    </row>
    <row r="8694" spans="1:4" x14ac:dyDescent="0.2">
      <c r="A8694" s="4">
        <v>43434.791666666664</v>
      </c>
      <c r="B8694">
        <v>2722.641376</v>
      </c>
      <c r="C8694">
        <v>2723.0168549999999</v>
      </c>
      <c r="D8694">
        <f t="shared" si="135"/>
        <v>0.37547899999981382</v>
      </c>
    </row>
    <row r="8695" spans="1:4" x14ac:dyDescent="0.2">
      <c r="A8695" s="4">
        <v>43434.833333333336</v>
      </c>
      <c r="B8695">
        <v>2722.648005</v>
      </c>
      <c r="C8695">
        <v>2723.026136</v>
      </c>
      <c r="D8695">
        <f t="shared" si="135"/>
        <v>0.37813099999993938</v>
      </c>
    </row>
    <row r="8696" spans="1:4" x14ac:dyDescent="0.2">
      <c r="A8696" s="4">
        <v>43434.875</v>
      </c>
      <c r="B8696">
        <v>2722.6500449999999</v>
      </c>
      <c r="C8696">
        <v>2723.028992</v>
      </c>
      <c r="D8696">
        <f t="shared" si="135"/>
        <v>0.37894700000015291</v>
      </c>
    </row>
    <row r="8697" spans="1:4" x14ac:dyDescent="0.2">
      <c r="A8697" s="4">
        <v>43434.916666666664</v>
      </c>
      <c r="B8697">
        <v>2722.650963</v>
      </c>
      <c r="C8697">
        <v>2723.0282779999998</v>
      </c>
      <c r="D8697">
        <f t="shared" si="135"/>
        <v>0.37731499999972584</v>
      </c>
    </row>
    <row r="8698" spans="1:4" x14ac:dyDescent="0.2">
      <c r="A8698" s="4">
        <v>43434.958333333336</v>
      </c>
      <c r="B8698">
        <v>2722.6537170000001</v>
      </c>
      <c r="C8698">
        <v>2723.032459</v>
      </c>
      <c r="D8698">
        <f t="shared" si="135"/>
        <v>0.37874199999987468</v>
      </c>
    </row>
    <row r="8699" spans="1:4" x14ac:dyDescent="0.2">
      <c r="A8699" s="4">
        <v>43435</v>
      </c>
      <c r="B8699">
        <v>2722.6594279999999</v>
      </c>
      <c r="C8699">
        <v>2723.0368450000001</v>
      </c>
      <c r="D8699">
        <f t="shared" si="135"/>
        <v>0.37741700000015044</v>
      </c>
    </row>
    <row r="8700" spans="1:4" x14ac:dyDescent="0.2">
      <c r="A8700" s="4">
        <v>43435.041666666664</v>
      </c>
      <c r="B8700">
        <v>2722.6655479999999</v>
      </c>
      <c r="C8700">
        <v>2723.0399050000001</v>
      </c>
      <c r="D8700">
        <f t="shared" si="135"/>
        <v>0.37435700000014549</v>
      </c>
    </row>
    <row r="8701" spans="1:4" x14ac:dyDescent="0.2">
      <c r="A8701" s="4">
        <v>43435.083333333336</v>
      </c>
      <c r="B8701">
        <v>2722.6570820000002</v>
      </c>
      <c r="C8701">
        <v>2723.0285840000001</v>
      </c>
      <c r="D8701">
        <f t="shared" si="135"/>
        <v>0.37150199999996403</v>
      </c>
    </row>
    <row r="8702" spans="1:4" x14ac:dyDescent="0.2">
      <c r="A8702" s="4">
        <v>43435.125</v>
      </c>
      <c r="B8702">
        <v>2722.6514729999999</v>
      </c>
      <c r="C8702">
        <v>2723.0200159999999</v>
      </c>
      <c r="D8702">
        <f t="shared" si="135"/>
        <v>0.36854300000004514</v>
      </c>
    </row>
    <row r="8703" spans="1:4" x14ac:dyDescent="0.2">
      <c r="A8703" s="4">
        <v>43435.166666666664</v>
      </c>
      <c r="B8703">
        <v>2722.6421909999999</v>
      </c>
      <c r="C8703">
        <v>2723.0044109999999</v>
      </c>
      <c r="D8703">
        <f t="shared" si="135"/>
        <v>0.36221999999997934</v>
      </c>
    </row>
    <row r="8704" spans="1:4" x14ac:dyDescent="0.2">
      <c r="A8704" s="4">
        <v>43435.208333333336</v>
      </c>
      <c r="B8704">
        <v>2722.6356639999999</v>
      </c>
      <c r="C8704">
        <v>2722.9932939999999</v>
      </c>
      <c r="D8704">
        <f t="shared" si="135"/>
        <v>0.35762999999997191</v>
      </c>
    </row>
    <row r="8705" spans="1:4" x14ac:dyDescent="0.2">
      <c r="A8705" s="4">
        <v>43435.25</v>
      </c>
      <c r="B8705">
        <v>2722.6340319999999</v>
      </c>
      <c r="C8705">
        <v>2722.9901329999998</v>
      </c>
      <c r="D8705">
        <f t="shared" si="135"/>
        <v>0.35610099999985323</v>
      </c>
    </row>
    <row r="8706" spans="1:4" x14ac:dyDescent="0.2">
      <c r="A8706" s="4">
        <v>43435.291666666664</v>
      </c>
      <c r="B8706">
        <v>2722.6315840000002</v>
      </c>
      <c r="C8706">
        <v>2722.9889090000001</v>
      </c>
      <c r="D8706">
        <f t="shared" si="135"/>
        <v>0.35732499999994616</v>
      </c>
    </row>
    <row r="8707" spans="1:4" x14ac:dyDescent="0.2">
      <c r="A8707" s="4">
        <v>43435.333333333336</v>
      </c>
      <c r="B8707">
        <v>2722.6301560000002</v>
      </c>
      <c r="C8707">
        <v>2722.9886029999998</v>
      </c>
      <c r="D8707">
        <f t="shared" ref="D8707:D8770" si="136">C8707-B8707</f>
        <v>0.35844699999961449</v>
      </c>
    </row>
    <row r="8708" spans="1:4" x14ac:dyDescent="0.2">
      <c r="A8708" s="4">
        <v>43435.375</v>
      </c>
      <c r="B8708">
        <v>2722.6286270000001</v>
      </c>
      <c r="C8708">
        <v>2722.9931919999999</v>
      </c>
      <c r="D8708">
        <f t="shared" si="136"/>
        <v>0.36456499999985681</v>
      </c>
    </row>
    <row r="8709" spans="1:4" x14ac:dyDescent="0.2">
      <c r="A8709" s="4">
        <v>43435.416666666664</v>
      </c>
      <c r="B8709">
        <v>2722.632196</v>
      </c>
      <c r="C8709">
        <v>2722.9949259999999</v>
      </c>
      <c r="D8709">
        <f t="shared" si="136"/>
        <v>0.36272999999982858</v>
      </c>
    </row>
    <row r="8710" spans="1:4" x14ac:dyDescent="0.2">
      <c r="A8710" s="4">
        <v>43435.458333333336</v>
      </c>
      <c r="B8710">
        <v>2722.6326039999999</v>
      </c>
      <c r="C8710">
        <v>2722.9976799999999</v>
      </c>
      <c r="D8710">
        <f t="shared" si="136"/>
        <v>0.36507600000004459</v>
      </c>
    </row>
    <row r="8711" spans="1:4" x14ac:dyDescent="0.2">
      <c r="A8711" s="4">
        <v>43435.5</v>
      </c>
      <c r="B8711">
        <v>2722.6343379999998</v>
      </c>
      <c r="C8711">
        <v>2722.9982920000002</v>
      </c>
      <c r="D8711">
        <f t="shared" si="136"/>
        <v>0.36395400000037625</v>
      </c>
    </row>
    <row r="8712" spans="1:4" x14ac:dyDescent="0.2">
      <c r="A8712" s="4">
        <v>43435.541666666664</v>
      </c>
      <c r="B8712">
        <v>2722.6300540000002</v>
      </c>
      <c r="C8712">
        <v>2722.9953340000002</v>
      </c>
      <c r="D8712">
        <f t="shared" si="136"/>
        <v>0.36527999999998428</v>
      </c>
    </row>
    <row r="8713" spans="1:4" x14ac:dyDescent="0.2">
      <c r="A8713" s="4">
        <v>43435.583333333336</v>
      </c>
      <c r="B8713">
        <v>2722.630666</v>
      </c>
      <c r="C8713">
        <v>2722.9942120000001</v>
      </c>
      <c r="D8713">
        <f t="shared" si="136"/>
        <v>0.36354600000004211</v>
      </c>
    </row>
    <row r="8714" spans="1:4" x14ac:dyDescent="0.2">
      <c r="A8714" s="4">
        <v>43435.625</v>
      </c>
      <c r="B8714">
        <v>2722.6266890000002</v>
      </c>
      <c r="C8714">
        <v>2722.9910500000001</v>
      </c>
      <c r="D8714">
        <f t="shared" si="136"/>
        <v>0.36436099999991711</v>
      </c>
    </row>
    <row r="8715" spans="1:4" x14ac:dyDescent="0.2">
      <c r="A8715" s="4">
        <v>43435.666666666664</v>
      </c>
      <c r="B8715">
        <v>2722.627301</v>
      </c>
      <c r="C8715">
        <v>2722.9916619999999</v>
      </c>
      <c r="D8715">
        <f t="shared" si="136"/>
        <v>0.36436099999991711</v>
      </c>
    </row>
    <row r="8716" spans="1:4" x14ac:dyDescent="0.2">
      <c r="A8716" s="4">
        <v>43435.708333333336</v>
      </c>
      <c r="B8716">
        <v>2722.6252610000001</v>
      </c>
      <c r="C8716">
        <v>2722.9860530000001</v>
      </c>
      <c r="D8716">
        <f t="shared" si="136"/>
        <v>0.36079199999994671</v>
      </c>
    </row>
    <row r="8717" spans="1:4" x14ac:dyDescent="0.2">
      <c r="A8717" s="4">
        <v>43435.75</v>
      </c>
      <c r="B8717">
        <v>2722.6216909999998</v>
      </c>
      <c r="C8717">
        <v>2722.9789129999999</v>
      </c>
      <c r="D8717">
        <f t="shared" si="136"/>
        <v>0.35722200000009252</v>
      </c>
    </row>
    <row r="8718" spans="1:4" x14ac:dyDescent="0.2">
      <c r="A8718" s="4">
        <v>43435.791666666664</v>
      </c>
      <c r="B8718">
        <v>2722.6191410000001</v>
      </c>
      <c r="C8718">
        <v>2722.9729980000002</v>
      </c>
      <c r="D8718">
        <f t="shared" si="136"/>
        <v>0.35385700000006182</v>
      </c>
    </row>
    <row r="8719" spans="1:4" x14ac:dyDescent="0.2">
      <c r="A8719" s="4">
        <v>43435.833333333336</v>
      </c>
      <c r="B8719">
        <v>2722.6166929999999</v>
      </c>
      <c r="C8719">
        <v>2722.962391</v>
      </c>
      <c r="D8719">
        <f t="shared" si="136"/>
        <v>0.34569800000008399</v>
      </c>
    </row>
    <row r="8720" spans="1:4" x14ac:dyDescent="0.2">
      <c r="A8720" s="4">
        <v>43435.875</v>
      </c>
      <c r="B8720">
        <v>2722.6122059999998</v>
      </c>
      <c r="C8720">
        <v>2722.948316</v>
      </c>
      <c r="D8720">
        <f t="shared" si="136"/>
        <v>0.33611000000018976</v>
      </c>
    </row>
    <row r="8721" spans="1:4" x14ac:dyDescent="0.2">
      <c r="A8721" s="4">
        <v>43435.916666666664</v>
      </c>
      <c r="B8721">
        <v>2722.6286270000001</v>
      </c>
      <c r="C8721">
        <v>2722.9413800000002</v>
      </c>
      <c r="D8721">
        <f t="shared" si="136"/>
        <v>0.31275300000015704</v>
      </c>
    </row>
    <row r="8722" spans="1:4" x14ac:dyDescent="0.2">
      <c r="A8722" s="4">
        <v>43435.958333333336</v>
      </c>
      <c r="B8722">
        <v>2722.632196</v>
      </c>
      <c r="C8722">
        <v>2722.932303</v>
      </c>
      <c r="D8722">
        <f t="shared" si="136"/>
        <v>0.30010700000002544</v>
      </c>
    </row>
    <row r="8723" spans="1:4" x14ac:dyDescent="0.2">
      <c r="A8723" s="4">
        <v>43436</v>
      </c>
      <c r="B8723">
        <v>2722.624241</v>
      </c>
      <c r="C8723">
        <v>2722.9359749999999</v>
      </c>
      <c r="D8723">
        <f t="shared" si="136"/>
        <v>0.3117339999998876</v>
      </c>
    </row>
    <row r="8724" spans="1:4" x14ac:dyDescent="0.2">
      <c r="A8724" s="4">
        <v>43436.041666666664</v>
      </c>
      <c r="B8724">
        <v>2722.6279129999998</v>
      </c>
      <c r="C8724">
        <v>2722.9380139999998</v>
      </c>
      <c r="D8724">
        <f t="shared" si="136"/>
        <v>0.31010100000003149</v>
      </c>
    </row>
    <row r="8725" spans="1:4" x14ac:dyDescent="0.2">
      <c r="A8725" s="4">
        <v>43436.083333333336</v>
      </c>
      <c r="B8725">
        <v>2722.630666</v>
      </c>
      <c r="C8725">
        <v>2722.9470919999999</v>
      </c>
      <c r="D8725">
        <f t="shared" si="136"/>
        <v>0.31642599999986487</v>
      </c>
    </row>
    <row r="8726" spans="1:4" x14ac:dyDescent="0.2">
      <c r="A8726" s="4">
        <v>43436.125</v>
      </c>
      <c r="B8726">
        <v>2722.6281170000002</v>
      </c>
      <c r="C8726">
        <v>2722.9511710000002</v>
      </c>
      <c r="D8726">
        <f t="shared" si="136"/>
        <v>0.32305399999995643</v>
      </c>
    </row>
    <row r="8727" spans="1:4" x14ac:dyDescent="0.2">
      <c r="A8727" s="4">
        <v>43436.166666666664</v>
      </c>
      <c r="B8727">
        <v>2722.6105739999998</v>
      </c>
      <c r="C8727">
        <v>2722.9397479999998</v>
      </c>
      <c r="D8727">
        <f t="shared" si="136"/>
        <v>0.32917399999996633</v>
      </c>
    </row>
    <row r="8728" spans="1:4" x14ac:dyDescent="0.2">
      <c r="A8728" s="4">
        <v>43436.208333333336</v>
      </c>
      <c r="B8728">
        <v>2722.6009869999998</v>
      </c>
      <c r="C8728">
        <v>2722.929243</v>
      </c>
      <c r="D8728">
        <f t="shared" si="136"/>
        <v>0.32825600000023769</v>
      </c>
    </row>
    <row r="8729" spans="1:4" x14ac:dyDescent="0.2">
      <c r="A8729" s="4">
        <v>43436.25</v>
      </c>
      <c r="B8729">
        <v>2722.6081260000001</v>
      </c>
      <c r="C8729">
        <v>2722.9300589999998</v>
      </c>
      <c r="D8729">
        <f t="shared" si="136"/>
        <v>0.32193299999971714</v>
      </c>
    </row>
    <row r="8730" spans="1:4" x14ac:dyDescent="0.2">
      <c r="A8730" s="4">
        <v>43436.291666666664</v>
      </c>
      <c r="B8730">
        <v>2722.6040459999999</v>
      </c>
      <c r="C8730">
        <v>2722.930977</v>
      </c>
      <c r="D8730">
        <f t="shared" si="136"/>
        <v>0.3269310000000587</v>
      </c>
    </row>
    <row r="8731" spans="1:4" x14ac:dyDescent="0.2">
      <c r="A8731" s="4">
        <v>43436.333333333336</v>
      </c>
      <c r="B8731">
        <v>2722.6033320000001</v>
      </c>
      <c r="C8731">
        <v>2722.934037</v>
      </c>
      <c r="D8731">
        <f t="shared" si="136"/>
        <v>0.33070499999985259</v>
      </c>
    </row>
    <row r="8732" spans="1:4" x14ac:dyDescent="0.2">
      <c r="A8732" s="4">
        <v>43436.375</v>
      </c>
      <c r="B8732">
        <v>2722.6186309999998</v>
      </c>
      <c r="C8732">
        <v>2722.9503559999998</v>
      </c>
      <c r="D8732">
        <f t="shared" si="136"/>
        <v>0.33172500000000582</v>
      </c>
    </row>
    <row r="8733" spans="1:4" x14ac:dyDescent="0.2">
      <c r="A8733" s="4">
        <v>43436.416666666664</v>
      </c>
      <c r="B8733">
        <v>2722.624241</v>
      </c>
      <c r="C8733">
        <v>2722.9615749999998</v>
      </c>
      <c r="D8733">
        <f t="shared" si="136"/>
        <v>0.33733399999982794</v>
      </c>
    </row>
    <row r="8734" spans="1:4" x14ac:dyDescent="0.2">
      <c r="A8734" s="4">
        <v>43436.458333333336</v>
      </c>
      <c r="B8734">
        <v>2722.6260769999999</v>
      </c>
      <c r="C8734">
        <v>2722.9707539999999</v>
      </c>
      <c r="D8734">
        <f t="shared" si="136"/>
        <v>0.34467700000004697</v>
      </c>
    </row>
    <row r="8735" spans="1:4" x14ac:dyDescent="0.2">
      <c r="A8735" s="4">
        <v>43436.5</v>
      </c>
      <c r="B8735">
        <v>2722.6320940000001</v>
      </c>
      <c r="C8735">
        <v>2722.980341</v>
      </c>
      <c r="D8735">
        <f t="shared" si="136"/>
        <v>0.34824699999990116</v>
      </c>
    </row>
    <row r="8736" spans="1:4" x14ac:dyDescent="0.2">
      <c r="A8736" s="4">
        <v>43436.541666666664</v>
      </c>
      <c r="B8736">
        <v>2722.625873</v>
      </c>
      <c r="C8736">
        <v>2722.9742219999998</v>
      </c>
      <c r="D8736">
        <f t="shared" si="136"/>
        <v>0.34834899999987101</v>
      </c>
    </row>
    <row r="8737" spans="1:4" x14ac:dyDescent="0.2">
      <c r="A8737" s="4">
        <v>43436.583333333336</v>
      </c>
      <c r="B8737">
        <v>2722.625771</v>
      </c>
      <c r="C8737">
        <v>2722.9697339999998</v>
      </c>
      <c r="D8737">
        <f t="shared" si="136"/>
        <v>0.34396299999980329</v>
      </c>
    </row>
    <row r="8738" spans="1:4" x14ac:dyDescent="0.2">
      <c r="A8738" s="4">
        <v>43436.625</v>
      </c>
      <c r="B8738">
        <v>2722.6218950000002</v>
      </c>
      <c r="C8738">
        <v>2722.9664699999998</v>
      </c>
      <c r="D8738">
        <f t="shared" si="136"/>
        <v>0.34457499999962238</v>
      </c>
    </row>
    <row r="8739" spans="1:4" x14ac:dyDescent="0.2">
      <c r="A8739" s="4">
        <v>43436.666666666664</v>
      </c>
      <c r="B8739">
        <v>2722.6185289999999</v>
      </c>
      <c r="C8739">
        <v>2722.963921</v>
      </c>
      <c r="D8739">
        <f t="shared" si="136"/>
        <v>0.34539200000017445</v>
      </c>
    </row>
    <row r="8740" spans="1:4" x14ac:dyDescent="0.2">
      <c r="A8740" s="4">
        <v>43436.708333333336</v>
      </c>
      <c r="B8740">
        <v>2722.618121</v>
      </c>
      <c r="C8740">
        <v>2722.9665719999998</v>
      </c>
      <c r="D8740">
        <f t="shared" si="136"/>
        <v>0.34845099999984086</v>
      </c>
    </row>
    <row r="8741" spans="1:4" x14ac:dyDescent="0.2">
      <c r="A8741" s="4">
        <v>43436.75</v>
      </c>
      <c r="B8741">
        <v>2722.6222010000001</v>
      </c>
      <c r="C8741">
        <v>2722.9692239999999</v>
      </c>
      <c r="D8741">
        <f t="shared" si="136"/>
        <v>0.34702299999980823</v>
      </c>
    </row>
    <row r="8742" spans="1:4" x14ac:dyDescent="0.2">
      <c r="A8742" s="4">
        <v>43436.791666666664</v>
      </c>
      <c r="B8742">
        <v>2722.6214869999999</v>
      </c>
      <c r="C8742">
        <v>2722.97361</v>
      </c>
      <c r="D8742">
        <f t="shared" si="136"/>
        <v>0.35212300000011965</v>
      </c>
    </row>
    <row r="8743" spans="1:4" x14ac:dyDescent="0.2">
      <c r="A8743" s="4">
        <v>43436.833333333336</v>
      </c>
      <c r="B8743">
        <v>2722.6213849999999</v>
      </c>
      <c r="C8743">
        <v>2722.9734060000001</v>
      </c>
      <c r="D8743">
        <f t="shared" si="136"/>
        <v>0.3520210000001498</v>
      </c>
    </row>
    <row r="8744" spans="1:4" x14ac:dyDescent="0.2">
      <c r="A8744" s="4">
        <v>43436.875</v>
      </c>
      <c r="B8744">
        <v>2722.6190390000002</v>
      </c>
      <c r="C8744">
        <v>2722.9711619999998</v>
      </c>
      <c r="D8744">
        <f t="shared" si="136"/>
        <v>0.3521229999996649</v>
      </c>
    </row>
    <row r="8745" spans="1:4" x14ac:dyDescent="0.2">
      <c r="A8745" s="4">
        <v>43436.916666666664</v>
      </c>
      <c r="B8745">
        <v>2722.619549</v>
      </c>
      <c r="C8745">
        <v>2722.972182</v>
      </c>
      <c r="D8745">
        <f t="shared" si="136"/>
        <v>0.35263299999996889</v>
      </c>
    </row>
    <row r="8746" spans="1:4" x14ac:dyDescent="0.2">
      <c r="A8746" s="4">
        <v>43436.958333333336</v>
      </c>
      <c r="B8746">
        <v>2722.6202629999998</v>
      </c>
      <c r="C8746">
        <v>2722.9756499999999</v>
      </c>
      <c r="D8746">
        <f t="shared" si="136"/>
        <v>0.35538700000006429</v>
      </c>
    </row>
    <row r="8747" spans="1:4" x14ac:dyDescent="0.2">
      <c r="A8747" s="4">
        <v>43437</v>
      </c>
      <c r="B8747">
        <v>2722.6212829999999</v>
      </c>
      <c r="C8747">
        <v>2722.9760580000002</v>
      </c>
      <c r="D8747">
        <f t="shared" si="136"/>
        <v>0.3547750000002452</v>
      </c>
    </row>
    <row r="8748" spans="1:4" x14ac:dyDescent="0.2">
      <c r="A8748" s="4">
        <v>43437.041666666664</v>
      </c>
      <c r="B8748">
        <v>2722.621079</v>
      </c>
      <c r="C8748">
        <v>2722.9805449999999</v>
      </c>
      <c r="D8748">
        <f t="shared" si="136"/>
        <v>0.35946599999988393</v>
      </c>
    </row>
    <row r="8749" spans="1:4" x14ac:dyDescent="0.2">
      <c r="A8749" s="4">
        <v>43437.083333333336</v>
      </c>
      <c r="B8749">
        <v>2722.621181</v>
      </c>
      <c r="C8749">
        <v>2722.9799330000001</v>
      </c>
      <c r="D8749">
        <f t="shared" si="136"/>
        <v>0.35875200000009499</v>
      </c>
    </row>
    <row r="8750" spans="1:4" x14ac:dyDescent="0.2">
      <c r="A8750" s="4">
        <v>43437.125</v>
      </c>
      <c r="B8750">
        <v>2722.6236290000002</v>
      </c>
      <c r="C8750">
        <v>2722.9840129999998</v>
      </c>
      <c r="D8750">
        <f t="shared" si="136"/>
        <v>0.36038399999961257</v>
      </c>
    </row>
    <row r="8751" spans="1:4" x14ac:dyDescent="0.2">
      <c r="A8751" s="4">
        <v>43437.166666666664</v>
      </c>
      <c r="B8751">
        <v>2722.624241</v>
      </c>
      <c r="C8751">
        <v>2722.9842170000002</v>
      </c>
      <c r="D8751">
        <f t="shared" si="136"/>
        <v>0.35997600000018792</v>
      </c>
    </row>
    <row r="8752" spans="1:4" x14ac:dyDescent="0.2">
      <c r="A8752" s="4">
        <v>43437.208333333336</v>
      </c>
      <c r="B8752">
        <v>2722.6262809999998</v>
      </c>
      <c r="C8752">
        <v>2722.9887050000002</v>
      </c>
      <c r="D8752">
        <f t="shared" si="136"/>
        <v>0.36242400000037378</v>
      </c>
    </row>
    <row r="8753" spans="1:4" x14ac:dyDescent="0.2">
      <c r="A8753" s="4">
        <v>43437.25</v>
      </c>
      <c r="B8753">
        <v>2722.625567</v>
      </c>
      <c r="C8753">
        <v>2722.9904390000002</v>
      </c>
      <c r="D8753">
        <f t="shared" si="136"/>
        <v>0.36487200000010489</v>
      </c>
    </row>
    <row r="8754" spans="1:4" x14ac:dyDescent="0.2">
      <c r="A8754" s="4">
        <v>43437.291666666664</v>
      </c>
      <c r="B8754">
        <v>2722.6269950000001</v>
      </c>
      <c r="C8754">
        <v>2722.9921720000002</v>
      </c>
      <c r="D8754">
        <f t="shared" si="136"/>
        <v>0.36517700000013065</v>
      </c>
    </row>
    <row r="8755" spans="1:4" x14ac:dyDescent="0.2">
      <c r="A8755" s="4">
        <v>43437.333333333336</v>
      </c>
      <c r="B8755">
        <v>2722.6266890000002</v>
      </c>
      <c r="C8755">
        <v>2722.9941100000001</v>
      </c>
      <c r="D8755">
        <f t="shared" si="136"/>
        <v>0.36742099999992206</v>
      </c>
    </row>
    <row r="8756" spans="1:4" x14ac:dyDescent="0.2">
      <c r="A8756" s="4">
        <v>43437.375</v>
      </c>
      <c r="B8756">
        <v>2722.6310739999999</v>
      </c>
      <c r="C8756">
        <v>2722.9965579999998</v>
      </c>
      <c r="D8756">
        <f t="shared" si="136"/>
        <v>0.36548399999992398</v>
      </c>
    </row>
    <row r="8757" spans="1:4" x14ac:dyDescent="0.2">
      <c r="A8757" s="4">
        <v>43437.416666666664</v>
      </c>
      <c r="B8757">
        <v>2722.6343379999998</v>
      </c>
      <c r="C8757">
        <v>2723.0013520000002</v>
      </c>
      <c r="D8757">
        <f t="shared" si="136"/>
        <v>0.3670140000003812</v>
      </c>
    </row>
    <row r="8758" spans="1:4" x14ac:dyDescent="0.2">
      <c r="A8758" s="4">
        <v>43437.458333333336</v>
      </c>
      <c r="B8758">
        <v>2722.6382140000001</v>
      </c>
      <c r="C8758">
        <v>2723.0060429999999</v>
      </c>
      <c r="D8758">
        <f t="shared" si="136"/>
        <v>0.36782899999980145</v>
      </c>
    </row>
    <row r="8759" spans="1:4" x14ac:dyDescent="0.2">
      <c r="A8759" s="4">
        <v>43437.5</v>
      </c>
      <c r="B8759">
        <v>2722.639846</v>
      </c>
      <c r="C8759">
        <v>2723.0048190000002</v>
      </c>
      <c r="D8759">
        <f t="shared" si="136"/>
        <v>0.36497300000019095</v>
      </c>
    </row>
    <row r="8760" spans="1:4" x14ac:dyDescent="0.2">
      <c r="A8760" s="4">
        <v>43437.541666666664</v>
      </c>
      <c r="B8760">
        <v>2722.6422929999999</v>
      </c>
      <c r="C8760">
        <v>2723.008593</v>
      </c>
      <c r="D8760">
        <f t="shared" si="136"/>
        <v>0.36630000000013752</v>
      </c>
    </row>
    <row r="8761" spans="1:4" x14ac:dyDescent="0.2">
      <c r="A8761" s="4">
        <v>43437.583333333336</v>
      </c>
      <c r="B8761">
        <v>2722.6431090000001</v>
      </c>
      <c r="C8761">
        <v>2723.0068590000001</v>
      </c>
      <c r="D8761">
        <f t="shared" si="136"/>
        <v>0.36374999999998181</v>
      </c>
    </row>
    <row r="8762" spans="1:4" x14ac:dyDescent="0.2">
      <c r="A8762" s="4">
        <v>43437.625</v>
      </c>
      <c r="B8762">
        <v>2722.6393360000002</v>
      </c>
      <c r="C8762">
        <v>2723.0058389999999</v>
      </c>
      <c r="D8762">
        <f t="shared" si="136"/>
        <v>0.36650299999973868</v>
      </c>
    </row>
    <row r="8763" spans="1:4" x14ac:dyDescent="0.2">
      <c r="A8763" s="4">
        <v>43437.666666666664</v>
      </c>
      <c r="B8763">
        <v>2722.6363780000001</v>
      </c>
      <c r="C8763">
        <v>2723.0031880000001</v>
      </c>
      <c r="D8763">
        <f t="shared" si="136"/>
        <v>0.36680999999998676</v>
      </c>
    </row>
    <row r="8764" spans="1:4" x14ac:dyDescent="0.2">
      <c r="A8764" s="4">
        <v>43437.708333333336</v>
      </c>
      <c r="B8764">
        <v>2722.6372959999999</v>
      </c>
      <c r="C8764">
        <v>2723.00227</v>
      </c>
      <c r="D8764">
        <f t="shared" si="136"/>
        <v>0.36497400000007474</v>
      </c>
    </row>
    <row r="8765" spans="1:4" x14ac:dyDescent="0.2">
      <c r="A8765" s="4">
        <v>43437.75</v>
      </c>
      <c r="B8765">
        <v>2722.6342359999999</v>
      </c>
      <c r="C8765">
        <v>2723.0014540000002</v>
      </c>
      <c r="D8765">
        <f t="shared" si="136"/>
        <v>0.3672180000003209</v>
      </c>
    </row>
    <row r="8766" spans="1:4" x14ac:dyDescent="0.2">
      <c r="A8766" s="4">
        <v>43437.791666666664</v>
      </c>
      <c r="B8766">
        <v>2722.6343379999998</v>
      </c>
      <c r="C8766">
        <v>2723.0031880000001</v>
      </c>
      <c r="D8766">
        <f t="shared" si="136"/>
        <v>0.36885000000029322</v>
      </c>
    </row>
    <row r="8767" spans="1:4" x14ac:dyDescent="0.2">
      <c r="A8767" s="4">
        <v>43437.833333333336</v>
      </c>
      <c r="B8767">
        <v>2722.6347460000002</v>
      </c>
      <c r="C8767">
        <v>2723.0052270000001</v>
      </c>
      <c r="D8767">
        <f t="shared" si="136"/>
        <v>0.37048099999992701</v>
      </c>
    </row>
    <row r="8768" spans="1:4" x14ac:dyDescent="0.2">
      <c r="A8768" s="4">
        <v>43437.875</v>
      </c>
      <c r="B8768">
        <v>2722.6309719999999</v>
      </c>
      <c r="C8768">
        <v>2723.0010459999999</v>
      </c>
      <c r="D8768">
        <f t="shared" si="136"/>
        <v>0.3700739999999314</v>
      </c>
    </row>
    <row r="8769" spans="1:4" x14ac:dyDescent="0.2">
      <c r="A8769" s="4">
        <v>43437.916666666664</v>
      </c>
      <c r="B8769">
        <v>2722.6316860000002</v>
      </c>
      <c r="C8769">
        <v>2723.002168</v>
      </c>
      <c r="D8769">
        <f t="shared" si="136"/>
        <v>0.3704819999998108</v>
      </c>
    </row>
    <row r="8770" spans="1:4" x14ac:dyDescent="0.2">
      <c r="A8770" s="4">
        <v>43437.958333333336</v>
      </c>
      <c r="B8770">
        <v>2722.6334200000001</v>
      </c>
      <c r="C8770">
        <v>2723.0053290000001</v>
      </c>
      <c r="D8770">
        <f t="shared" si="136"/>
        <v>0.37190899999995963</v>
      </c>
    </row>
    <row r="8771" spans="1:4" x14ac:dyDescent="0.2">
      <c r="A8771" s="4">
        <v>43438</v>
      </c>
      <c r="B8771">
        <v>2722.633828</v>
      </c>
      <c r="C8771">
        <v>2723.0043089999999</v>
      </c>
      <c r="D8771">
        <f t="shared" ref="D8771:D8834" si="137">C8771-B8771</f>
        <v>0.37048099999992701</v>
      </c>
    </row>
    <row r="8772" spans="1:4" x14ac:dyDescent="0.2">
      <c r="A8772" s="4">
        <v>43438.041666666664</v>
      </c>
      <c r="B8772">
        <v>2722.6259749999999</v>
      </c>
      <c r="C8772">
        <v>2722.9996179999998</v>
      </c>
      <c r="D8772">
        <f t="shared" si="137"/>
        <v>0.3736429999999018</v>
      </c>
    </row>
    <row r="8773" spans="1:4" x14ac:dyDescent="0.2">
      <c r="A8773" s="4">
        <v>43438.083333333336</v>
      </c>
      <c r="B8773">
        <v>2722.6244449999999</v>
      </c>
      <c r="C8773">
        <v>2722.9921720000002</v>
      </c>
      <c r="D8773">
        <f t="shared" si="137"/>
        <v>0.36772700000028635</v>
      </c>
    </row>
    <row r="8774" spans="1:4" x14ac:dyDescent="0.2">
      <c r="A8774" s="4">
        <v>43438.125</v>
      </c>
      <c r="B8774">
        <v>2722.6204670000002</v>
      </c>
      <c r="C8774">
        <v>2722.9852369999999</v>
      </c>
      <c r="D8774">
        <f t="shared" si="137"/>
        <v>0.36476999999968029</v>
      </c>
    </row>
    <row r="8775" spans="1:4" x14ac:dyDescent="0.2">
      <c r="A8775" s="4">
        <v>43438.166666666664</v>
      </c>
      <c r="B8775">
        <v>2722.6073099999999</v>
      </c>
      <c r="C8775">
        <v>2722.96749</v>
      </c>
      <c r="D8775">
        <f t="shared" si="137"/>
        <v>0.36018000000012762</v>
      </c>
    </row>
    <row r="8776" spans="1:4" x14ac:dyDescent="0.2">
      <c r="A8776" s="4">
        <v>43438.208333333336</v>
      </c>
      <c r="B8776">
        <v>2722.5928269999999</v>
      </c>
      <c r="C8776">
        <v>2722.9534149999999</v>
      </c>
      <c r="D8776">
        <f t="shared" si="137"/>
        <v>0.36058800000000701</v>
      </c>
    </row>
    <row r="8777" spans="1:4" x14ac:dyDescent="0.2">
      <c r="A8777" s="4">
        <v>43438.25</v>
      </c>
      <c r="B8777">
        <v>2722.5790579999998</v>
      </c>
      <c r="C8777">
        <v>2722.9377089999998</v>
      </c>
      <c r="D8777">
        <f t="shared" si="137"/>
        <v>0.35865100000000893</v>
      </c>
    </row>
    <row r="8778" spans="1:4" x14ac:dyDescent="0.2">
      <c r="A8778" s="4">
        <v>43438.291666666664</v>
      </c>
      <c r="B8778">
        <v>2722.5738569999999</v>
      </c>
      <c r="C8778">
        <v>2722.9291410000001</v>
      </c>
      <c r="D8778">
        <f t="shared" si="137"/>
        <v>0.35528400000021065</v>
      </c>
    </row>
    <row r="8779" spans="1:4" x14ac:dyDescent="0.2">
      <c r="A8779" s="4">
        <v>43438.333333333336</v>
      </c>
      <c r="B8779">
        <v>2722.5820159999998</v>
      </c>
      <c r="C8779">
        <v>2722.9348530000002</v>
      </c>
      <c r="D8779">
        <f t="shared" si="137"/>
        <v>0.35283700000036333</v>
      </c>
    </row>
    <row r="8780" spans="1:4" x14ac:dyDescent="0.2">
      <c r="A8780" s="4">
        <v>43438.375</v>
      </c>
      <c r="B8780">
        <v>2722.6066980000001</v>
      </c>
      <c r="C8780">
        <v>2722.9588210000002</v>
      </c>
      <c r="D8780">
        <f t="shared" si="137"/>
        <v>0.35212300000011965</v>
      </c>
    </row>
    <row r="8781" spans="1:4" x14ac:dyDescent="0.2">
      <c r="A8781" s="4">
        <v>43438.416666666664</v>
      </c>
      <c r="B8781">
        <v>2722.6172029999998</v>
      </c>
      <c r="C8781">
        <v>2722.9717740000001</v>
      </c>
      <c r="D8781">
        <f t="shared" si="137"/>
        <v>0.3545710000003055</v>
      </c>
    </row>
    <row r="8782" spans="1:4" x14ac:dyDescent="0.2">
      <c r="A8782" s="4">
        <v>43438.458333333336</v>
      </c>
      <c r="B8782">
        <v>2722.6246489999999</v>
      </c>
      <c r="C8782">
        <v>2722.9806469999999</v>
      </c>
      <c r="D8782">
        <f t="shared" si="137"/>
        <v>0.35599799999999959</v>
      </c>
    </row>
    <row r="8783" spans="1:4" x14ac:dyDescent="0.2">
      <c r="A8783" s="4">
        <v>43438.5</v>
      </c>
      <c r="B8783">
        <v>2722.624037</v>
      </c>
      <c r="C8783">
        <v>2722.9770779999999</v>
      </c>
      <c r="D8783">
        <f t="shared" si="137"/>
        <v>0.35304099999984828</v>
      </c>
    </row>
    <row r="8784" spans="1:4" x14ac:dyDescent="0.2">
      <c r="A8784" s="4">
        <v>43438.541666666664</v>
      </c>
      <c r="B8784">
        <v>2722.6236290000002</v>
      </c>
      <c r="C8784">
        <v>2722.9772819999998</v>
      </c>
      <c r="D8784">
        <f t="shared" si="137"/>
        <v>0.35365299999966737</v>
      </c>
    </row>
    <row r="8785" spans="1:4" x14ac:dyDescent="0.2">
      <c r="A8785" s="4">
        <v>43438.583333333336</v>
      </c>
      <c r="B8785">
        <v>2722.6238330000001</v>
      </c>
      <c r="C8785">
        <v>2722.9783010000001</v>
      </c>
      <c r="D8785">
        <f t="shared" si="137"/>
        <v>0.35446799999999712</v>
      </c>
    </row>
    <row r="8786" spans="1:4" x14ac:dyDescent="0.2">
      <c r="A8786" s="4">
        <v>43438.625</v>
      </c>
      <c r="B8786">
        <v>2722.622609</v>
      </c>
      <c r="C8786">
        <v>2722.9789129999999</v>
      </c>
      <c r="D8786">
        <f t="shared" si="137"/>
        <v>0.35630399999990914</v>
      </c>
    </row>
    <row r="8787" spans="1:4" x14ac:dyDescent="0.2">
      <c r="A8787" s="4">
        <v>43438.666666666664</v>
      </c>
      <c r="B8787">
        <v>2722.6110840000001</v>
      </c>
      <c r="C8787">
        <v>2722.9681019999998</v>
      </c>
      <c r="D8787">
        <f t="shared" si="137"/>
        <v>0.35701799999969808</v>
      </c>
    </row>
    <row r="8788" spans="1:4" x14ac:dyDescent="0.2">
      <c r="A8788" s="4">
        <v>43438.708333333336</v>
      </c>
      <c r="B8788">
        <v>2722.5991509999999</v>
      </c>
      <c r="C8788">
        <v>2722.9584129999998</v>
      </c>
      <c r="D8788">
        <f t="shared" si="137"/>
        <v>0.35926199999994424</v>
      </c>
    </row>
    <row r="8789" spans="1:4" x14ac:dyDescent="0.2">
      <c r="A8789" s="4">
        <v>43438.75</v>
      </c>
      <c r="B8789">
        <v>2722.587626</v>
      </c>
      <c r="C8789">
        <v>2722.9463780000001</v>
      </c>
      <c r="D8789">
        <f t="shared" si="137"/>
        <v>0.35875200000009499</v>
      </c>
    </row>
    <row r="8790" spans="1:4" x14ac:dyDescent="0.2">
      <c r="A8790" s="4">
        <v>43438.791666666664</v>
      </c>
      <c r="B8790">
        <v>2722.5886460000002</v>
      </c>
      <c r="C8790">
        <v>2722.946786</v>
      </c>
      <c r="D8790">
        <f t="shared" si="137"/>
        <v>0.35813999999982116</v>
      </c>
    </row>
    <row r="8791" spans="1:4" x14ac:dyDescent="0.2">
      <c r="A8791" s="4">
        <v>43438.833333333336</v>
      </c>
      <c r="B8791">
        <v>2722.5833419999999</v>
      </c>
      <c r="C8791">
        <v>2722.9427059999998</v>
      </c>
      <c r="D8791">
        <f t="shared" si="137"/>
        <v>0.35936399999991409</v>
      </c>
    </row>
    <row r="8792" spans="1:4" x14ac:dyDescent="0.2">
      <c r="A8792" s="4">
        <v>43438.875</v>
      </c>
      <c r="B8792">
        <v>2722.5741630000002</v>
      </c>
      <c r="C8792">
        <v>2722.9328129999999</v>
      </c>
      <c r="D8792">
        <f t="shared" si="137"/>
        <v>0.3586499999996704</v>
      </c>
    </row>
    <row r="8793" spans="1:4" x14ac:dyDescent="0.2">
      <c r="A8793" s="4">
        <v>43438.916666666664</v>
      </c>
      <c r="B8793">
        <v>2722.5758970000002</v>
      </c>
      <c r="C8793">
        <v>2722.934139</v>
      </c>
      <c r="D8793">
        <f t="shared" si="137"/>
        <v>0.35824199999979101</v>
      </c>
    </row>
    <row r="8794" spans="1:4" x14ac:dyDescent="0.2">
      <c r="A8794" s="4">
        <v>43438.958333333336</v>
      </c>
      <c r="B8794">
        <v>2722.5660029999999</v>
      </c>
      <c r="C8794">
        <v>2722.9216959999999</v>
      </c>
      <c r="D8794">
        <f t="shared" si="137"/>
        <v>0.35569299999997384</v>
      </c>
    </row>
    <row r="8795" spans="1:4" x14ac:dyDescent="0.2">
      <c r="A8795" s="4">
        <v>43439</v>
      </c>
      <c r="B8795">
        <v>2722.5613119999998</v>
      </c>
      <c r="C8795">
        <v>2722.915168</v>
      </c>
      <c r="D8795">
        <f t="shared" si="137"/>
        <v>0.35385600000017803</v>
      </c>
    </row>
    <row r="8796" spans="1:4" x14ac:dyDescent="0.2">
      <c r="A8796" s="4">
        <v>43439.041666666664</v>
      </c>
      <c r="B8796">
        <v>2722.5793640000002</v>
      </c>
      <c r="C8796">
        <v>2722.9359749999999</v>
      </c>
      <c r="D8796">
        <f t="shared" si="137"/>
        <v>0.35661099999970247</v>
      </c>
    </row>
    <row r="8797" spans="1:4" x14ac:dyDescent="0.2">
      <c r="A8797" s="4">
        <v>43439.083333333336</v>
      </c>
      <c r="B8797">
        <v>2722.590991</v>
      </c>
      <c r="C8797">
        <v>2722.9514770000001</v>
      </c>
      <c r="D8797">
        <f t="shared" si="137"/>
        <v>0.36048600000003717</v>
      </c>
    </row>
    <row r="8798" spans="1:4" x14ac:dyDescent="0.2">
      <c r="A8798" s="4">
        <v>43439.125</v>
      </c>
      <c r="B8798">
        <v>2722.6075139999998</v>
      </c>
      <c r="C8798">
        <v>2722.9698360000002</v>
      </c>
      <c r="D8798">
        <f t="shared" si="137"/>
        <v>0.36232200000040393</v>
      </c>
    </row>
    <row r="8799" spans="1:4" x14ac:dyDescent="0.2">
      <c r="A8799" s="4">
        <v>43439.166666666664</v>
      </c>
      <c r="B8799">
        <v>2722.618019</v>
      </c>
      <c r="C8799">
        <v>2722.9778930000002</v>
      </c>
      <c r="D8799">
        <f t="shared" si="137"/>
        <v>0.35987400000021808</v>
      </c>
    </row>
    <row r="8800" spans="1:4" x14ac:dyDescent="0.2">
      <c r="A8800" s="4">
        <v>43439.208333333336</v>
      </c>
      <c r="B8800">
        <v>2722.6252610000001</v>
      </c>
      <c r="C8800">
        <v>2722.9814630000001</v>
      </c>
      <c r="D8800">
        <f t="shared" si="137"/>
        <v>0.35620199999993929</v>
      </c>
    </row>
    <row r="8801" spans="1:4" x14ac:dyDescent="0.2">
      <c r="A8801" s="4">
        <v>43439.25</v>
      </c>
      <c r="B8801">
        <v>2722.6259749999999</v>
      </c>
      <c r="C8801">
        <v>2722.9825850000002</v>
      </c>
      <c r="D8801">
        <f t="shared" si="137"/>
        <v>0.35661000000027343</v>
      </c>
    </row>
    <row r="8802" spans="1:4" x14ac:dyDescent="0.2">
      <c r="A8802" s="4">
        <v>43439.291666666664</v>
      </c>
      <c r="B8802">
        <v>2722.6251590000002</v>
      </c>
      <c r="C8802">
        <v>2722.9781990000001</v>
      </c>
      <c r="D8802">
        <f t="shared" si="137"/>
        <v>0.35303999999996449</v>
      </c>
    </row>
    <row r="8803" spans="1:4" x14ac:dyDescent="0.2">
      <c r="A8803" s="4">
        <v>43439.333333333336</v>
      </c>
      <c r="B8803">
        <v>2722.6213849999999</v>
      </c>
      <c r="C8803">
        <v>2722.9729980000002</v>
      </c>
      <c r="D8803">
        <f t="shared" si="137"/>
        <v>0.3516130000002704</v>
      </c>
    </row>
    <row r="8804" spans="1:4" x14ac:dyDescent="0.2">
      <c r="A8804" s="4">
        <v>43439.375</v>
      </c>
      <c r="B8804">
        <v>2722.6177130000001</v>
      </c>
      <c r="C8804">
        <v>2722.9667760000002</v>
      </c>
      <c r="D8804">
        <f t="shared" si="137"/>
        <v>0.3490630000001147</v>
      </c>
    </row>
    <row r="8805" spans="1:4" x14ac:dyDescent="0.2">
      <c r="A8805" s="4">
        <v>43439.416666666664</v>
      </c>
      <c r="B8805">
        <v>2722.619447</v>
      </c>
      <c r="C8805">
        <v>2722.9697339999998</v>
      </c>
      <c r="D8805">
        <f t="shared" si="137"/>
        <v>0.35028699999975288</v>
      </c>
    </row>
    <row r="8806" spans="1:4" x14ac:dyDescent="0.2">
      <c r="A8806" s="4">
        <v>43439.458333333336</v>
      </c>
      <c r="B8806">
        <v>2722.6204670000002</v>
      </c>
      <c r="C8806">
        <v>2722.970448</v>
      </c>
      <c r="D8806">
        <f t="shared" si="137"/>
        <v>0.34998099999984333</v>
      </c>
    </row>
    <row r="8807" spans="1:4" x14ac:dyDescent="0.2">
      <c r="A8807" s="4">
        <v>43439.5</v>
      </c>
      <c r="B8807">
        <v>2722.621079</v>
      </c>
      <c r="C8807">
        <v>2722.972182</v>
      </c>
      <c r="D8807">
        <f t="shared" si="137"/>
        <v>0.35110299999996641</v>
      </c>
    </row>
    <row r="8808" spans="1:4" x14ac:dyDescent="0.2">
      <c r="A8808" s="4">
        <v>43439.541666666664</v>
      </c>
      <c r="B8808">
        <v>2722.6188350000002</v>
      </c>
      <c r="C8808">
        <v>2722.9711619999998</v>
      </c>
      <c r="D8808">
        <f t="shared" si="137"/>
        <v>0.3523269999996046</v>
      </c>
    </row>
    <row r="8809" spans="1:4" x14ac:dyDescent="0.2">
      <c r="A8809" s="4">
        <v>43439.583333333336</v>
      </c>
      <c r="B8809">
        <v>2722.6203650000002</v>
      </c>
      <c r="C8809">
        <v>2722.975344</v>
      </c>
      <c r="D8809">
        <f t="shared" si="137"/>
        <v>0.35497899999973015</v>
      </c>
    </row>
    <row r="8810" spans="1:4" x14ac:dyDescent="0.2">
      <c r="A8810" s="4">
        <v>43439.625</v>
      </c>
      <c r="B8810">
        <v>2722.6189370000002</v>
      </c>
      <c r="C8810">
        <v>2722.9762620000001</v>
      </c>
      <c r="D8810">
        <f t="shared" si="137"/>
        <v>0.35732499999994616</v>
      </c>
    </row>
    <row r="8811" spans="1:4" x14ac:dyDescent="0.2">
      <c r="A8811" s="4">
        <v>43439.666666666664</v>
      </c>
      <c r="B8811">
        <v>2722.6199569999999</v>
      </c>
      <c r="C8811">
        <v>2722.9799330000001</v>
      </c>
      <c r="D8811">
        <f t="shared" si="137"/>
        <v>0.35997600000018792</v>
      </c>
    </row>
    <row r="8812" spans="1:4" x14ac:dyDescent="0.2">
      <c r="A8812" s="4">
        <v>43439.708333333336</v>
      </c>
      <c r="B8812">
        <v>2722.621181</v>
      </c>
      <c r="C8812">
        <v>2722.9823809999998</v>
      </c>
      <c r="D8812">
        <f t="shared" si="137"/>
        <v>0.3611999999998261</v>
      </c>
    </row>
    <row r="8813" spans="1:4" x14ac:dyDescent="0.2">
      <c r="A8813" s="4">
        <v>43439.75</v>
      </c>
      <c r="B8813">
        <v>2722.6203650000002</v>
      </c>
      <c r="C8813">
        <v>2722.9839109999998</v>
      </c>
      <c r="D8813">
        <f t="shared" si="137"/>
        <v>0.36354599999958737</v>
      </c>
    </row>
    <row r="8814" spans="1:4" x14ac:dyDescent="0.2">
      <c r="A8814" s="4">
        <v>43439.791666666664</v>
      </c>
      <c r="B8814">
        <v>2722.622711</v>
      </c>
      <c r="C8814">
        <v>2722.9861550000001</v>
      </c>
      <c r="D8814">
        <f t="shared" si="137"/>
        <v>0.36344400000007226</v>
      </c>
    </row>
    <row r="8815" spans="1:4" x14ac:dyDescent="0.2">
      <c r="A8815" s="4">
        <v>43439.833333333336</v>
      </c>
      <c r="B8815">
        <v>2722.6232209999998</v>
      </c>
      <c r="C8815">
        <v>2722.9872770000002</v>
      </c>
      <c r="D8815">
        <f t="shared" si="137"/>
        <v>0.3640560000003461</v>
      </c>
    </row>
    <row r="8816" spans="1:4" x14ac:dyDescent="0.2">
      <c r="A8816" s="4">
        <v>43439.875</v>
      </c>
      <c r="B8816">
        <v>2722.624241</v>
      </c>
      <c r="C8816">
        <v>2722.9897249999999</v>
      </c>
      <c r="D8816">
        <f t="shared" si="137"/>
        <v>0.36548399999992398</v>
      </c>
    </row>
    <row r="8817" spans="1:4" x14ac:dyDescent="0.2">
      <c r="A8817" s="4">
        <v>43439.916666666664</v>
      </c>
      <c r="B8817">
        <v>2722.625567</v>
      </c>
      <c r="C8817">
        <v>2722.9924780000001</v>
      </c>
      <c r="D8817">
        <f t="shared" si="137"/>
        <v>0.36691100000007282</v>
      </c>
    </row>
    <row r="8818" spans="1:4" x14ac:dyDescent="0.2">
      <c r="A8818" s="4">
        <v>43439.958333333336</v>
      </c>
      <c r="B8818">
        <v>2722.625873</v>
      </c>
      <c r="C8818">
        <v>2722.9925800000001</v>
      </c>
      <c r="D8818">
        <f t="shared" si="137"/>
        <v>0.36670700000013312</v>
      </c>
    </row>
    <row r="8819" spans="1:4" x14ac:dyDescent="0.2">
      <c r="A8819" s="4">
        <v>43440</v>
      </c>
      <c r="B8819">
        <v>2722.6277089999999</v>
      </c>
      <c r="C8819">
        <v>2722.9961499999999</v>
      </c>
      <c r="D8819">
        <f t="shared" si="137"/>
        <v>0.36844100000007529</v>
      </c>
    </row>
    <row r="8820" spans="1:4" x14ac:dyDescent="0.2">
      <c r="A8820" s="4">
        <v>43440.041666666664</v>
      </c>
      <c r="B8820">
        <v>2722.6261789999999</v>
      </c>
      <c r="C8820">
        <v>2722.9956400000001</v>
      </c>
      <c r="D8820">
        <f t="shared" si="137"/>
        <v>0.36946100000022852</v>
      </c>
    </row>
    <row r="8821" spans="1:4" x14ac:dyDescent="0.2">
      <c r="A8821" s="4">
        <v>43440.083333333336</v>
      </c>
      <c r="B8821">
        <v>2722.6264849999998</v>
      </c>
      <c r="C8821">
        <v>2722.995844</v>
      </c>
      <c r="D8821">
        <f t="shared" si="137"/>
        <v>0.36935900000025867</v>
      </c>
    </row>
    <row r="8822" spans="1:4" x14ac:dyDescent="0.2">
      <c r="A8822" s="4">
        <v>43440.125</v>
      </c>
      <c r="B8822">
        <v>2722.625669</v>
      </c>
      <c r="C8822">
        <v>2722.9948239999999</v>
      </c>
      <c r="D8822">
        <f t="shared" si="137"/>
        <v>0.36915499999986423</v>
      </c>
    </row>
    <row r="8823" spans="1:4" x14ac:dyDescent="0.2">
      <c r="A8823" s="4">
        <v>43440.166666666664</v>
      </c>
      <c r="B8823">
        <v>2722.629034</v>
      </c>
      <c r="C8823">
        <v>2722.9978839999999</v>
      </c>
      <c r="D8823">
        <f t="shared" si="137"/>
        <v>0.36884999999983847</v>
      </c>
    </row>
    <row r="8824" spans="1:4" x14ac:dyDescent="0.2">
      <c r="A8824" s="4">
        <v>43440.208333333336</v>
      </c>
      <c r="B8824">
        <v>2722.6297479999998</v>
      </c>
      <c r="C8824">
        <v>2722.9985980000001</v>
      </c>
      <c r="D8824">
        <f t="shared" si="137"/>
        <v>0.36885000000029322</v>
      </c>
    </row>
    <row r="8825" spans="1:4" x14ac:dyDescent="0.2">
      <c r="A8825" s="4">
        <v>43440.25</v>
      </c>
      <c r="B8825">
        <v>2722.6303600000001</v>
      </c>
      <c r="C8825">
        <v>2722.9988020000001</v>
      </c>
      <c r="D8825">
        <f t="shared" si="137"/>
        <v>0.36844199999995908</v>
      </c>
    </row>
    <row r="8826" spans="1:4" x14ac:dyDescent="0.2">
      <c r="A8826" s="4">
        <v>43440.291666666664</v>
      </c>
      <c r="B8826">
        <v>2722.6313799999998</v>
      </c>
      <c r="C8826">
        <v>2723.00227</v>
      </c>
      <c r="D8826">
        <f t="shared" si="137"/>
        <v>0.37089000000014494</v>
      </c>
    </row>
    <row r="8827" spans="1:4" x14ac:dyDescent="0.2">
      <c r="A8827" s="4">
        <v>43440.333333333336</v>
      </c>
      <c r="B8827">
        <v>2722.6327059999999</v>
      </c>
      <c r="C8827">
        <v>2723.0030860000002</v>
      </c>
      <c r="D8827">
        <f t="shared" si="137"/>
        <v>0.37038000000029569</v>
      </c>
    </row>
    <row r="8828" spans="1:4" x14ac:dyDescent="0.2">
      <c r="A8828" s="4">
        <v>43440.375</v>
      </c>
      <c r="B8828">
        <v>2722.6345419999998</v>
      </c>
      <c r="C8828">
        <v>2723.0044109999999</v>
      </c>
      <c r="D8828">
        <f t="shared" si="137"/>
        <v>0.36986900000010792</v>
      </c>
    </row>
    <row r="8829" spans="1:4" x14ac:dyDescent="0.2">
      <c r="A8829" s="4">
        <v>43440.416666666664</v>
      </c>
      <c r="B8829">
        <v>2722.6342359999999</v>
      </c>
      <c r="C8829">
        <v>2723.005737</v>
      </c>
      <c r="D8829">
        <f t="shared" si="137"/>
        <v>0.37150100000008024</v>
      </c>
    </row>
    <row r="8830" spans="1:4" x14ac:dyDescent="0.2">
      <c r="A8830" s="4">
        <v>43440.458333333336</v>
      </c>
      <c r="B8830">
        <v>2722.641478</v>
      </c>
      <c r="C8830">
        <v>2723.0090009999999</v>
      </c>
      <c r="D8830">
        <f t="shared" si="137"/>
        <v>0.36752299999989191</v>
      </c>
    </row>
    <row r="8831" spans="1:4" x14ac:dyDescent="0.2">
      <c r="A8831" s="4">
        <v>43440.5</v>
      </c>
      <c r="B8831">
        <v>2722.6412740000001</v>
      </c>
      <c r="C8831">
        <v>2723.0113470000001</v>
      </c>
      <c r="D8831">
        <f t="shared" si="137"/>
        <v>0.37007300000004761</v>
      </c>
    </row>
    <row r="8832" spans="1:4" x14ac:dyDescent="0.2">
      <c r="A8832" s="4">
        <v>43440.541666666664</v>
      </c>
      <c r="B8832">
        <v>2722.6411720000001</v>
      </c>
      <c r="C8832">
        <v>2723.0109389999998</v>
      </c>
      <c r="D8832">
        <f t="shared" si="137"/>
        <v>0.36976699999968332</v>
      </c>
    </row>
    <row r="8833" spans="1:4" x14ac:dyDescent="0.2">
      <c r="A8833" s="4">
        <v>43440.583333333336</v>
      </c>
      <c r="B8833">
        <v>2722.6412740000001</v>
      </c>
      <c r="C8833">
        <v>2723.0123669999998</v>
      </c>
      <c r="D8833">
        <f t="shared" si="137"/>
        <v>0.3710929999997461</v>
      </c>
    </row>
    <row r="8834" spans="1:4" x14ac:dyDescent="0.2">
      <c r="A8834" s="4">
        <v>43440.625</v>
      </c>
      <c r="B8834">
        <v>2722.6365820000001</v>
      </c>
      <c r="C8834">
        <v>2723.0125710000002</v>
      </c>
      <c r="D8834">
        <f t="shared" si="137"/>
        <v>0.37598900000011781</v>
      </c>
    </row>
    <row r="8835" spans="1:4" x14ac:dyDescent="0.2">
      <c r="A8835" s="4">
        <v>43440.666666666664</v>
      </c>
      <c r="B8835">
        <v>2722.6412740000001</v>
      </c>
      <c r="C8835">
        <v>2723.0177720000002</v>
      </c>
      <c r="D8835">
        <f t="shared" ref="D8835:D8898" si="138">C8835-B8835</f>
        <v>0.37649800000008327</v>
      </c>
    </row>
    <row r="8836" spans="1:4" x14ac:dyDescent="0.2">
      <c r="A8836" s="4">
        <v>43440.708333333336</v>
      </c>
      <c r="B8836">
        <v>2722.64158</v>
      </c>
      <c r="C8836">
        <v>2723.0192000000002</v>
      </c>
      <c r="D8836">
        <f t="shared" si="138"/>
        <v>0.37762000000020635</v>
      </c>
    </row>
    <row r="8837" spans="1:4" x14ac:dyDescent="0.2">
      <c r="A8837" s="4">
        <v>43440.75</v>
      </c>
      <c r="B8837">
        <v>2722.6432110000001</v>
      </c>
      <c r="C8837">
        <v>2723.0193020000002</v>
      </c>
      <c r="D8837">
        <f t="shared" si="138"/>
        <v>0.37609100000008766</v>
      </c>
    </row>
    <row r="8838" spans="1:4" x14ac:dyDescent="0.2">
      <c r="A8838" s="4">
        <v>43440.791666666664</v>
      </c>
      <c r="B8838">
        <v>2722.6432110000001</v>
      </c>
      <c r="C8838">
        <v>2723.0220559999998</v>
      </c>
      <c r="D8838">
        <f t="shared" si="138"/>
        <v>0.37884499999972832</v>
      </c>
    </row>
    <row r="8839" spans="1:4" x14ac:dyDescent="0.2">
      <c r="A8839" s="4">
        <v>43440.833333333336</v>
      </c>
      <c r="B8839">
        <v>2722.6406619999998</v>
      </c>
      <c r="C8839">
        <v>2723.0231779999999</v>
      </c>
      <c r="D8839">
        <f t="shared" si="138"/>
        <v>0.38251600000012331</v>
      </c>
    </row>
    <row r="8840" spans="1:4" x14ac:dyDescent="0.2">
      <c r="A8840" s="4">
        <v>43440.875</v>
      </c>
      <c r="B8840">
        <v>2722.644945</v>
      </c>
      <c r="C8840">
        <v>2723.0251159999998</v>
      </c>
      <c r="D8840">
        <f t="shared" si="138"/>
        <v>0.38017099999979109</v>
      </c>
    </row>
    <row r="8841" spans="1:4" x14ac:dyDescent="0.2">
      <c r="A8841" s="4">
        <v>43440.916666666664</v>
      </c>
      <c r="B8841">
        <v>2722.643517</v>
      </c>
      <c r="C8841">
        <v>2723.0252180000002</v>
      </c>
      <c r="D8841">
        <f t="shared" si="138"/>
        <v>0.38170100000024831</v>
      </c>
    </row>
    <row r="8842" spans="1:4" x14ac:dyDescent="0.2">
      <c r="A8842" s="4">
        <v>43440.958333333336</v>
      </c>
      <c r="B8842">
        <v>2722.6446390000001</v>
      </c>
      <c r="C8842">
        <v>2723.0266459999998</v>
      </c>
      <c r="D8842">
        <f t="shared" si="138"/>
        <v>0.38200699999970311</v>
      </c>
    </row>
    <row r="8843" spans="1:4" x14ac:dyDescent="0.2">
      <c r="A8843" s="4">
        <v>43441</v>
      </c>
      <c r="B8843">
        <v>2722.645047</v>
      </c>
      <c r="C8843">
        <v>2723.026136</v>
      </c>
      <c r="D8843">
        <f t="shared" si="138"/>
        <v>0.38108899999997448</v>
      </c>
    </row>
    <row r="8844" spans="1:4" x14ac:dyDescent="0.2">
      <c r="A8844" s="4">
        <v>43441.041666666664</v>
      </c>
      <c r="B8844">
        <v>2722.6420889999999</v>
      </c>
      <c r="C8844">
        <v>2723.0253200000002</v>
      </c>
      <c r="D8844">
        <f t="shared" si="138"/>
        <v>0.38323100000025079</v>
      </c>
    </row>
    <row r="8845" spans="1:4" x14ac:dyDescent="0.2">
      <c r="A8845" s="4">
        <v>43441.083333333336</v>
      </c>
      <c r="B8845">
        <v>2722.6446390000001</v>
      </c>
      <c r="C8845">
        <v>2723.0254220000002</v>
      </c>
      <c r="D8845">
        <f t="shared" si="138"/>
        <v>0.38078300000006493</v>
      </c>
    </row>
    <row r="8846" spans="1:4" x14ac:dyDescent="0.2">
      <c r="A8846" s="4">
        <v>43441.125</v>
      </c>
      <c r="B8846">
        <v>2722.6437209999999</v>
      </c>
      <c r="C8846">
        <v>2723.024504</v>
      </c>
      <c r="D8846">
        <f t="shared" si="138"/>
        <v>0.38078300000006493</v>
      </c>
    </row>
    <row r="8847" spans="1:4" x14ac:dyDescent="0.2">
      <c r="A8847" s="4">
        <v>43441.166666666664</v>
      </c>
      <c r="B8847">
        <v>2722.6456589999998</v>
      </c>
      <c r="C8847">
        <v>2723.026136</v>
      </c>
      <c r="D8847">
        <f t="shared" si="138"/>
        <v>0.38047700000015539</v>
      </c>
    </row>
    <row r="8848" spans="1:4" x14ac:dyDescent="0.2">
      <c r="A8848" s="4">
        <v>43441.208333333336</v>
      </c>
      <c r="B8848">
        <v>2722.646577</v>
      </c>
      <c r="C8848">
        <v>2723.0286860000001</v>
      </c>
      <c r="D8848">
        <f t="shared" si="138"/>
        <v>0.38210900000012771</v>
      </c>
    </row>
    <row r="8849" spans="1:4" x14ac:dyDescent="0.2">
      <c r="A8849" s="4">
        <v>43441.25</v>
      </c>
      <c r="B8849">
        <v>2722.643415</v>
      </c>
      <c r="C8849">
        <v>2723.0271560000001</v>
      </c>
      <c r="D8849">
        <f t="shared" si="138"/>
        <v>0.38374100000010003</v>
      </c>
    </row>
    <row r="8850" spans="1:4" x14ac:dyDescent="0.2">
      <c r="A8850" s="4">
        <v>43441.291666666664</v>
      </c>
      <c r="B8850">
        <v>2722.646373</v>
      </c>
      <c r="C8850">
        <v>2723.0284820000002</v>
      </c>
      <c r="D8850">
        <f t="shared" si="138"/>
        <v>0.38210900000012771</v>
      </c>
    </row>
    <row r="8851" spans="1:4" x14ac:dyDescent="0.2">
      <c r="A8851" s="4">
        <v>43441.333333333336</v>
      </c>
      <c r="B8851">
        <v>2722.6444350000002</v>
      </c>
      <c r="C8851">
        <v>2723.0272580000001</v>
      </c>
      <c r="D8851">
        <f t="shared" si="138"/>
        <v>0.38282299999991665</v>
      </c>
    </row>
    <row r="8852" spans="1:4" x14ac:dyDescent="0.2">
      <c r="A8852" s="4">
        <v>43441.375</v>
      </c>
      <c r="B8852">
        <v>2722.6460670000001</v>
      </c>
      <c r="C8852">
        <v>2723.0285840000001</v>
      </c>
      <c r="D8852">
        <f t="shared" si="138"/>
        <v>0.3825170000000071</v>
      </c>
    </row>
    <row r="8853" spans="1:4" x14ac:dyDescent="0.2">
      <c r="A8853" s="4">
        <v>43441.416666666664</v>
      </c>
      <c r="B8853">
        <v>2722.6487189999998</v>
      </c>
      <c r="C8853">
        <v>2723.035519</v>
      </c>
      <c r="D8853">
        <f t="shared" si="138"/>
        <v>0.38680000000022119</v>
      </c>
    </row>
    <row r="8854" spans="1:4" x14ac:dyDescent="0.2">
      <c r="A8854" s="4">
        <v>43441.458333333336</v>
      </c>
      <c r="B8854">
        <v>2722.6499429999999</v>
      </c>
      <c r="C8854">
        <v>2723.037049</v>
      </c>
      <c r="D8854">
        <f t="shared" si="138"/>
        <v>0.38710600000013073</v>
      </c>
    </row>
    <row r="8855" spans="1:4" x14ac:dyDescent="0.2">
      <c r="A8855" s="4">
        <v>43441.5</v>
      </c>
      <c r="B8855">
        <v>2722.6503509999998</v>
      </c>
      <c r="C8855">
        <v>2723.0393949999998</v>
      </c>
      <c r="D8855">
        <f t="shared" si="138"/>
        <v>0.3890440000000126</v>
      </c>
    </row>
    <row r="8856" spans="1:4" x14ac:dyDescent="0.2">
      <c r="A8856" s="4">
        <v>43441.541666666664</v>
      </c>
      <c r="B8856">
        <v>2722.6502489999998</v>
      </c>
      <c r="C8856">
        <v>2723.0424549999998</v>
      </c>
      <c r="D8856">
        <f t="shared" si="138"/>
        <v>0.3922059999999874</v>
      </c>
    </row>
    <row r="8857" spans="1:4" x14ac:dyDescent="0.2">
      <c r="A8857" s="4">
        <v>43441.583333333336</v>
      </c>
      <c r="B8857">
        <v>2722.651065</v>
      </c>
      <c r="C8857">
        <v>2723.0444940000002</v>
      </c>
      <c r="D8857">
        <f t="shared" si="138"/>
        <v>0.39342900000019654</v>
      </c>
    </row>
    <row r="8858" spans="1:4" x14ac:dyDescent="0.2">
      <c r="A8858" s="4">
        <v>43441.625</v>
      </c>
      <c r="B8858">
        <v>2722.6573880000001</v>
      </c>
      <c r="C8858">
        <v>2723.052858</v>
      </c>
      <c r="D8858">
        <f t="shared" si="138"/>
        <v>0.39546999999993204</v>
      </c>
    </row>
    <row r="8859" spans="1:4" x14ac:dyDescent="0.2">
      <c r="A8859" s="4">
        <v>43441.666666666664</v>
      </c>
      <c r="B8859">
        <v>2722.656062</v>
      </c>
      <c r="C8859">
        <v>2723.051532</v>
      </c>
      <c r="D8859">
        <f t="shared" si="138"/>
        <v>0.39546999999993204</v>
      </c>
    </row>
    <row r="8860" spans="1:4" x14ac:dyDescent="0.2">
      <c r="A8860" s="4">
        <v>43441.708333333336</v>
      </c>
      <c r="B8860">
        <v>2722.6540230000001</v>
      </c>
      <c r="C8860">
        <v>2723.0485739999999</v>
      </c>
      <c r="D8860">
        <f t="shared" si="138"/>
        <v>0.39455099999986487</v>
      </c>
    </row>
    <row r="8861" spans="1:4" x14ac:dyDescent="0.2">
      <c r="A8861" s="4">
        <v>43441.75</v>
      </c>
      <c r="B8861">
        <v>2722.6551439999998</v>
      </c>
      <c r="C8861">
        <v>2723.0478600000001</v>
      </c>
      <c r="D8861">
        <f t="shared" si="138"/>
        <v>0.39271600000029139</v>
      </c>
    </row>
    <row r="8862" spans="1:4" x14ac:dyDescent="0.2">
      <c r="A8862" s="4">
        <v>43441.791666666664</v>
      </c>
      <c r="B8862">
        <v>2722.6596319999999</v>
      </c>
      <c r="C8862">
        <v>2723.0509200000001</v>
      </c>
      <c r="D8862">
        <f t="shared" si="138"/>
        <v>0.39128800000025876</v>
      </c>
    </row>
    <row r="8863" spans="1:4" x14ac:dyDescent="0.2">
      <c r="A8863" s="4">
        <v>43441.833333333336</v>
      </c>
      <c r="B8863">
        <v>2722.6588160000001</v>
      </c>
      <c r="C8863">
        <v>2723.0465340000001</v>
      </c>
      <c r="D8863">
        <f t="shared" si="138"/>
        <v>0.38771799999994982</v>
      </c>
    </row>
    <row r="8864" spans="1:4" x14ac:dyDescent="0.2">
      <c r="A8864" s="4">
        <v>43441.875</v>
      </c>
      <c r="B8864">
        <v>2722.654227</v>
      </c>
      <c r="C8864">
        <v>2723.040313</v>
      </c>
      <c r="D8864">
        <f t="shared" si="138"/>
        <v>0.3860859999999775</v>
      </c>
    </row>
    <row r="8865" spans="1:4" x14ac:dyDescent="0.2">
      <c r="A8865" s="4">
        <v>43441.916666666664</v>
      </c>
      <c r="B8865">
        <v>2722.6539210000001</v>
      </c>
      <c r="C8865">
        <v>2723.037151</v>
      </c>
      <c r="D8865">
        <f t="shared" si="138"/>
        <v>0.38322999999991225</v>
      </c>
    </row>
    <row r="8866" spans="1:4" x14ac:dyDescent="0.2">
      <c r="A8866" s="4">
        <v>43441.958333333336</v>
      </c>
      <c r="B8866">
        <v>2722.6523910000001</v>
      </c>
      <c r="C8866">
        <v>2723.0334790000002</v>
      </c>
      <c r="D8866">
        <f t="shared" si="138"/>
        <v>0.38108800000009069</v>
      </c>
    </row>
    <row r="8867" spans="1:4" x14ac:dyDescent="0.2">
      <c r="A8867" s="4">
        <v>43442</v>
      </c>
      <c r="B8867">
        <v>2722.6504530000002</v>
      </c>
      <c r="C8867">
        <v>2723.028992</v>
      </c>
      <c r="D8867">
        <f t="shared" si="138"/>
        <v>0.37853899999981877</v>
      </c>
    </row>
    <row r="8868" spans="1:4" x14ac:dyDescent="0.2">
      <c r="A8868" s="4">
        <v>43442.041666666664</v>
      </c>
      <c r="B8868">
        <v>2722.6521870000001</v>
      </c>
      <c r="C8868">
        <v>2723.0303170000002</v>
      </c>
      <c r="D8868">
        <f t="shared" si="138"/>
        <v>0.37813000000005559</v>
      </c>
    </row>
    <row r="8869" spans="1:4" x14ac:dyDescent="0.2">
      <c r="A8869" s="4">
        <v>43442.083333333336</v>
      </c>
      <c r="B8869">
        <v>2722.6504530000002</v>
      </c>
      <c r="C8869">
        <v>2723.0249119999999</v>
      </c>
      <c r="D8869">
        <f t="shared" si="138"/>
        <v>0.37445899999966059</v>
      </c>
    </row>
    <row r="8870" spans="1:4" x14ac:dyDescent="0.2">
      <c r="A8870" s="4">
        <v>43442.125</v>
      </c>
      <c r="B8870">
        <v>2722.6474950000002</v>
      </c>
      <c r="C8870">
        <v>2723.0239940000001</v>
      </c>
      <c r="D8870">
        <f t="shared" si="138"/>
        <v>0.37649899999996705</v>
      </c>
    </row>
    <row r="8871" spans="1:4" x14ac:dyDescent="0.2">
      <c r="A8871" s="4">
        <v>43442.166666666664</v>
      </c>
      <c r="B8871">
        <v>2722.6459650000002</v>
      </c>
      <c r="C8871">
        <v>2723.0237900000002</v>
      </c>
      <c r="D8871">
        <f t="shared" si="138"/>
        <v>0.37782500000002983</v>
      </c>
    </row>
    <row r="8872" spans="1:4" x14ac:dyDescent="0.2">
      <c r="A8872" s="4">
        <v>43442.208333333336</v>
      </c>
      <c r="B8872">
        <v>2722.6491270000001</v>
      </c>
      <c r="C8872">
        <v>2723.0278699999999</v>
      </c>
      <c r="D8872">
        <f t="shared" si="138"/>
        <v>0.37874299999975847</v>
      </c>
    </row>
    <row r="8873" spans="1:4" x14ac:dyDescent="0.2">
      <c r="A8873" s="4">
        <v>43442.25</v>
      </c>
      <c r="B8873">
        <v>2722.6505550000002</v>
      </c>
      <c r="C8873">
        <v>2723.0319490000002</v>
      </c>
      <c r="D8873">
        <f t="shared" si="138"/>
        <v>0.38139400000000023</v>
      </c>
    </row>
    <row r="8874" spans="1:4" x14ac:dyDescent="0.2">
      <c r="A8874" s="4">
        <v>43442.291666666664</v>
      </c>
      <c r="B8874">
        <v>2722.6516769999998</v>
      </c>
      <c r="C8874">
        <v>2723.0336830000001</v>
      </c>
      <c r="D8874">
        <f t="shared" si="138"/>
        <v>0.38200600000027407</v>
      </c>
    </row>
    <row r="8875" spans="1:4" x14ac:dyDescent="0.2">
      <c r="A8875" s="4">
        <v>43442.333333333336</v>
      </c>
      <c r="B8875">
        <v>2722.6514729999999</v>
      </c>
      <c r="C8875">
        <v>2723.0330709999998</v>
      </c>
      <c r="D8875">
        <f t="shared" si="138"/>
        <v>0.38159799999993993</v>
      </c>
    </row>
    <row r="8876" spans="1:4" x14ac:dyDescent="0.2">
      <c r="A8876" s="4">
        <v>43442.375</v>
      </c>
      <c r="B8876">
        <v>2722.6531049999999</v>
      </c>
      <c r="C8876">
        <v>2723.0363349999998</v>
      </c>
      <c r="D8876">
        <f t="shared" si="138"/>
        <v>0.38322999999991225</v>
      </c>
    </row>
    <row r="8877" spans="1:4" x14ac:dyDescent="0.2">
      <c r="A8877" s="4">
        <v>43442.416666666664</v>
      </c>
      <c r="B8877">
        <v>2722.654329</v>
      </c>
      <c r="C8877">
        <v>2723.0344989999999</v>
      </c>
      <c r="D8877">
        <f t="shared" si="138"/>
        <v>0.3801699999999073</v>
      </c>
    </row>
    <row r="8878" spans="1:4" x14ac:dyDescent="0.2">
      <c r="A8878" s="4">
        <v>43442.458333333336</v>
      </c>
      <c r="B8878">
        <v>2722.6548389999998</v>
      </c>
      <c r="C8878">
        <v>2723.0343969999999</v>
      </c>
      <c r="D8878">
        <f t="shared" si="138"/>
        <v>0.37955800000008821</v>
      </c>
    </row>
    <row r="8879" spans="1:4" x14ac:dyDescent="0.2">
      <c r="A8879" s="4">
        <v>43442.5</v>
      </c>
      <c r="B8879">
        <v>2722.6529009999999</v>
      </c>
      <c r="C8879">
        <v>2723.0327649999999</v>
      </c>
      <c r="D8879">
        <f t="shared" si="138"/>
        <v>0.37986399999999776</v>
      </c>
    </row>
    <row r="8880" spans="1:4" x14ac:dyDescent="0.2">
      <c r="A8880" s="4">
        <v>43442.541666666664</v>
      </c>
      <c r="B8880">
        <v>2722.6491270000001</v>
      </c>
      <c r="C8880">
        <v>2723.0299100000002</v>
      </c>
      <c r="D8880">
        <f t="shared" si="138"/>
        <v>0.38078300000006493</v>
      </c>
    </row>
    <row r="8881" spans="1:4" x14ac:dyDescent="0.2">
      <c r="A8881" s="4">
        <v>43442.583333333336</v>
      </c>
      <c r="B8881">
        <v>2722.646373</v>
      </c>
      <c r="C8881">
        <v>2723.027564</v>
      </c>
      <c r="D8881">
        <f t="shared" si="138"/>
        <v>0.38119099999994432</v>
      </c>
    </row>
    <row r="8882" spans="1:4" x14ac:dyDescent="0.2">
      <c r="A8882" s="4">
        <v>43442.625</v>
      </c>
      <c r="B8882">
        <v>2722.6473930000002</v>
      </c>
      <c r="C8882">
        <v>2723.0277679999999</v>
      </c>
      <c r="D8882">
        <f t="shared" si="138"/>
        <v>0.38037499999973079</v>
      </c>
    </row>
    <row r="8883" spans="1:4" x14ac:dyDescent="0.2">
      <c r="A8883" s="4">
        <v>43442.666666666664</v>
      </c>
      <c r="B8883">
        <v>2722.6387239999999</v>
      </c>
      <c r="C8883">
        <v>2723.0209340000001</v>
      </c>
      <c r="D8883">
        <f t="shared" si="138"/>
        <v>0.38221000000021377</v>
      </c>
    </row>
    <row r="8884" spans="1:4" x14ac:dyDescent="0.2">
      <c r="A8884" s="4">
        <v>43442.708333333336</v>
      </c>
      <c r="B8884">
        <v>2722.6356639999999</v>
      </c>
      <c r="C8884">
        <v>2723.0177720000002</v>
      </c>
      <c r="D8884">
        <f t="shared" si="138"/>
        <v>0.38210800000024392</v>
      </c>
    </row>
    <row r="8885" spans="1:4" x14ac:dyDescent="0.2">
      <c r="A8885" s="4">
        <v>43442.75</v>
      </c>
      <c r="B8885">
        <v>2722.6342359999999</v>
      </c>
      <c r="C8885">
        <v>2723.0129790000001</v>
      </c>
      <c r="D8885">
        <f t="shared" si="138"/>
        <v>0.37874300000021321</v>
      </c>
    </row>
    <row r="8886" spans="1:4" x14ac:dyDescent="0.2">
      <c r="A8886" s="4">
        <v>43442.791666666664</v>
      </c>
      <c r="B8886">
        <v>2722.6310739999999</v>
      </c>
      <c r="C8886">
        <v>2723.0100210000001</v>
      </c>
      <c r="D8886">
        <f t="shared" si="138"/>
        <v>0.37894700000015291</v>
      </c>
    </row>
    <row r="8887" spans="1:4" x14ac:dyDescent="0.2">
      <c r="A8887" s="4">
        <v>43442.833333333336</v>
      </c>
      <c r="B8887">
        <v>2722.6310739999999</v>
      </c>
      <c r="C8887">
        <v>2723.0096130000002</v>
      </c>
      <c r="D8887">
        <f t="shared" si="138"/>
        <v>0.37853900000027352</v>
      </c>
    </row>
    <row r="8888" spans="1:4" x14ac:dyDescent="0.2">
      <c r="A8888" s="4">
        <v>43442.875</v>
      </c>
      <c r="B8888">
        <v>2722.630564</v>
      </c>
      <c r="C8888">
        <v>2723.010123</v>
      </c>
      <c r="D8888">
        <f t="shared" si="138"/>
        <v>0.379558999999972</v>
      </c>
    </row>
    <row r="8889" spans="1:4" x14ac:dyDescent="0.2">
      <c r="A8889" s="4">
        <v>43442.916666666664</v>
      </c>
      <c r="B8889">
        <v>2722.6316860000002</v>
      </c>
      <c r="C8889">
        <v>2723.011857</v>
      </c>
      <c r="D8889">
        <f t="shared" si="138"/>
        <v>0.38017099999979109</v>
      </c>
    </row>
    <row r="8890" spans="1:4" x14ac:dyDescent="0.2">
      <c r="A8890" s="4">
        <v>43442.958333333336</v>
      </c>
      <c r="B8890">
        <v>2722.6313799999998</v>
      </c>
      <c r="C8890">
        <v>2723.0090009999999</v>
      </c>
      <c r="D8890">
        <f t="shared" si="138"/>
        <v>0.37762100000009013</v>
      </c>
    </row>
    <row r="8891" spans="1:4" x14ac:dyDescent="0.2">
      <c r="A8891" s="4">
        <v>43443</v>
      </c>
      <c r="B8891">
        <v>2722.629136</v>
      </c>
      <c r="C8891">
        <v>2723.0082870000001</v>
      </c>
      <c r="D8891">
        <f t="shared" si="138"/>
        <v>0.37915100000009261</v>
      </c>
    </row>
    <row r="8892" spans="1:4" x14ac:dyDescent="0.2">
      <c r="A8892" s="4">
        <v>43443.041666666664</v>
      </c>
      <c r="B8892">
        <v>2722.6303600000001</v>
      </c>
      <c r="C8892">
        <v>2723.006961</v>
      </c>
      <c r="D8892">
        <f t="shared" si="138"/>
        <v>0.3766009999999369</v>
      </c>
    </row>
    <row r="8893" spans="1:4" x14ac:dyDescent="0.2">
      <c r="A8893" s="4">
        <v>43443.083333333336</v>
      </c>
      <c r="B8893">
        <v>2722.6259749999999</v>
      </c>
      <c r="C8893">
        <v>2723.0026779999998</v>
      </c>
      <c r="D8893">
        <f t="shared" si="138"/>
        <v>0.37670299999990675</v>
      </c>
    </row>
    <row r="8894" spans="1:4" x14ac:dyDescent="0.2">
      <c r="A8894" s="4">
        <v>43443.125</v>
      </c>
      <c r="B8894">
        <v>2722.6266890000002</v>
      </c>
      <c r="C8894">
        <v>2723.000434</v>
      </c>
      <c r="D8894">
        <f t="shared" si="138"/>
        <v>0.37374499999987165</v>
      </c>
    </row>
    <row r="8895" spans="1:4" x14ac:dyDescent="0.2">
      <c r="A8895" s="4">
        <v>43443.166666666664</v>
      </c>
      <c r="B8895">
        <v>2722.6237310000001</v>
      </c>
      <c r="C8895">
        <v>2722.9995159999999</v>
      </c>
      <c r="D8895">
        <f t="shared" si="138"/>
        <v>0.37578499999972337</v>
      </c>
    </row>
    <row r="8896" spans="1:4" x14ac:dyDescent="0.2">
      <c r="A8896" s="4">
        <v>43443.208333333336</v>
      </c>
      <c r="B8896">
        <v>2722.6285250000001</v>
      </c>
      <c r="C8896">
        <v>2723.0029840000002</v>
      </c>
      <c r="D8896">
        <f t="shared" si="138"/>
        <v>0.37445900000011534</v>
      </c>
    </row>
    <row r="8897" spans="1:4" x14ac:dyDescent="0.2">
      <c r="A8897" s="4">
        <v>43443.25</v>
      </c>
      <c r="B8897">
        <v>2722.6278109999998</v>
      </c>
      <c r="C8897">
        <v>2723.0028820000002</v>
      </c>
      <c r="D8897">
        <f t="shared" si="138"/>
        <v>0.37507100000038918</v>
      </c>
    </row>
    <row r="8898" spans="1:4" x14ac:dyDescent="0.2">
      <c r="A8898" s="4">
        <v>43443.291666666664</v>
      </c>
      <c r="B8898">
        <v>2722.6287280000001</v>
      </c>
      <c r="C8898">
        <v>2723.00227</v>
      </c>
      <c r="D8898">
        <f t="shared" si="138"/>
        <v>0.37354199999981574</v>
      </c>
    </row>
    <row r="8899" spans="1:4" x14ac:dyDescent="0.2">
      <c r="A8899" s="4">
        <v>43443.333333333336</v>
      </c>
      <c r="B8899">
        <v>2722.6263829999998</v>
      </c>
      <c r="C8899">
        <v>2723.0000260000002</v>
      </c>
      <c r="D8899">
        <f t="shared" ref="D8899:D8962" si="139">C8899-B8899</f>
        <v>0.37364300000035655</v>
      </c>
    </row>
    <row r="8900" spans="1:4" x14ac:dyDescent="0.2">
      <c r="A8900" s="4">
        <v>43443.375</v>
      </c>
      <c r="B8900">
        <v>2722.6381120000001</v>
      </c>
      <c r="C8900">
        <v>2723.0081850000001</v>
      </c>
      <c r="D8900">
        <f t="shared" si="139"/>
        <v>0.37007300000004761</v>
      </c>
    </row>
    <row r="8901" spans="1:4" x14ac:dyDescent="0.2">
      <c r="A8901" s="4">
        <v>43443.416666666664</v>
      </c>
      <c r="B8901">
        <v>2722.6436189999999</v>
      </c>
      <c r="C8901">
        <v>2723.0136929999999</v>
      </c>
      <c r="D8901">
        <f t="shared" si="139"/>
        <v>0.3700739999999314</v>
      </c>
    </row>
    <row r="8902" spans="1:4" x14ac:dyDescent="0.2">
      <c r="A8902" s="4">
        <v>43443.458333333336</v>
      </c>
      <c r="B8902">
        <v>2722.6475970000001</v>
      </c>
      <c r="C8902">
        <v>2723.0196080000001</v>
      </c>
      <c r="D8902">
        <f t="shared" si="139"/>
        <v>0.37201099999992948</v>
      </c>
    </row>
    <row r="8903" spans="1:4" x14ac:dyDescent="0.2">
      <c r="A8903" s="4">
        <v>43443.5</v>
      </c>
      <c r="B8903">
        <v>2722.6485149999999</v>
      </c>
      <c r="C8903">
        <v>2723.0236880000002</v>
      </c>
      <c r="D8903">
        <f t="shared" si="139"/>
        <v>0.37517300000035902</v>
      </c>
    </row>
    <row r="8904" spans="1:4" x14ac:dyDescent="0.2">
      <c r="A8904" s="4">
        <v>43443.541666666664</v>
      </c>
      <c r="B8904">
        <v>2722.6483109999999</v>
      </c>
      <c r="C8904">
        <v>2723.0220559999998</v>
      </c>
      <c r="D8904">
        <f t="shared" si="139"/>
        <v>0.37374499999987165</v>
      </c>
    </row>
    <row r="8905" spans="1:4" x14ac:dyDescent="0.2">
      <c r="A8905" s="4">
        <v>43443.583333333336</v>
      </c>
      <c r="B8905">
        <v>2722.6460670000001</v>
      </c>
      <c r="C8905">
        <v>2723.0167529999999</v>
      </c>
      <c r="D8905">
        <f t="shared" si="139"/>
        <v>0.37068599999975049</v>
      </c>
    </row>
    <row r="8906" spans="1:4" x14ac:dyDescent="0.2">
      <c r="A8906" s="4">
        <v>43443.625</v>
      </c>
      <c r="B8906">
        <v>2722.6438229999999</v>
      </c>
      <c r="C8906">
        <v>2723.0135909999999</v>
      </c>
      <c r="D8906">
        <f t="shared" si="139"/>
        <v>0.36976800000002186</v>
      </c>
    </row>
    <row r="8907" spans="1:4" x14ac:dyDescent="0.2">
      <c r="A8907" s="4">
        <v>43443.666666666664</v>
      </c>
      <c r="B8907">
        <v>2722.6370919999999</v>
      </c>
      <c r="C8907">
        <v>2723.0095110000002</v>
      </c>
      <c r="D8907">
        <f t="shared" si="139"/>
        <v>0.37241900000026362</v>
      </c>
    </row>
    <row r="8908" spans="1:4" x14ac:dyDescent="0.2">
      <c r="A8908" s="4">
        <v>43443.708333333336</v>
      </c>
      <c r="B8908">
        <v>2722.6388259999999</v>
      </c>
      <c r="C8908">
        <v>2723.0126730000002</v>
      </c>
      <c r="D8908">
        <f t="shared" si="139"/>
        <v>0.37384700000029625</v>
      </c>
    </row>
    <row r="8909" spans="1:4" x14ac:dyDescent="0.2">
      <c r="A8909" s="4">
        <v>43443.75</v>
      </c>
      <c r="B8909">
        <v>2722.6334200000001</v>
      </c>
      <c r="C8909">
        <v>2723.0065530000002</v>
      </c>
      <c r="D8909">
        <f t="shared" si="139"/>
        <v>0.37313300000005256</v>
      </c>
    </row>
    <row r="8910" spans="1:4" x14ac:dyDescent="0.2">
      <c r="A8910" s="4">
        <v>43443.791666666664</v>
      </c>
      <c r="B8910">
        <v>2722.625873</v>
      </c>
      <c r="C8910">
        <v>2722.9983940000002</v>
      </c>
      <c r="D8910">
        <f t="shared" si="139"/>
        <v>0.37252100000023347</v>
      </c>
    </row>
    <row r="8911" spans="1:4" x14ac:dyDescent="0.2">
      <c r="A8911" s="4">
        <v>43443.833333333336</v>
      </c>
      <c r="B8911">
        <v>2722.619447</v>
      </c>
      <c r="C8911">
        <v>2722.9932939999999</v>
      </c>
      <c r="D8911">
        <f t="shared" si="139"/>
        <v>0.3738469999998415</v>
      </c>
    </row>
    <row r="8912" spans="1:4" x14ac:dyDescent="0.2">
      <c r="A8912" s="4">
        <v>43443.875</v>
      </c>
      <c r="B8912">
        <v>2722.6141440000001</v>
      </c>
      <c r="C8912">
        <v>2722.9906420000002</v>
      </c>
      <c r="D8912">
        <f t="shared" si="139"/>
        <v>0.37649800000008327</v>
      </c>
    </row>
    <row r="8913" spans="1:4" x14ac:dyDescent="0.2">
      <c r="A8913" s="4">
        <v>43443.916666666664</v>
      </c>
      <c r="B8913">
        <v>2722.6140420000002</v>
      </c>
      <c r="C8913">
        <v>2722.9911520000001</v>
      </c>
      <c r="D8913">
        <f t="shared" si="139"/>
        <v>0.37710999999990236</v>
      </c>
    </row>
    <row r="8914" spans="1:4" x14ac:dyDescent="0.2">
      <c r="A8914" s="4">
        <v>43443.958333333336</v>
      </c>
      <c r="B8914">
        <v>2722.6135319999999</v>
      </c>
      <c r="C8914">
        <v>2722.9902350000002</v>
      </c>
      <c r="D8914">
        <f t="shared" si="139"/>
        <v>0.3767030000003615</v>
      </c>
    </row>
    <row r="8915" spans="1:4" x14ac:dyDescent="0.2">
      <c r="A8915" s="4">
        <v>43444</v>
      </c>
      <c r="B8915">
        <v>2722.611492</v>
      </c>
      <c r="C8915">
        <v>2722.9882969999999</v>
      </c>
      <c r="D8915">
        <f t="shared" si="139"/>
        <v>0.3768049999998766</v>
      </c>
    </row>
    <row r="8916" spans="1:4" x14ac:dyDescent="0.2">
      <c r="A8916" s="4">
        <v>43444.041666666664</v>
      </c>
      <c r="B8916">
        <v>2722.6050660000001</v>
      </c>
      <c r="C8916">
        <v>2722.9837069999999</v>
      </c>
      <c r="D8916">
        <f t="shared" si="139"/>
        <v>0.37864099999978862</v>
      </c>
    </row>
    <row r="8917" spans="1:4" x14ac:dyDescent="0.2">
      <c r="A8917" s="4">
        <v>43444.083333333336</v>
      </c>
      <c r="B8917">
        <v>2722.6064940000001</v>
      </c>
      <c r="C8917">
        <v>2722.9841150000002</v>
      </c>
      <c r="D8917">
        <f t="shared" si="139"/>
        <v>0.37762100000009013</v>
      </c>
    </row>
    <row r="8918" spans="1:4" x14ac:dyDescent="0.2">
      <c r="A8918" s="4">
        <v>43444.125</v>
      </c>
      <c r="B8918">
        <v>2722.597213</v>
      </c>
      <c r="C8918">
        <v>2722.9783010000001</v>
      </c>
      <c r="D8918">
        <f t="shared" si="139"/>
        <v>0.38108800000009069</v>
      </c>
    </row>
    <row r="8919" spans="1:4" x14ac:dyDescent="0.2">
      <c r="A8919" s="4">
        <v>43444.166666666664</v>
      </c>
      <c r="B8919">
        <v>2722.6092480000002</v>
      </c>
      <c r="C8919">
        <v>2722.9931919999999</v>
      </c>
      <c r="D8919">
        <f t="shared" si="139"/>
        <v>0.38394399999970119</v>
      </c>
    </row>
    <row r="8920" spans="1:4" x14ac:dyDescent="0.2">
      <c r="A8920" s="4">
        <v>43444.208333333336</v>
      </c>
      <c r="B8920">
        <v>2722.6065960000001</v>
      </c>
      <c r="C8920">
        <v>2722.9918659999998</v>
      </c>
      <c r="D8920">
        <f t="shared" si="139"/>
        <v>0.38526999999976397</v>
      </c>
    </row>
    <row r="8921" spans="1:4" x14ac:dyDescent="0.2">
      <c r="A8921" s="4">
        <v>43444.25</v>
      </c>
      <c r="B8921">
        <v>2722.608534</v>
      </c>
      <c r="C8921">
        <v>2722.9926820000001</v>
      </c>
      <c r="D8921">
        <f t="shared" si="139"/>
        <v>0.38414800000009564</v>
      </c>
    </row>
    <row r="8922" spans="1:4" x14ac:dyDescent="0.2">
      <c r="A8922" s="4">
        <v>43444.291666666664</v>
      </c>
      <c r="B8922">
        <v>2722.6023129999999</v>
      </c>
      <c r="C8922">
        <v>2722.9881949999999</v>
      </c>
      <c r="D8922">
        <f t="shared" si="139"/>
        <v>0.38588200000003781</v>
      </c>
    </row>
    <row r="8923" spans="1:4" x14ac:dyDescent="0.2">
      <c r="A8923" s="4">
        <v>43444.333333333336</v>
      </c>
      <c r="B8923">
        <v>2722.6040459999999</v>
      </c>
      <c r="C8923">
        <v>2722.9887050000002</v>
      </c>
      <c r="D8923">
        <f t="shared" si="139"/>
        <v>0.38465900000028341</v>
      </c>
    </row>
    <row r="8924" spans="1:4" x14ac:dyDescent="0.2">
      <c r="A8924" s="4">
        <v>43444.375</v>
      </c>
      <c r="B8924">
        <v>2722.6408660000002</v>
      </c>
      <c r="C8924">
        <v>2723.0250139999998</v>
      </c>
      <c r="D8924">
        <f t="shared" si="139"/>
        <v>0.38414799999964089</v>
      </c>
    </row>
    <row r="8925" spans="1:4" x14ac:dyDescent="0.2">
      <c r="A8925" s="4">
        <v>43444.416666666664</v>
      </c>
      <c r="B8925">
        <v>2722.6516769999998</v>
      </c>
      <c r="C8925">
        <v>2723.0350090000002</v>
      </c>
      <c r="D8925">
        <f t="shared" si="139"/>
        <v>0.38333200000033685</v>
      </c>
    </row>
    <row r="8926" spans="1:4" x14ac:dyDescent="0.2">
      <c r="A8926" s="4">
        <v>43444.458333333336</v>
      </c>
      <c r="B8926">
        <v>2722.6619780000001</v>
      </c>
      <c r="C8926">
        <v>2723.0445960000002</v>
      </c>
      <c r="D8926">
        <f t="shared" si="139"/>
        <v>0.38261800000009316</v>
      </c>
    </row>
    <row r="8927" spans="1:4" x14ac:dyDescent="0.2">
      <c r="A8927" s="4">
        <v>43444.5</v>
      </c>
      <c r="B8927">
        <v>2722.6685050000001</v>
      </c>
      <c r="C8927">
        <v>2723.052756</v>
      </c>
      <c r="D8927">
        <f t="shared" si="139"/>
        <v>0.38425099999994927</v>
      </c>
    </row>
    <row r="8928" spans="1:4" x14ac:dyDescent="0.2">
      <c r="A8928" s="4">
        <v>43444.541666666664</v>
      </c>
      <c r="B8928">
        <v>2722.6713610000002</v>
      </c>
      <c r="C8928">
        <v>2723.0581609999999</v>
      </c>
      <c r="D8928">
        <f t="shared" si="139"/>
        <v>0.38679999999976644</v>
      </c>
    </row>
    <row r="8929" spans="1:4" x14ac:dyDescent="0.2">
      <c r="A8929" s="4">
        <v>43444.583333333336</v>
      </c>
      <c r="B8929">
        <v>2722.6730950000001</v>
      </c>
      <c r="C8929">
        <v>2723.0616289999998</v>
      </c>
      <c r="D8929">
        <f t="shared" si="139"/>
        <v>0.38853399999970861</v>
      </c>
    </row>
    <row r="8930" spans="1:4" x14ac:dyDescent="0.2">
      <c r="A8930" s="4">
        <v>43444.625</v>
      </c>
      <c r="B8930">
        <v>2722.668709</v>
      </c>
      <c r="C8930">
        <v>2723.056427</v>
      </c>
      <c r="D8930">
        <f t="shared" si="139"/>
        <v>0.38771799999994982</v>
      </c>
    </row>
    <row r="8931" spans="1:4" x14ac:dyDescent="0.2">
      <c r="A8931" s="4">
        <v>43444.666666666664</v>
      </c>
      <c r="B8931">
        <v>2722.659326</v>
      </c>
      <c r="C8931">
        <v>2723.0429650000001</v>
      </c>
      <c r="D8931">
        <f t="shared" si="139"/>
        <v>0.38363900000013018</v>
      </c>
    </row>
    <row r="8932" spans="1:4" x14ac:dyDescent="0.2">
      <c r="A8932" s="4">
        <v>43444.708333333336</v>
      </c>
      <c r="B8932">
        <v>2722.643415</v>
      </c>
      <c r="C8932">
        <v>2723.024504</v>
      </c>
      <c r="D8932">
        <f t="shared" si="139"/>
        <v>0.38108899999997448</v>
      </c>
    </row>
    <row r="8933" spans="1:4" x14ac:dyDescent="0.2">
      <c r="A8933" s="4">
        <v>43444.75</v>
      </c>
      <c r="B8933">
        <v>2722.6361740000002</v>
      </c>
      <c r="C8933">
        <v>2723.013387</v>
      </c>
      <c r="D8933">
        <f t="shared" si="139"/>
        <v>0.37721299999975599</v>
      </c>
    </row>
    <row r="8934" spans="1:4" x14ac:dyDescent="0.2">
      <c r="A8934" s="4">
        <v>43444.791666666664</v>
      </c>
      <c r="B8934">
        <v>2722.6330119999998</v>
      </c>
      <c r="C8934">
        <v>2723.0105309999999</v>
      </c>
      <c r="D8934">
        <f t="shared" si="139"/>
        <v>0.37751900000012029</v>
      </c>
    </row>
    <row r="8935" spans="1:4" x14ac:dyDescent="0.2">
      <c r="A8935" s="4">
        <v>43444.833333333336</v>
      </c>
      <c r="B8935">
        <v>2722.6311759999999</v>
      </c>
      <c r="C8935">
        <v>2723.007165</v>
      </c>
      <c r="D8935">
        <f t="shared" si="139"/>
        <v>0.37598900000011781</v>
      </c>
    </row>
    <row r="8936" spans="1:4" x14ac:dyDescent="0.2">
      <c r="A8936" s="4">
        <v>43444.875</v>
      </c>
      <c r="B8936">
        <v>2722.630666</v>
      </c>
      <c r="C8936">
        <v>2723.0068590000001</v>
      </c>
      <c r="D8936">
        <f t="shared" si="139"/>
        <v>0.37619300000005751</v>
      </c>
    </row>
    <row r="8937" spans="1:4" x14ac:dyDescent="0.2">
      <c r="A8937" s="4">
        <v>43444.916666666664</v>
      </c>
      <c r="B8937">
        <v>2722.630564</v>
      </c>
      <c r="C8937">
        <v>2723.006961</v>
      </c>
      <c r="D8937">
        <f t="shared" si="139"/>
        <v>0.37639699999999721</v>
      </c>
    </row>
    <row r="8938" spans="1:4" x14ac:dyDescent="0.2">
      <c r="A8938" s="4">
        <v>43444.958333333336</v>
      </c>
      <c r="B8938">
        <v>2722.6327059999999</v>
      </c>
      <c r="C8938">
        <v>2723.0095110000002</v>
      </c>
      <c r="D8938">
        <f t="shared" si="139"/>
        <v>0.37680500000033135</v>
      </c>
    </row>
    <row r="8939" spans="1:4" x14ac:dyDescent="0.2">
      <c r="A8939" s="4">
        <v>43445</v>
      </c>
      <c r="B8939">
        <v>2722.6349500000001</v>
      </c>
      <c r="C8939">
        <v>2723.0123669999998</v>
      </c>
      <c r="D8939">
        <f t="shared" si="139"/>
        <v>0.37741699999969569</v>
      </c>
    </row>
    <row r="8940" spans="1:4" x14ac:dyDescent="0.2">
      <c r="A8940" s="4">
        <v>43445.041666666664</v>
      </c>
      <c r="B8940">
        <v>2722.6423949999999</v>
      </c>
      <c r="C8940">
        <v>2723.0196080000001</v>
      </c>
      <c r="D8940">
        <f t="shared" si="139"/>
        <v>0.37721300000021074</v>
      </c>
    </row>
    <row r="8941" spans="1:4" x14ac:dyDescent="0.2">
      <c r="A8941" s="4">
        <v>43445.083333333336</v>
      </c>
      <c r="B8941">
        <v>2722.646475</v>
      </c>
      <c r="C8941">
        <v>2723.0226680000001</v>
      </c>
      <c r="D8941">
        <f t="shared" si="139"/>
        <v>0.37619300000005751</v>
      </c>
    </row>
    <row r="8942" spans="1:4" x14ac:dyDescent="0.2">
      <c r="A8942" s="4">
        <v>43445.125</v>
      </c>
      <c r="B8942">
        <v>2722.6454549999999</v>
      </c>
      <c r="C8942">
        <v>2723.0254220000002</v>
      </c>
      <c r="D8942">
        <f t="shared" si="139"/>
        <v>0.37996700000030614</v>
      </c>
    </row>
    <row r="8943" spans="1:4" x14ac:dyDescent="0.2">
      <c r="A8943" s="4">
        <v>43445.166666666664</v>
      </c>
      <c r="B8943">
        <v>2722.6468829999999</v>
      </c>
      <c r="C8943">
        <v>2723.025932</v>
      </c>
      <c r="D8943">
        <f t="shared" si="139"/>
        <v>0.37904900000012276</v>
      </c>
    </row>
    <row r="8944" spans="1:4" x14ac:dyDescent="0.2">
      <c r="A8944" s="4">
        <v>43445.208333333336</v>
      </c>
      <c r="B8944">
        <v>2722.6491270000001</v>
      </c>
      <c r="C8944">
        <v>2723.0281759999998</v>
      </c>
      <c r="D8944">
        <f t="shared" si="139"/>
        <v>0.37904899999966801</v>
      </c>
    </row>
    <row r="8945" spans="1:4" x14ac:dyDescent="0.2">
      <c r="A8945" s="4">
        <v>43445.25</v>
      </c>
      <c r="B8945">
        <v>2722.6534109999998</v>
      </c>
      <c r="C8945">
        <v>2723.030929</v>
      </c>
      <c r="D8945">
        <f t="shared" si="139"/>
        <v>0.3775180000002365</v>
      </c>
    </row>
    <row r="8946" spans="1:4" x14ac:dyDescent="0.2">
      <c r="A8946" s="4">
        <v>43445.291666666664</v>
      </c>
      <c r="B8946">
        <v>2722.6553479999998</v>
      </c>
      <c r="C8946">
        <v>2723.034193</v>
      </c>
      <c r="D8946">
        <f t="shared" si="139"/>
        <v>0.37884500000018306</v>
      </c>
    </row>
    <row r="8947" spans="1:4" x14ac:dyDescent="0.2">
      <c r="A8947" s="4">
        <v>43445.333333333336</v>
      </c>
      <c r="B8947">
        <v>2722.6564699999999</v>
      </c>
      <c r="C8947">
        <v>2723.0364370000002</v>
      </c>
      <c r="D8947">
        <f t="shared" si="139"/>
        <v>0.37996700000030614</v>
      </c>
    </row>
    <row r="8948" spans="1:4" x14ac:dyDescent="0.2">
      <c r="A8948" s="4">
        <v>43445.375</v>
      </c>
      <c r="B8948">
        <v>2722.6599379999998</v>
      </c>
      <c r="C8948">
        <v>2723.0400070000001</v>
      </c>
      <c r="D8948">
        <f t="shared" si="139"/>
        <v>0.38006900000027599</v>
      </c>
    </row>
    <row r="8949" spans="1:4" x14ac:dyDescent="0.2">
      <c r="A8949" s="4">
        <v>43445.416666666664</v>
      </c>
      <c r="B8949">
        <v>2722.6635080000001</v>
      </c>
      <c r="C8949">
        <v>2723.0456159999999</v>
      </c>
      <c r="D8949">
        <f t="shared" si="139"/>
        <v>0.38210799999978917</v>
      </c>
    </row>
    <row r="8950" spans="1:4" x14ac:dyDescent="0.2">
      <c r="A8950" s="4">
        <v>43445.458333333336</v>
      </c>
      <c r="B8950">
        <v>2722.6699330000001</v>
      </c>
      <c r="C8950">
        <v>2723.0491860000002</v>
      </c>
      <c r="D8950">
        <f t="shared" si="139"/>
        <v>0.37925300000006246</v>
      </c>
    </row>
    <row r="8951" spans="1:4" x14ac:dyDescent="0.2">
      <c r="A8951" s="4">
        <v>43445.5</v>
      </c>
      <c r="B8951">
        <v>2722.6715650000001</v>
      </c>
      <c r="C8951">
        <v>2723.0519399999998</v>
      </c>
      <c r="D8951">
        <f t="shared" si="139"/>
        <v>0.38037499999973079</v>
      </c>
    </row>
    <row r="8952" spans="1:4" x14ac:dyDescent="0.2">
      <c r="A8952" s="4">
        <v>43445.541666666664</v>
      </c>
      <c r="B8952">
        <v>2722.671871</v>
      </c>
      <c r="C8952">
        <v>2723.0555100000001</v>
      </c>
      <c r="D8952">
        <f t="shared" si="139"/>
        <v>0.38363900000013018</v>
      </c>
    </row>
    <row r="8953" spans="1:4" x14ac:dyDescent="0.2">
      <c r="A8953" s="4">
        <v>43445.583333333336</v>
      </c>
      <c r="B8953">
        <v>2722.6752369999999</v>
      </c>
      <c r="C8953">
        <v>2723.0590790000001</v>
      </c>
      <c r="D8953">
        <f t="shared" si="139"/>
        <v>0.38384200000018609</v>
      </c>
    </row>
    <row r="8954" spans="1:4" x14ac:dyDescent="0.2">
      <c r="A8954" s="4">
        <v>43445.625</v>
      </c>
      <c r="B8954">
        <v>2722.6745230000001</v>
      </c>
      <c r="C8954">
        <v>2723.059589</v>
      </c>
      <c r="D8954">
        <f t="shared" si="139"/>
        <v>0.38506599999982427</v>
      </c>
    </row>
    <row r="8955" spans="1:4" x14ac:dyDescent="0.2">
      <c r="A8955" s="4">
        <v>43445.666666666664</v>
      </c>
      <c r="B8955">
        <v>2722.6720749999999</v>
      </c>
      <c r="C8955">
        <v>2723.0568349999999</v>
      </c>
      <c r="D8955">
        <f t="shared" si="139"/>
        <v>0.38475999999991473</v>
      </c>
    </row>
    <row r="8956" spans="1:4" x14ac:dyDescent="0.2">
      <c r="A8956" s="4">
        <v>43445.708333333336</v>
      </c>
      <c r="B8956">
        <v>2722.665446</v>
      </c>
      <c r="C8956">
        <v>2723.0532659999999</v>
      </c>
      <c r="D8956">
        <f t="shared" si="139"/>
        <v>0.38781999999991967</v>
      </c>
    </row>
    <row r="8957" spans="1:4" x14ac:dyDescent="0.2">
      <c r="A8957" s="4">
        <v>43445.75</v>
      </c>
      <c r="B8957">
        <v>2722.6632020000002</v>
      </c>
      <c r="C8957">
        <v>2723.0495940000001</v>
      </c>
      <c r="D8957">
        <f t="shared" si="139"/>
        <v>0.38639199999988705</v>
      </c>
    </row>
    <row r="8958" spans="1:4" x14ac:dyDescent="0.2">
      <c r="A8958" s="4">
        <v>43445.791666666664</v>
      </c>
      <c r="B8958">
        <v>2722.6572860000001</v>
      </c>
      <c r="C8958">
        <v>2723.0485739999999</v>
      </c>
      <c r="D8958">
        <f t="shared" si="139"/>
        <v>0.39128799999980401</v>
      </c>
    </row>
    <row r="8959" spans="1:4" x14ac:dyDescent="0.2">
      <c r="A8959" s="4">
        <v>43445.833333333336</v>
      </c>
      <c r="B8959">
        <v>2722.6569800000002</v>
      </c>
      <c r="C8959">
        <v>2723.0480640000001</v>
      </c>
      <c r="D8959">
        <f t="shared" si="139"/>
        <v>0.39108399999986432</v>
      </c>
    </row>
    <row r="8960" spans="1:4" x14ac:dyDescent="0.2">
      <c r="A8960" s="4">
        <v>43445.875</v>
      </c>
      <c r="B8960">
        <v>2722.6571840000001</v>
      </c>
      <c r="C8960">
        <v>2723.0484719999999</v>
      </c>
      <c r="D8960">
        <f t="shared" si="139"/>
        <v>0.39128799999980401</v>
      </c>
    </row>
    <row r="8961" spans="1:4" x14ac:dyDescent="0.2">
      <c r="A8961" s="4">
        <v>43445.916666666664</v>
      </c>
      <c r="B8961">
        <v>2722.657796</v>
      </c>
      <c r="C8961">
        <v>2723.048268</v>
      </c>
      <c r="D8961">
        <f t="shared" si="139"/>
        <v>0.39047200000004523</v>
      </c>
    </row>
    <row r="8962" spans="1:4" x14ac:dyDescent="0.2">
      <c r="A8962" s="4">
        <v>43445.958333333336</v>
      </c>
      <c r="B8962">
        <v>2722.6581019999999</v>
      </c>
      <c r="C8962">
        <v>2723.0494920000001</v>
      </c>
      <c r="D8962">
        <f t="shared" si="139"/>
        <v>0.39139000000022861</v>
      </c>
    </row>
    <row r="8963" spans="1:4" x14ac:dyDescent="0.2">
      <c r="A8963" s="4">
        <v>43446</v>
      </c>
      <c r="B8963">
        <v>2722.6537170000001</v>
      </c>
      <c r="C8963">
        <v>2723.0460240000002</v>
      </c>
      <c r="D8963">
        <f t="shared" ref="D8963:D9026" si="140">C8963-B8963</f>
        <v>0.39230700000007346</v>
      </c>
    </row>
    <row r="8964" spans="1:4" x14ac:dyDescent="0.2">
      <c r="A8964" s="4">
        <v>43446.041666666664</v>
      </c>
      <c r="B8964">
        <v>2722.651269</v>
      </c>
      <c r="C8964">
        <v>2723.0457179999999</v>
      </c>
      <c r="D8964">
        <f t="shared" si="140"/>
        <v>0.39444899999989502</v>
      </c>
    </row>
    <row r="8965" spans="1:4" x14ac:dyDescent="0.2">
      <c r="A8965" s="4">
        <v>43446.083333333336</v>
      </c>
      <c r="B8965">
        <v>2722.649739</v>
      </c>
      <c r="C8965">
        <v>2723.0455139999999</v>
      </c>
      <c r="D8965">
        <f t="shared" si="140"/>
        <v>0.3957749999999578</v>
      </c>
    </row>
    <row r="8966" spans="1:4" x14ac:dyDescent="0.2">
      <c r="A8966" s="4">
        <v>43446.125</v>
      </c>
      <c r="B8966">
        <v>2722.6508610000001</v>
      </c>
      <c r="C8966">
        <v>2723.0450040000001</v>
      </c>
      <c r="D8966">
        <f t="shared" si="140"/>
        <v>0.39414299999998548</v>
      </c>
    </row>
    <row r="8967" spans="1:4" x14ac:dyDescent="0.2">
      <c r="A8967" s="4">
        <v>43446.166666666664</v>
      </c>
      <c r="B8967">
        <v>2722.651167</v>
      </c>
      <c r="C8967">
        <v>2723.045106</v>
      </c>
      <c r="D8967">
        <f t="shared" si="140"/>
        <v>0.39393900000004578</v>
      </c>
    </row>
    <row r="8968" spans="1:4" x14ac:dyDescent="0.2">
      <c r="A8968" s="4">
        <v>43446.208333333336</v>
      </c>
      <c r="B8968">
        <v>2722.649535</v>
      </c>
      <c r="C8968">
        <v>2723.0430670000001</v>
      </c>
      <c r="D8968">
        <f t="shared" si="140"/>
        <v>0.39353200000005018</v>
      </c>
    </row>
    <row r="8969" spans="1:4" x14ac:dyDescent="0.2">
      <c r="A8969" s="4">
        <v>43446.25</v>
      </c>
      <c r="B8969">
        <v>2722.6439249999999</v>
      </c>
      <c r="C8969">
        <v>2723.041741</v>
      </c>
      <c r="D8969">
        <f t="shared" si="140"/>
        <v>0.39781600000014805</v>
      </c>
    </row>
    <row r="8970" spans="1:4" x14ac:dyDescent="0.2">
      <c r="A8970" s="4">
        <v>43446.291666666664</v>
      </c>
      <c r="B8970">
        <v>2722.64005</v>
      </c>
      <c r="C8970">
        <v>2723.0384770000001</v>
      </c>
      <c r="D8970">
        <f t="shared" si="140"/>
        <v>0.39842700000008335</v>
      </c>
    </row>
    <row r="8971" spans="1:4" x14ac:dyDescent="0.2">
      <c r="A8971" s="4">
        <v>43446.333333333336</v>
      </c>
      <c r="B8971">
        <v>2722.6444350000002</v>
      </c>
      <c r="C8971">
        <v>2723.0422509999999</v>
      </c>
      <c r="D8971">
        <f t="shared" si="140"/>
        <v>0.3978159999996933</v>
      </c>
    </row>
    <row r="8972" spans="1:4" x14ac:dyDescent="0.2">
      <c r="A8972" s="4">
        <v>43446.375</v>
      </c>
      <c r="B8972">
        <v>2722.6613659999998</v>
      </c>
      <c r="C8972">
        <v>2723.0585689999998</v>
      </c>
      <c r="D8972">
        <f t="shared" si="140"/>
        <v>0.39720299999999042</v>
      </c>
    </row>
    <row r="8973" spans="1:4" x14ac:dyDescent="0.2">
      <c r="A8973" s="4">
        <v>43446.416666666664</v>
      </c>
      <c r="B8973">
        <v>2722.6713610000002</v>
      </c>
      <c r="C8973">
        <v>2723.067035</v>
      </c>
      <c r="D8973">
        <f t="shared" si="140"/>
        <v>0.39567399999987174</v>
      </c>
    </row>
    <row r="8974" spans="1:4" x14ac:dyDescent="0.2">
      <c r="A8974" s="4">
        <v>43446.458333333336</v>
      </c>
      <c r="B8974">
        <v>2722.676665</v>
      </c>
      <c r="C8974">
        <v>2723.070706</v>
      </c>
      <c r="D8974">
        <f t="shared" si="140"/>
        <v>0.39404100000001563</v>
      </c>
    </row>
    <row r="8975" spans="1:4" x14ac:dyDescent="0.2">
      <c r="A8975" s="4">
        <v>43446.5</v>
      </c>
      <c r="B8975">
        <v>2722.6792150000001</v>
      </c>
      <c r="C8975">
        <v>2723.073664</v>
      </c>
      <c r="D8975">
        <f t="shared" si="140"/>
        <v>0.39444899999989502</v>
      </c>
    </row>
    <row r="8976" spans="1:4" x14ac:dyDescent="0.2">
      <c r="A8976" s="4">
        <v>43446.541666666664</v>
      </c>
      <c r="B8976">
        <v>2722.6778890000001</v>
      </c>
      <c r="C8976">
        <v>2723.0716240000002</v>
      </c>
      <c r="D8976">
        <f t="shared" si="140"/>
        <v>0.39373500000010608</v>
      </c>
    </row>
    <row r="8977" spans="1:4" x14ac:dyDescent="0.2">
      <c r="A8977" s="4">
        <v>43446.583333333336</v>
      </c>
      <c r="B8977">
        <v>2722.6809490000001</v>
      </c>
      <c r="C8977">
        <v>2723.0715220000002</v>
      </c>
      <c r="D8977">
        <f t="shared" si="140"/>
        <v>0.39057300000013129</v>
      </c>
    </row>
    <row r="8978" spans="1:4" x14ac:dyDescent="0.2">
      <c r="A8978" s="4">
        <v>43446.625</v>
      </c>
      <c r="B8978">
        <v>2722.679623</v>
      </c>
      <c r="C8978">
        <v>2723.0709099999999</v>
      </c>
      <c r="D8978">
        <f t="shared" si="140"/>
        <v>0.39128699999992023</v>
      </c>
    </row>
    <row r="8979" spans="1:4" x14ac:dyDescent="0.2">
      <c r="A8979" s="4">
        <v>43446.666666666664</v>
      </c>
      <c r="B8979">
        <v>2722.6785009999999</v>
      </c>
      <c r="C8979">
        <v>2723.0701960000001</v>
      </c>
      <c r="D8979">
        <f t="shared" si="140"/>
        <v>0.39169500000025437</v>
      </c>
    </row>
    <row r="8980" spans="1:4" x14ac:dyDescent="0.2">
      <c r="A8980" s="4">
        <v>43446.708333333336</v>
      </c>
      <c r="B8980">
        <v>2722.6827840000001</v>
      </c>
      <c r="C8980">
        <v>2723.0714200000002</v>
      </c>
      <c r="D8980">
        <f t="shared" si="140"/>
        <v>0.38863600000013321</v>
      </c>
    </row>
    <row r="8981" spans="1:4" x14ac:dyDescent="0.2">
      <c r="A8981" s="4">
        <v>43446.75</v>
      </c>
      <c r="B8981">
        <v>2722.687578</v>
      </c>
      <c r="C8981">
        <v>2723.0729500000002</v>
      </c>
      <c r="D8981">
        <f t="shared" si="140"/>
        <v>0.38537200000018856</v>
      </c>
    </row>
    <row r="8982" spans="1:4" x14ac:dyDescent="0.2">
      <c r="A8982" s="4">
        <v>43446.791666666664</v>
      </c>
      <c r="B8982">
        <v>2722.6942079999999</v>
      </c>
      <c r="C8982">
        <v>2723.076826</v>
      </c>
      <c r="D8982">
        <f t="shared" si="140"/>
        <v>0.38261800000009316</v>
      </c>
    </row>
    <row r="8983" spans="1:4" x14ac:dyDescent="0.2">
      <c r="A8983" s="4">
        <v>43446.833333333336</v>
      </c>
      <c r="B8983">
        <v>2722.6935960000001</v>
      </c>
      <c r="C8983">
        <v>2723.0790699999998</v>
      </c>
      <c r="D8983">
        <f t="shared" si="140"/>
        <v>0.38547399999970366</v>
      </c>
    </row>
    <row r="8984" spans="1:4" x14ac:dyDescent="0.2">
      <c r="A8984" s="4">
        <v>43446.875</v>
      </c>
      <c r="B8984">
        <v>2722.6927799999999</v>
      </c>
      <c r="C8984">
        <v>2723.0804979999998</v>
      </c>
      <c r="D8984">
        <f t="shared" si="140"/>
        <v>0.38771799999994982</v>
      </c>
    </row>
    <row r="8985" spans="1:4" x14ac:dyDescent="0.2">
      <c r="A8985" s="4">
        <v>43446.916666666664</v>
      </c>
      <c r="B8985">
        <v>2722.6896179999999</v>
      </c>
      <c r="C8985">
        <v>2723.0792740000002</v>
      </c>
      <c r="D8985">
        <f t="shared" si="140"/>
        <v>0.38965600000028644</v>
      </c>
    </row>
    <row r="8986" spans="1:4" x14ac:dyDescent="0.2">
      <c r="A8986" s="4">
        <v>43446.958333333336</v>
      </c>
      <c r="B8986">
        <v>2722.6899239999998</v>
      </c>
      <c r="C8986">
        <v>2723.0789679999998</v>
      </c>
      <c r="D8986">
        <f t="shared" si="140"/>
        <v>0.3890440000000126</v>
      </c>
    </row>
    <row r="8987" spans="1:4" x14ac:dyDescent="0.2">
      <c r="A8987" s="4">
        <v>43447</v>
      </c>
      <c r="B8987">
        <v>2722.6888020000001</v>
      </c>
      <c r="C8987">
        <v>2723.0793760000001</v>
      </c>
      <c r="D8987">
        <f t="shared" si="140"/>
        <v>0.39057400000001508</v>
      </c>
    </row>
    <row r="8988" spans="1:4" x14ac:dyDescent="0.2">
      <c r="A8988" s="4">
        <v>43447.041666666664</v>
      </c>
      <c r="B8988">
        <v>2722.6901280000002</v>
      </c>
      <c r="C8988">
        <v>2723.0807020000002</v>
      </c>
      <c r="D8988">
        <f t="shared" si="140"/>
        <v>0.39057400000001508</v>
      </c>
    </row>
    <row r="8989" spans="1:4" x14ac:dyDescent="0.2">
      <c r="A8989" s="4">
        <v>43447.083333333336</v>
      </c>
      <c r="B8989">
        <v>2722.681458</v>
      </c>
      <c r="C8989">
        <v>2723.076928</v>
      </c>
      <c r="D8989">
        <f t="shared" si="140"/>
        <v>0.39546999999993204</v>
      </c>
    </row>
    <row r="8990" spans="1:4" x14ac:dyDescent="0.2">
      <c r="A8990" s="4">
        <v>43447.125</v>
      </c>
      <c r="B8990">
        <v>2722.6804390000002</v>
      </c>
      <c r="C8990">
        <v>2723.0739699999999</v>
      </c>
      <c r="D8990">
        <f t="shared" si="140"/>
        <v>0.39353099999971164</v>
      </c>
    </row>
    <row r="8991" spans="1:4" x14ac:dyDescent="0.2">
      <c r="A8991" s="4">
        <v>43447.166666666664</v>
      </c>
      <c r="B8991">
        <v>2722.6801329999998</v>
      </c>
      <c r="C8991">
        <v>2723.0743779999998</v>
      </c>
      <c r="D8991">
        <f t="shared" si="140"/>
        <v>0.39424499999995533</v>
      </c>
    </row>
    <row r="8992" spans="1:4" x14ac:dyDescent="0.2">
      <c r="A8992" s="4">
        <v>43447.208333333336</v>
      </c>
      <c r="B8992">
        <v>2722.6774810000002</v>
      </c>
      <c r="C8992">
        <v>2723.0697879999998</v>
      </c>
      <c r="D8992">
        <f t="shared" si="140"/>
        <v>0.39230699999961871</v>
      </c>
    </row>
    <row r="8993" spans="1:4" x14ac:dyDescent="0.2">
      <c r="A8993" s="4">
        <v>43447.25</v>
      </c>
      <c r="B8993">
        <v>2722.673401</v>
      </c>
      <c r="C8993">
        <v>2723.0645869999998</v>
      </c>
      <c r="D8993">
        <f t="shared" si="140"/>
        <v>0.39118599999983417</v>
      </c>
    </row>
    <row r="8994" spans="1:4" x14ac:dyDescent="0.2">
      <c r="A8994" s="4">
        <v>43447.291666666664</v>
      </c>
      <c r="B8994">
        <v>2722.666772</v>
      </c>
      <c r="C8994">
        <v>2723.0591810000001</v>
      </c>
      <c r="D8994">
        <f t="shared" si="140"/>
        <v>0.39240900000004331</v>
      </c>
    </row>
    <row r="8995" spans="1:4" x14ac:dyDescent="0.2">
      <c r="A8995" s="4">
        <v>43447.333333333336</v>
      </c>
      <c r="B8995">
        <v>2722.6670779999999</v>
      </c>
      <c r="C8995">
        <v>2723.0607110000001</v>
      </c>
      <c r="D8995">
        <f t="shared" si="140"/>
        <v>0.39363300000013624</v>
      </c>
    </row>
    <row r="8996" spans="1:4" x14ac:dyDescent="0.2">
      <c r="A8996" s="4">
        <v>43447.375</v>
      </c>
      <c r="B8996">
        <v>2722.6731970000001</v>
      </c>
      <c r="C8996">
        <v>2723.067035</v>
      </c>
      <c r="D8996">
        <f t="shared" si="140"/>
        <v>0.39383799999995972</v>
      </c>
    </row>
    <row r="8997" spans="1:4" x14ac:dyDescent="0.2">
      <c r="A8997" s="4">
        <v>43447.416666666664</v>
      </c>
      <c r="B8997">
        <v>2722.6805410000002</v>
      </c>
      <c r="C8997">
        <v>2723.0725419999999</v>
      </c>
      <c r="D8997">
        <f t="shared" si="140"/>
        <v>0.39200099999970917</v>
      </c>
    </row>
    <row r="8998" spans="1:4" x14ac:dyDescent="0.2">
      <c r="A8998" s="4">
        <v>43447.458333333336</v>
      </c>
      <c r="B8998">
        <v>2722.6850279999999</v>
      </c>
      <c r="C8998">
        <v>2723.0760100000002</v>
      </c>
      <c r="D8998">
        <f t="shared" si="140"/>
        <v>0.39098200000034922</v>
      </c>
    </row>
    <row r="8999" spans="1:4" x14ac:dyDescent="0.2">
      <c r="A8999" s="4">
        <v>43447.5</v>
      </c>
      <c r="B8999">
        <v>2722.6863539999999</v>
      </c>
      <c r="C8999">
        <v>2723.079988</v>
      </c>
      <c r="D8999">
        <f t="shared" si="140"/>
        <v>0.39363400000002002</v>
      </c>
    </row>
    <row r="9000" spans="1:4" x14ac:dyDescent="0.2">
      <c r="A9000" s="4">
        <v>43447.541666666664</v>
      </c>
      <c r="B9000">
        <v>2722.6855380000002</v>
      </c>
      <c r="C9000">
        <v>2723.0785599999999</v>
      </c>
      <c r="D9000">
        <f t="shared" si="140"/>
        <v>0.39302199999974619</v>
      </c>
    </row>
    <row r="9001" spans="1:4" x14ac:dyDescent="0.2">
      <c r="A9001" s="4">
        <v>43447.583333333336</v>
      </c>
      <c r="B9001">
        <v>2722.686048</v>
      </c>
      <c r="C9001">
        <v>2723.079784</v>
      </c>
      <c r="D9001">
        <f t="shared" si="140"/>
        <v>0.39373599999998987</v>
      </c>
    </row>
    <row r="9002" spans="1:4" x14ac:dyDescent="0.2">
      <c r="A9002" s="4">
        <v>43447.625</v>
      </c>
      <c r="B9002">
        <v>2722.68615</v>
      </c>
      <c r="C9002">
        <v>2723.079784</v>
      </c>
      <c r="D9002">
        <f t="shared" si="140"/>
        <v>0.39363400000002002</v>
      </c>
    </row>
    <row r="9003" spans="1:4" x14ac:dyDescent="0.2">
      <c r="A9003" s="4">
        <v>43447.666666666664</v>
      </c>
      <c r="B9003">
        <v>2722.6753389999999</v>
      </c>
      <c r="C9003">
        <v>2723.070706</v>
      </c>
      <c r="D9003">
        <f t="shared" si="140"/>
        <v>0.39536700000007841</v>
      </c>
    </row>
    <row r="9004" spans="1:4" x14ac:dyDescent="0.2">
      <c r="A9004" s="4">
        <v>43447.708333333336</v>
      </c>
      <c r="B9004">
        <v>2722.6658539999999</v>
      </c>
      <c r="C9004">
        <v>2723.0596909999999</v>
      </c>
      <c r="D9004">
        <f t="shared" si="140"/>
        <v>0.39383700000007593</v>
      </c>
    </row>
    <row r="9005" spans="1:4" x14ac:dyDescent="0.2">
      <c r="A9005" s="4">
        <v>43447.75</v>
      </c>
      <c r="B9005">
        <v>2722.6604480000001</v>
      </c>
      <c r="C9005">
        <v>2723.0576510000001</v>
      </c>
      <c r="D9005">
        <f t="shared" si="140"/>
        <v>0.39720299999999042</v>
      </c>
    </row>
    <row r="9006" spans="1:4" x14ac:dyDescent="0.2">
      <c r="A9006" s="4">
        <v>43447.791666666664</v>
      </c>
      <c r="B9006">
        <v>2722.6557560000001</v>
      </c>
      <c r="C9006">
        <v>2723.0534699999998</v>
      </c>
      <c r="D9006">
        <f t="shared" si="140"/>
        <v>0.39771399999972346</v>
      </c>
    </row>
    <row r="9007" spans="1:4" x14ac:dyDescent="0.2">
      <c r="A9007" s="4">
        <v>43447.833333333336</v>
      </c>
      <c r="B9007">
        <v>2722.6566739999998</v>
      </c>
      <c r="C9007">
        <v>2723.053062</v>
      </c>
      <c r="D9007">
        <f t="shared" si="140"/>
        <v>0.39638800000011543</v>
      </c>
    </row>
    <row r="9008" spans="1:4" x14ac:dyDescent="0.2">
      <c r="A9008" s="4">
        <v>43447.875</v>
      </c>
      <c r="B9008">
        <v>2722.657592</v>
      </c>
      <c r="C9008">
        <v>2723.055816</v>
      </c>
      <c r="D9008">
        <f t="shared" si="140"/>
        <v>0.39822400000002744</v>
      </c>
    </row>
    <row r="9009" spans="1:4" x14ac:dyDescent="0.2">
      <c r="A9009" s="4">
        <v>43447.916666666664</v>
      </c>
      <c r="B9009">
        <v>2722.6579999999999</v>
      </c>
      <c r="C9009">
        <v>2723.0567329999999</v>
      </c>
      <c r="D9009">
        <f t="shared" si="140"/>
        <v>0.3987329999999929</v>
      </c>
    </row>
    <row r="9010" spans="1:4" x14ac:dyDescent="0.2">
      <c r="A9010" s="4">
        <v>43447.958333333336</v>
      </c>
      <c r="B9010">
        <v>2722.651269</v>
      </c>
      <c r="C9010">
        <v>2723.04837</v>
      </c>
      <c r="D9010">
        <f t="shared" si="140"/>
        <v>0.39710100000002058</v>
      </c>
    </row>
    <row r="9011" spans="1:4" x14ac:dyDescent="0.2">
      <c r="A9011" s="4">
        <v>43448</v>
      </c>
      <c r="B9011">
        <v>2722.649433</v>
      </c>
      <c r="C9011">
        <v>2723.0473499999998</v>
      </c>
      <c r="D9011">
        <f t="shared" si="140"/>
        <v>0.39791699999977936</v>
      </c>
    </row>
    <row r="9012" spans="1:4" x14ac:dyDescent="0.2">
      <c r="A9012" s="4">
        <v>43448.041666666664</v>
      </c>
      <c r="B9012">
        <v>2722.6493310000001</v>
      </c>
      <c r="C9012">
        <v>2723.0470439999999</v>
      </c>
      <c r="D9012">
        <f t="shared" si="140"/>
        <v>0.39771299999983967</v>
      </c>
    </row>
    <row r="9013" spans="1:4" x14ac:dyDescent="0.2">
      <c r="A9013" s="4">
        <v>43448.083333333336</v>
      </c>
      <c r="B9013">
        <v>2722.6472910000002</v>
      </c>
      <c r="C9013">
        <v>2723.0450040000001</v>
      </c>
      <c r="D9013">
        <f t="shared" si="140"/>
        <v>0.39771299999983967</v>
      </c>
    </row>
    <row r="9014" spans="1:4" x14ac:dyDescent="0.2">
      <c r="A9014" s="4">
        <v>43448.125</v>
      </c>
      <c r="B9014">
        <v>2722.6468829999999</v>
      </c>
      <c r="C9014">
        <v>2723.04531</v>
      </c>
      <c r="D9014">
        <f t="shared" si="140"/>
        <v>0.39842700000008335</v>
      </c>
    </row>
    <row r="9015" spans="1:4" x14ac:dyDescent="0.2">
      <c r="A9015" s="4">
        <v>43448.166666666664</v>
      </c>
      <c r="B9015">
        <v>2722.6485149999999</v>
      </c>
      <c r="C9015">
        <v>2723.0459219999998</v>
      </c>
      <c r="D9015">
        <f t="shared" si="140"/>
        <v>0.39740699999993012</v>
      </c>
    </row>
    <row r="9016" spans="1:4" x14ac:dyDescent="0.2">
      <c r="A9016" s="4">
        <v>43448.208333333336</v>
      </c>
      <c r="B9016">
        <v>2722.6487189999998</v>
      </c>
      <c r="C9016">
        <v>2723.0460240000002</v>
      </c>
      <c r="D9016">
        <f t="shared" si="140"/>
        <v>0.39730500000041502</v>
      </c>
    </row>
    <row r="9017" spans="1:4" x14ac:dyDescent="0.2">
      <c r="A9017" s="4">
        <v>43448.25</v>
      </c>
      <c r="B9017">
        <v>2722.6493310000001</v>
      </c>
      <c r="C9017">
        <v>2723.046636</v>
      </c>
      <c r="D9017">
        <f t="shared" si="140"/>
        <v>0.39730499999996027</v>
      </c>
    </row>
    <row r="9018" spans="1:4" x14ac:dyDescent="0.2">
      <c r="A9018" s="4">
        <v>43448.291666666664</v>
      </c>
      <c r="B9018">
        <v>2722.6488210000002</v>
      </c>
      <c r="C9018">
        <v>2723.048166</v>
      </c>
      <c r="D9018">
        <f t="shared" si="140"/>
        <v>0.39934499999981199</v>
      </c>
    </row>
    <row r="9019" spans="1:4" x14ac:dyDescent="0.2">
      <c r="A9019" s="4">
        <v>43448.333333333336</v>
      </c>
      <c r="B9019">
        <v>2722.6505550000002</v>
      </c>
      <c r="C9019">
        <v>2723.0486759999999</v>
      </c>
      <c r="D9019">
        <f t="shared" si="140"/>
        <v>0.39812099999971906</v>
      </c>
    </row>
    <row r="9020" spans="1:4" x14ac:dyDescent="0.2">
      <c r="A9020" s="4">
        <v>43448.375</v>
      </c>
      <c r="B9020">
        <v>2722.6710549999998</v>
      </c>
      <c r="C9020">
        <v>2723.067239</v>
      </c>
      <c r="D9020">
        <f t="shared" si="140"/>
        <v>0.39618400000017573</v>
      </c>
    </row>
    <row r="9021" spans="1:4" x14ac:dyDescent="0.2">
      <c r="A9021" s="4">
        <v>43448.416666666664</v>
      </c>
      <c r="B9021">
        <v>2722.681255</v>
      </c>
      <c r="C9021">
        <v>2723.0754999999999</v>
      </c>
      <c r="D9021">
        <f t="shared" si="140"/>
        <v>0.39424499999995533</v>
      </c>
    </row>
    <row r="9022" spans="1:4" x14ac:dyDescent="0.2">
      <c r="A9022" s="4">
        <v>43448.458333333336</v>
      </c>
      <c r="B9022">
        <v>2722.6857420000001</v>
      </c>
      <c r="C9022">
        <v>2723.0818239999999</v>
      </c>
      <c r="D9022">
        <f t="shared" si="140"/>
        <v>0.39608199999975113</v>
      </c>
    </row>
    <row r="9023" spans="1:4" x14ac:dyDescent="0.2">
      <c r="A9023" s="4">
        <v>43448.5</v>
      </c>
      <c r="B9023">
        <v>2722.6912499999999</v>
      </c>
      <c r="C9023">
        <v>2723.0841690000002</v>
      </c>
      <c r="D9023">
        <f t="shared" si="140"/>
        <v>0.3929190000003473</v>
      </c>
    </row>
    <row r="9024" spans="1:4" x14ac:dyDescent="0.2">
      <c r="A9024" s="4">
        <v>43448.541666666664</v>
      </c>
      <c r="B9024">
        <v>2722.6911479999999</v>
      </c>
      <c r="C9024">
        <v>2723.0859030000001</v>
      </c>
      <c r="D9024">
        <f t="shared" si="140"/>
        <v>0.39475500000025932</v>
      </c>
    </row>
    <row r="9025" spans="1:4" x14ac:dyDescent="0.2">
      <c r="A9025" s="4">
        <v>43448.583333333336</v>
      </c>
      <c r="B9025">
        <v>2722.6889040000001</v>
      </c>
      <c r="C9025">
        <v>2723.0853929999998</v>
      </c>
      <c r="D9025">
        <f t="shared" si="140"/>
        <v>0.39648899999974674</v>
      </c>
    </row>
    <row r="9026" spans="1:4" x14ac:dyDescent="0.2">
      <c r="A9026" s="4">
        <v>43448.625</v>
      </c>
      <c r="B9026">
        <v>2722.68921</v>
      </c>
      <c r="C9026">
        <v>2723.0867189999999</v>
      </c>
      <c r="D9026">
        <f t="shared" si="140"/>
        <v>0.39750899999989997</v>
      </c>
    </row>
    <row r="9027" spans="1:4" x14ac:dyDescent="0.2">
      <c r="A9027" s="4">
        <v>43448.666666666664</v>
      </c>
      <c r="B9027">
        <v>2722.6856400000001</v>
      </c>
      <c r="C9027">
        <v>2723.0822320000002</v>
      </c>
      <c r="D9027">
        <f t="shared" ref="D9027:D9090" si="141">C9027-B9027</f>
        <v>0.39659200000005512</v>
      </c>
    </row>
    <row r="9028" spans="1:4" x14ac:dyDescent="0.2">
      <c r="A9028" s="4">
        <v>43448.708333333336</v>
      </c>
      <c r="B9028">
        <v>2722.6744210000002</v>
      </c>
      <c r="C9028">
        <v>2723.0712159999998</v>
      </c>
      <c r="D9028">
        <f t="shared" si="141"/>
        <v>0.39679499999965628</v>
      </c>
    </row>
    <row r="9029" spans="1:4" x14ac:dyDescent="0.2">
      <c r="A9029" s="4">
        <v>43448.75</v>
      </c>
      <c r="B9029">
        <v>2722.668913</v>
      </c>
      <c r="C9029">
        <v>2723.0678509999998</v>
      </c>
      <c r="D9029">
        <f t="shared" si="141"/>
        <v>0.39893799999981638</v>
      </c>
    </row>
    <row r="9030" spans="1:4" x14ac:dyDescent="0.2">
      <c r="A9030" s="4">
        <v>43448.791666666664</v>
      </c>
      <c r="B9030">
        <v>2722.6647320000002</v>
      </c>
      <c r="C9030">
        <v>2723.0666270000002</v>
      </c>
      <c r="D9030">
        <f t="shared" si="141"/>
        <v>0.40189499999996769</v>
      </c>
    </row>
    <row r="9031" spans="1:4" x14ac:dyDescent="0.2">
      <c r="A9031" s="4">
        <v>43448.833333333336</v>
      </c>
      <c r="B9031">
        <v>2722.6695249999998</v>
      </c>
      <c r="C9031">
        <v>2723.0684630000001</v>
      </c>
      <c r="D9031">
        <f t="shared" si="141"/>
        <v>0.39893800000027113</v>
      </c>
    </row>
    <row r="9032" spans="1:4" x14ac:dyDescent="0.2">
      <c r="A9032" s="4">
        <v>43448.875</v>
      </c>
      <c r="B9032">
        <v>2722.6678940000002</v>
      </c>
      <c r="C9032">
        <v>2723.0659129999999</v>
      </c>
      <c r="D9032">
        <f t="shared" si="141"/>
        <v>0.39801899999974921</v>
      </c>
    </row>
    <row r="9033" spans="1:4" x14ac:dyDescent="0.2">
      <c r="A9033" s="4">
        <v>43448.916666666664</v>
      </c>
      <c r="B9033">
        <v>2722.6634060000001</v>
      </c>
      <c r="C9033">
        <v>2723.0643829999999</v>
      </c>
      <c r="D9033">
        <f t="shared" si="141"/>
        <v>0.40097699999978431</v>
      </c>
    </row>
    <row r="9034" spans="1:4" x14ac:dyDescent="0.2">
      <c r="A9034" s="4">
        <v>43448.958333333336</v>
      </c>
      <c r="B9034">
        <v>2722.6635080000001</v>
      </c>
      <c r="C9034">
        <v>2723.0647909999998</v>
      </c>
      <c r="D9034">
        <f t="shared" si="141"/>
        <v>0.40128299999969386</v>
      </c>
    </row>
    <row r="9035" spans="1:4" x14ac:dyDescent="0.2">
      <c r="A9035" s="4">
        <v>43449</v>
      </c>
      <c r="B9035">
        <v>2722.6610599999999</v>
      </c>
      <c r="C9035">
        <v>2723.0627509999999</v>
      </c>
      <c r="D9035">
        <f t="shared" si="141"/>
        <v>0.401691000000028</v>
      </c>
    </row>
    <row r="9036" spans="1:4" x14ac:dyDescent="0.2">
      <c r="A9036" s="4">
        <v>43449.041666666664</v>
      </c>
      <c r="B9036">
        <v>2722.6629979999998</v>
      </c>
      <c r="C9036">
        <v>2723.065607</v>
      </c>
      <c r="D9036">
        <f t="shared" si="141"/>
        <v>0.40260900000021138</v>
      </c>
    </row>
    <row r="9037" spans="1:4" x14ac:dyDescent="0.2">
      <c r="A9037" s="4">
        <v>43449.083333333336</v>
      </c>
      <c r="B9037">
        <v>2722.6618760000001</v>
      </c>
      <c r="C9037">
        <v>2723.0662189999998</v>
      </c>
      <c r="D9037">
        <f t="shared" si="141"/>
        <v>0.4043429999996988</v>
      </c>
    </row>
    <row r="9038" spans="1:4" x14ac:dyDescent="0.2">
      <c r="A9038" s="4">
        <v>43449.125</v>
      </c>
      <c r="B9038">
        <v>2722.6680980000001</v>
      </c>
      <c r="C9038">
        <v>2723.0713179999998</v>
      </c>
      <c r="D9038">
        <f t="shared" si="141"/>
        <v>0.40321999999969194</v>
      </c>
    </row>
    <row r="9039" spans="1:4" x14ac:dyDescent="0.2">
      <c r="A9039" s="4">
        <v>43449.166666666664</v>
      </c>
      <c r="B9039">
        <v>2722.6683010000002</v>
      </c>
      <c r="C9039">
        <v>2723.0710119999999</v>
      </c>
      <c r="D9039">
        <f t="shared" si="141"/>
        <v>0.40271099999972648</v>
      </c>
    </row>
    <row r="9040" spans="1:4" x14ac:dyDescent="0.2">
      <c r="A9040" s="4">
        <v>43449.208333333336</v>
      </c>
      <c r="B9040">
        <v>2722.6716670000001</v>
      </c>
      <c r="C9040">
        <v>2723.072032</v>
      </c>
      <c r="D9040">
        <f t="shared" si="141"/>
        <v>0.40036499999996522</v>
      </c>
    </row>
    <row r="9041" spans="1:4" x14ac:dyDescent="0.2">
      <c r="A9041" s="4">
        <v>43449.25</v>
      </c>
      <c r="B9041">
        <v>2722.670341</v>
      </c>
      <c r="C9041">
        <v>2723.0741739999999</v>
      </c>
      <c r="D9041">
        <f t="shared" si="141"/>
        <v>0.40383299999984956</v>
      </c>
    </row>
    <row r="9042" spans="1:4" x14ac:dyDescent="0.2">
      <c r="A9042" s="4">
        <v>43449.291666666664</v>
      </c>
      <c r="B9042">
        <v>2722.6684030000001</v>
      </c>
      <c r="C9042">
        <v>2723.0713179999998</v>
      </c>
      <c r="D9042">
        <f t="shared" si="141"/>
        <v>0.40291499999966618</v>
      </c>
    </row>
    <row r="9043" spans="1:4" x14ac:dyDescent="0.2">
      <c r="A9043" s="4">
        <v>43449.333333333336</v>
      </c>
      <c r="B9043">
        <v>2722.665344</v>
      </c>
      <c r="C9043">
        <v>2723.0702980000001</v>
      </c>
      <c r="D9043">
        <f t="shared" si="141"/>
        <v>0.40495400000008885</v>
      </c>
    </row>
    <row r="9044" spans="1:4" x14ac:dyDescent="0.2">
      <c r="A9044" s="4">
        <v>43449.375</v>
      </c>
      <c r="B9044">
        <v>2722.6786029999998</v>
      </c>
      <c r="C9044">
        <v>2723.0810080000001</v>
      </c>
      <c r="D9044">
        <f t="shared" si="141"/>
        <v>0.40240500000027168</v>
      </c>
    </row>
    <row r="9045" spans="1:4" x14ac:dyDescent="0.2">
      <c r="A9045" s="4">
        <v>43449.416666666664</v>
      </c>
      <c r="B9045">
        <v>2722.687782</v>
      </c>
      <c r="C9045">
        <v>2723.0872290000002</v>
      </c>
      <c r="D9045">
        <f t="shared" si="141"/>
        <v>0.39944700000023659</v>
      </c>
    </row>
    <row r="9046" spans="1:4" x14ac:dyDescent="0.2">
      <c r="A9046" s="4">
        <v>43449.458333333336</v>
      </c>
      <c r="B9046">
        <v>2722.6927799999999</v>
      </c>
      <c r="C9046">
        <v>2723.0905950000001</v>
      </c>
      <c r="D9046">
        <f t="shared" si="141"/>
        <v>0.39781500000026426</v>
      </c>
    </row>
    <row r="9047" spans="1:4" x14ac:dyDescent="0.2">
      <c r="A9047" s="4">
        <v>43449.5</v>
      </c>
      <c r="B9047">
        <v>2722.6926779999999</v>
      </c>
      <c r="C9047">
        <v>2723.0927369999999</v>
      </c>
      <c r="D9047">
        <f t="shared" si="141"/>
        <v>0.40005900000005568</v>
      </c>
    </row>
    <row r="9048" spans="1:4" x14ac:dyDescent="0.2">
      <c r="A9048" s="4">
        <v>43449.541666666664</v>
      </c>
      <c r="B9048">
        <v>2722.6916580000002</v>
      </c>
      <c r="C9048">
        <v>2723.0907990000001</v>
      </c>
      <c r="D9048">
        <f t="shared" si="141"/>
        <v>0.39914099999987229</v>
      </c>
    </row>
    <row r="9049" spans="1:4" x14ac:dyDescent="0.2">
      <c r="A9049" s="4">
        <v>43449.583333333336</v>
      </c>
      <c r="B9049">
        <v>2722.6924739999999</v>
      </c>
      <c r="C9049">
        <v>2723.0901869999998</v>
      </c>
      <c r="D9049">
        <f t="shared" si="141"/>
        <v>0.39771299999983967</v>
      </c>
    </row>
    <row r="9050" spans="1:4" x14ac:dyDescent="0.2">
      <c r="A9050" s="4">
        <v>43449.625</v>
      </c>
      <c r="B9050">
        <v>2722.6928819999998</v>
      </c>
      <c r="C9050">
        <v>2723.0923290000001</v>
      </c>
      <c r="D9050">
        <f t="shared" si="141"/>
        <v>0.39944700000023659</v>
      </c>
    </row>
    <row r="9051" spans="1:4" x14ac:dyDescent="0.2">
      <c r="A9051" s="4">
        <v>43449.666666666664</v>
      </c>
      <c r="B9051">
        <v>2722.689312</v>
      </c>
      <c r="C9051">
        <v>2723.0897789999999</v>
      </c>
      <c r="D9051">
        <f t="shared" si="141"/>
        <v>0.40046699999993507</v>
      </c>
    </row>
    <row r="9052" spans="1:4" x14ac:dyDescent="0.2">
      <c r="A9052" s="4">
        <v>43449.708333333336</v>
      </c>
      <c r="B9052">
        <v>2722.6821719999998</v>
      </c>
      <c r="C9052">
        <v>2723.0850869999999</v>
      </c>
      <c r="D9052">
        <f t="shared" si="141"/>
        <v>0.40291500000012093</v>
      </c>
    </row>
    <row r="9053" spans="1:4" x14ac:dyDescent="0.2">
      <c r="A9053" s="4">
        <v>43449.75</v>
      </c>
      <c r="B9053">
        <v>2722.6768689999999</v>
      </c>
      <c r="C9053">
        <v>2723.0780500000001</v>
      </c>
      <c r="D9053">
        <f t="shared" si="141"/>
        <v>0.40118100000017876</v>
      </c>
    </row>
    <row r="9054" spans="1:4" x14ac:dyDescent="0.2">
      <c r="A9054" s="4">
        <v>43449.791666666664</v>
      </c>
      <c r="B9054">
        <v>2722.6741149999998</v>
      </c>
      <c r="C9054">
        <v>2723.0765200000001</v>
      </c>
      <c r="D9054">
        <f t="shared" si="141"/>
        <v>0.40240500000027168</v>
      </c>
    </row>
    <row r="9055" spans="1:4" x14ac:dyDescent="0.2">
      <c r="A9055" s="4">
        <v>43449.833333333336</v>
      </c>
      <c r="B9055">
        <v>2722.673503</v>
      </c>
      <c r="C9055">
        <v>2723.0765200000001</v>
      </c>
      <c r="D9055">
        <f t="shared" si="141"/>
        <v>0.40301700000009077</v>
      </c>
    </row>
    <row r="9056" spans="1:4" x14ac:dyDescent="0.2">
      <c r="A9056" s="4">
        <v>43449.875</v>
      </c>
      <c r="B9056">
        <v>2722.673503</v>
      </c>
      <c r="C9056">
        <v>2723.079988</v>
      </c>
      <c r="D9056">
        <f t="shared" si="141"/>
        <v>0.40648499999997512</v>
      </c>
    </row>
    <row r="9057" spans="1:4" x14ac:dyDescent="0.2">
      <c r="A9057" s="4">
        <v>43449.916666666664</v>
      </c>
      <c r="B9057">
        <v>2722.6712590000002</v>
      </c>
      <c r="C9057">
        <v>2723.0763160000001</v>
      </c>
      <c r="D9057">
        <f t="shared" si="141"/>
        <v>0.40505699999994249</v>
      </c>
    </row>
    <row r="9058" spans="1:4" x14ac:dyDescent="0.2">
      <c r="A9058" s="4">
        <v>43449.958333333336</v>
      </c>
      <c r="B9058">
        <v>2722.6701370000001</v>
      </c>
      <c r="C9058">
        <v>2723.0757039999999</v>
      </c>
      <c r="D9058">
        <f t="shared" si="141"/>
        <v>0.40556699999979173</v>
      </c>
    </row>
    <row r="9059" spans="1:4" x14ac:dyDescent="0.2">
      <c r="A9059" s="4">
        <v>43450</v>
      </c>
      <c r="B9059">
        <v>2722.6698310000002</v>
      </c>
      <c r="C9059">
        <v>2723.0763160000001</v>
      </c>
      <c r="D9059">
        <f t="shared" si="141"/>
        <v>0.40648499999997512</v>
      </c>
    </row>
    <row r="9060" spans="1:4" x14ac:dyDescent="0.2">
      <c r="A9060" s="4">
        <v>43450.041666666664</v>
      </c>
      <c r="B9060">
        <v>2722.668811</v>
      </c>
      <c r="C9060">
        <v>2723.0772339999999</v>
      </c>
      <c r="D9060">
        <f t="shared" si="141"/>
        <v>0.40842299999985698</v>
      </c>
    </row>
    <row r="9061" spans="1:4" x14ac:dyDescent="0.2">
      <c r="A9061" s="4">
        <v>43450.083333333336</v>
      </c>
      <c r="B9061">
        <v>2722.6691169999999</v>
      </c>
      <c r="C9061">
        <v>2723.0756019999999</v>
      </c>
      <c r="D9061">
        <f t="shared" si="141"/>
        <v>0.40648499999997512</v>
      </c>
    </row>
    <row r="9062" spans="1:4" x14ac:dyDescent="0.2">
      <c r="A9062" s="4">
        <v>43450.125</v>
      </c>
      <c r="B9062">
        <v>2722.670239</v>
      </c>
      <c r="C9062">
        <v>2723.0745820000002</v>
      </c>
      <c r="D9062">
        <f t="shared" si="141"/>
        <v>0.40434300000015355</v>
      </c>
    </row>
    <row r="9063" spans="1:4" x14ac:dyDescent="0.2">
      <c r="A9063" s="4">
        <v>43450.166666666664</v>
      </c>
      <c r="B9063">
        <v>2722.6640179999999</v>
      </c>
      <c r="C9063">
        <v>2723.0702980000001</v>
      </c>
      <c r="D9063">
        <f t="shared" si="141"/>
        <v>0.40628000000015163</v>
      </c>
    </row>
    <row r="9064" spans="1:4" x14ac:dyDescent="0.2">
      <c r="A9064" s="4">
        <v>43450.208333333336</v>
      </c>
      <c r="B9064">
        <v>2722.6648340000002</v>
      </c>
      <c r="C9064">
        <v>2723.0727459999998</v>
      </c>
      <c r="D9064">
        <f t="shared" si="141"/>
        <v>0.40791199999966921</v>
      </c>
    </row>
    <row r="9065" spans="1:4" x14ac:dyDescent="0.2">
      <c r="A9065" s="4">
        <v>43450.25</v>
      </c>
      <c r="B9065">
        <v>2722.659122</v>
      </c>
      <c r="C9065">
        <v>2723.0681570000002</v>
      </c>
      <c r="D9065">
        <f t="shared" si="141"/>
        <v>0.40903500000013082</v>
      </c>
    </row>
    <row r="9066" spans="1:4" x14ac:dyDescent="0.2">
      <c r="A9066" s="4">
        <v>43450.291666666664</v>
      </c>
      <c r="B9066">
        <v>2722.6615700000002</v>
      </c>
      <c r="C9066">
        <v>2723.0702980000001</v>
      </c>
      <c r="D9066">
        <f t="shared" si="141"/>
        <v>0.40872799999988274</v>
      </c>
    </row>
    <row r="9067" spans="1:4" x14ac:dyDescent="0.2">
      <c r="A9067" s="4">
        <v>43450.333333333336</v>
      </c>
      <c r="B9067">
        <v>2722.6615700000002</v>
      </c>
      <c r="C9067">
        <v>2723.0712159999998</v>
      </c>
      <c r="D9067">
        <f t="shared" si="141"/>
        <v>0.40964599999961138</v>
      </c>
    </row>
    <row r="9068" spans="1:4" x14ac:dyDescent="0.2">
      <c r="A9068" s="4">
        <v>43450.375</v>
      </c>
      <c r="B9068">
        <v>2722.6754409999999</v>
      </c>
      <c r="C9068">
        <v>2723.0804979999998</v>
      </c>
      <c r="D9068">
        <f t="shared" si="141"/>
        <v>0.40505699999994249</v>
      </c>
    </row>
    <row r="9069" spans="1:4" x14ac:dyDescent="0.2">
      <c r="A9069" s="4">
        <v>43450.416666666664</v>
      </c>
      <c r="B9069">
        <v>2722.6832939999999</v>
      </c>
      <c r="C9069">
        <v>2723.0873310000002</v>
      </c>
      <c r="D9069">
        <f t="shared" si="141"/>
        <v>0.40403700000024401</v>
      </c>
    </row>
    <row r="9070" spans="1:4" x14ac:dyDescent="0.2">
      <c r="A9070" s="4">
        <v>43450.458333333336</v>
      </c>
      <c r="B9070">
        <v>2722.6900260000002</v>
      </c>
      <c r="C9070">
        <v>2723.0927369999999</v>
      </c>
      <c r="D9070">
        <f t="shared" si="141"/>
        <v>0.40271099999972648</v>
      </c>
    </row>
    <row r="9071" spans="1:4" x14ac:dyDescent="0.2">
      <c r="A9071" s="4">
        <v>43450.5</v>
      </c>
      <c r="B9071">
        <v>2722.6915560000002</v>
      </c>
      <c r="C9071">
        <v>2723.0913089999999</v>
      </c>
      <c r="D9071">
        <f t="shared" si="141"/>
        <v>0.39975299999969138</v>
      </c>
    </row>
    <row r="9072" spans="1:4" x14ac:dyDescent="0.2">
      <c r="A9072" s="4">
        <v>43450.541666666664</v>
      </c>
      <c r="B9072">
        <v>2722.6942079999999</v>
      </c>
      <c r="C9072">
        <v>2723.0934510000002</v>
      </c>
      <c r="D9072">
        <f t="shared" si="141"/>
        <v>0.39924300000029689</v>
      </c>
    </row>
    <row r="9073" spans="1:4" x14ac:dyDescent="0.2">
      <c r="A9073" s="4">
        <v>43450.583333333336</v>
      </c>
      <c r="B9073">
        <v>2722.6918620000001</v>
      </c>
      <c r="C9073">
        <v>2723.0930429999999</v>
      </c>
      <c r="D9073">
        <f t="shared" si="141"/>
        <v>0.40118099999972401</v>
      </c>
    </row>
    <row r="9074" spans="1:4" x14ac:dyDescent="0.2">
      <c r="A9074" s="4">
        <v>43450.625</v>
      </c>
      <c r="B9074">
        <v>2722.6905360000001</v>
      </c>
      <c r="C9074">
        <v>2723.090901</v>
      </c>
      <c r="D9074">
        <f t="shared" si="141"/>
        <v>0.40036499999996522</v>
      </c>
    </row>
    <row r="9075" spans="1:4" x14ac:dyDescent="0.2">
      <c r="A9075" s="4">
        <v>43450.666666666664</v>
      </c>
      <c r="B9075">
        <v>2722.6854360000002</v>
      </c>
      <c r="C9075">
        <v>2723.0887590000002</v>
      </c>
      <c r="D9075">
        <f t="shared" si="141"/>
        <v>0.40332300000000032</v>
      </c>
    </row>
    <row r="9076" spans="1:4" x14ac:dyDescent="0.2">
      <c r="A9076" s="4">
        <v>43450.708333333336</v>
      </c>
      <c r="B9076">
        <v>2722.6721769999999</v>
      </c>
      <c r="C9076">
        <v>2723.0787639999999</v>
      </c>
      <c r="D9076">
        <f t="shared" si="141"/>
        <v>0.40658699999994496</v>
      </c>
    </row>
    <row r="9077" spans="1:4" x14ac:dyDescent="0.2">
      <c r="A9077" s="4">
        <v>43450.75</v>
      </c>
      <c r="B9077">
        <v>2722.6675879999998</v>
      </c>
      <c r="C9077">
        <v>2723.0747860000001</v>
      </c>
      <c r="D9077">
        <f t="shared" si="141"/>
        <v>0.40719800000033501</v>
      </c>
    </row>
    <row r="9078" spans="1:4" x14ac:dyDescent="0.2">
      <c r="A9078" s="4">
        <v>43450.791666666664</v>
      </c>
      <c r="B9078">
        <v>2722.6646300000002</v>
      </c>
      <c r="C9078">
        <v>2723.0726439999999</v>
      </c>
      <c r="D9078">
        <f t="shared" si="141"/>
        <v>0.40801399999963905</v>
      </c>
    </row>
    <row r="9079" spans="1:4" x14ac:dyDescent="0.2">
      <c r="A9079" s="4">
        <v>43450.833333333336</v>
      </c>
      <c r="B9079">
        <v>2722.6605500000001</v>
      </c>
      <c r="C9079">
        <v>2723.0695850000002</v>
      </c>
      <c r="D9079">
        <f t="shared" si="141"/>
        <v>0.40903500000013082</v>
      </c>
    </row>
    <row r="9080" spans="1:4" x14ac:dyDescent="0.2">
      <c r="A9080" s="4">
        <v>43450.875</v>
      </c>
      <c r="B9080">
        <v>2722.6617740000002</v>
      </c>
      <c r="C9080">
        <v>2723.0724399999999</v>
      </c>
      <c r="D9080">
        <f t="shared" si="141"/>
        <v>0.41066599999976461</v>
      </c>
    </row>
    <row r="9081" spans="1:4" x14ac:dyDescent="0.2">
      <c r="A9081" s="4">
        <v>43450.916666666664</v>
      </c>
      <c r="B9081">
        <v>2722.6609579999999</v>
      </c>
      <c r="C9081">
        <v>2723.0701960000001</v>
      </c>
      <c r="D9081">
        <f t="shared" si="141"/>
        <v>0.40923800000018673</v>
      </c>
    </row>
    <row r="9082" spans="1:4" x14ac:dyDescent="0.2">
      <c r="A9082" s="4">
        <v>43450.958333333336</v>
      </c>
      <c r="B9082">
        <v>2722.6599379999998</v>
      </c>
      <c r="C9082">
        <v>2723.0712159999998</v>
      </c>
      <c r="D9082">
        <f t="shared" si="141"/>
        <v>0.41127800000003845</v>
      </c>
    </row>
    <row r="9083" spans="1:4" x14ac:dyDescent="0.2">
      <c r="A9083" s="4">
        <v>43451</v>
      </c>
      <c r="B9083">
        <v>2722.659326</v>
      </c>
      <c r="C9083">
        <v>2723.072134</v>
      </c>
      <c r="D9083">
        <f t="shared" si="141"/>
        <v>0.41280800000004092</v>
      </c>
    </row>
    <row r="9084" spans="1:4" x14ac:dyDescent="0.2">
      <c r="A9084" s="4">
        <v>43451.041666666664</v>
      </c>
      <c r="B9084">
        <v>2722.6595299999999</v>
      </c>
      <c r="C9084">
        <v>2723.0698900000002</v>
      </c>
      <c r="D9084">
        <f t="shared" si="141"/>
        <v>0.41036000000030981</v>
      </c>
    </row>
    <row r="9085" spans="1:4" x14ac:dyDescent="0.2">
      <c r="A9085" s="4">
        <v>43451.083333333336</v>
      </c>
      <c r="B9085">
        <v>2722.6552459999998</v>
      </c>
      <c r="C9085">
        <v>2723.067035</v>
      </c>
      <c r="D9085">
        <f t="shared" si="141"/>
        <v>0.41178900000022622</v>
      </c>
    </row>
    <row r="9086" spans="1:4" x14ac:dyDescent="0.2">
      <c r="A9086" s="4">
        <v>43451.125</v>
      </c>
      <c r="B9086">
        <v>2722.6539210000001</v>
      </c>
      <c r="C9086">
        <v>2723.065709</v>
      </c>
      <c r="D9086">
        <f t="shared" si="141"/>
        <v>0.41178799999988769</v>
      </c>
    </row>
    <row r="9087" spans="1:4" x14ac:dyDescent="0.2">
      <c r="A9087" s="4">
        <v>43451.166666666664</v>
      </c>
      <c r="B9087">
        <v>2722.6584079999998</v>
      </c>
      <c r="C9087">
        <v>2723.070706</v>
      </c>
      <c r="D9087">
        <f t="shared" si="141"/>
        <v>0.41229800000019168</v>
      </c>
    </row>
    <row r="9088" spans="1:4" x14ac:dyDescent="0.2">
      <c r="A9088" s="4">
        <v>43451.208333333336</v>
      </c>
      <c r="B9088">
        <v>2722.6626919999999</v>
      </c>
      <c r="C9088">
        <v>2723.0740719999999</v>
      </c>
      <c r="D9088">
        <f t="shared" si="141"/>
        <v>0.41138000000000829</v>
      </c>
    </row>
    <row r="9089" spans="1:4" x14ac:dyDescent="0.2">
      <c r="A9089" s="4">
        <v>43451.25</v>
      </c>
      <c r="B9089">
        <v>2722.6626919999999</v>
      </c>
      <c r="C9089">
        <v>2723.075194</v>
      </c>
      <c r="D9089">
        <f t="shared" si="141"/>
        <v>0.41250200000013137</v>
      </c>
    </row>
    <row r="9090" spans="1:4" x14ac:dyDescent="0.2">
      <c r="A9090" s="4">
        <v>43451.291666666664</v>
      </c>
      <c r="B9090">
        <v>2722.6602440000001</v>
      </c>
      <c r="C9090">
        <v>2723.072032</v>
      </c>
      <c r="D9090">
        <f t="shared" si="141"/>
        <v>0.41178799999988769</v>
      </c>
    </row>
    <row r="9091" spans="1:4" x14ac:dyDescent="0.2">
      <c r="A9091" s="4">
        <v>43451.333333333336</v>
      </c>
      <c r="B9091">
        <v>2722.6642219999999</v>
      </c>
      <c r="C9091">
        <v>2723.0760100000002</v>
      </c>
      <c r="D9091">
        <f t="shared" ref="D9091:D9154" si="142">C9091-B9091</f>
        <v>0.41178800000034244</v>
      </c>
    </row>
    <row r="9092" spans="1:4" x14ac:dyDescent="0.2">
      <c r="A9092" s="4">
        <v>43451.375</v>
      </c>
      <c r="B9092">
        <v>2722.6773790000002</v>
      </c>
      <c r="C9092">
        <v>2723.0852909999999</v>
      </c>
      <c r="D9092">
        <f t="shared" si="142"/>
        <v>0.40791199999966921</v>
      </c>
    </row>
    <row r="9093" spans="1:4" x14ac:dyDescent="0.2">
      <c r="A9093" s="4">
        <v>43451.416666666664</v>
      </c>
      <c r="B9093">
        <v>2722.68156</v>
      </c>
      <c r="C9093">
        <v>2723.0888610000002</v>
      </c>
      <c r="D9093">
        <f t="shared" si="142"/>
        <v>0.40730100000018865</v>
      </c>
    </row>
    <row r="9094" spans="1:4" x14ac:dyDescent="0.2">
      <c r="A9094" s="4">
        <v>43451.458333333336</v>
      </c>
      <c r="B9094">
        <v>2722.6866599999998</v>
      </c>
      <c r="C9094">
        <v>2723.0921250000001</v>
      </c>
      <c r="D9094">
        <f t="shared" si="142"/>
        <v>0.40546500000027663</v>
      </c>
    </row>
    <row r="9095" spans="1:4" x14ac:dyDescent="0.2">
      <c r="A9095" s="4">
        <v>43451.5</v>
      </c>
      <c r="B9095">
        <v>2722.6890060000001</v>
      </c>
      <c r="C9095">
        <v>2723.0944709999999</v>
      </c>
      <c r="D9095">
        <f t="shared" si="142"/>
        <v>0.40546499999982188</v>
      </c>
    </row>
    <row r="9096" spans="1:4" x14ac:dyDescent="0.2">
      <c r="A9096" s="4">
        <v>43451.541666666664</v>
      </c>
      <c r="B9096">
        <v>2722.6901280000002</v>
      </c>
      <c r="C9096">
        <v>2723.0945729999999</v>
      </c>
      <c r="D9096">
        <f t="shared" si="142"/>
        <v>0.40444499999966865</v>
      </c>
    </row>
    <row r="9097" spans="1:4" x14ac:dyDescent="0.2">
      <c r="A9097" s="4">
        <v>43451.583333333336</v>
      </c>
      <c r="B9097">
        <v>2722.6871700000002</v>
      </c>
      <c r="C9097">
        <v>2723.0931449999998</v>
      </c>
      <c r="D9097">
        <f t="shared" si="142"/>
        <v>0.40597499999967113</v>
      </c>
    </row>
    <row r="9098" spans="1:4" x14ac:dyDescent="0.2">
      <c r="A9098" s="4">
        <v>43451.625</v>
      </c>
      <c r="B9098">
        <v>2722.6901280000002</v>
      </c>
      <c r="C9098">
        <v>2723.0932469999998</v>
      </c>
      <c r="D9098">
        <f t="shared" si="142"/>
        <v>0.40311899999960588</v>
      </c>
    </row>
    <row r="9099" spans="1:4" x14ac:dyDescent="0.2">
      <c r="A9099" s="4">
        <v>43451.666666666664</v>
      </c>
      <c r="B9099">
        <v>2722.6883939999998</v>
      </c>
      <c r="C9099">
        <v>2723.0936550000001</v>
      </c>
      <c r="D9099">
        <f t="shared" si="142"/>
        <v>0.40526100000033694</v>
      </c>
    </row>
    <row r="9100" spans="1:4" x14ac:dyDescent="0.2">
      <c r="A9100" s="4">
        <v>43451.708333333336</v>
      </c>
      <c r="B9100">
        <v>2722.6842120000001</v>
      </c>
      <c r="C9100">
        <v>2723.0887590000002</v>
      </c>
      <c r="D9100">
        <f t="shared" si="142"/>
        <v>0.40454700000009325</v>
      </c>
    </row>
    <row r="9101" spans="1:4" x14ac:dyDescent="0.2">
      <c r="A9101" s="4">
        <v>43451.75</v>
      </c>
      <c r="B9101">
        <v>2722.6817639999999</v>
      </c>
      <c r="C9101">
        <v>2723.0874330000001</v>
      </c>
      <c r="D9101">
        <f t="shared" si="142"/>
        <v>0.40566900000021633</v>
      </c>
    </row>
    <row r="9102" spans="1:4" x14ac:dyDescent="0.2">
      <c r="A9102" s="4">
        <v>43451.791666666664</v>
      </c>
      <c r="B9102">
        <v>2722.6787049999998</v>
      </c>
      <c r="C9102">
        <v>2723.0835569999999</v>
      </c>
      <c r="D9102">
        <f t="shared" si="142"/>
        <v>0.40485200000011901</v>
      </c>
    </row>
    <row r="9103" spans="1:4" x14ac:dyDescent="0.2">
      <c r="A9103" s="4">
        <v>43451.833333333336</v>
      </c>
      <c r="B9103">
        <v>2722.6792150000001</v>
      </c>
      <c r="C9103">
        <v>2723.0853929999998</v>
      </c>
      <c r="D9103">
        <f t="shared" si="142"/>
        <v>0.40617799999972704</v>
      </c>
    </row>
    <row r="9104" spans="1:4" x14ac:dyDescent="0.2">
      <c r="A9104" s="4">
        <v>43451.875</v>
      </c>
      <c r="B9104">
        <v>2722.6777870000001</v>
      </c>
      <c r="C9104">
        <v>2723.0841690000002</v>
      </c>
      <c r="D9104">
        <f t="shared" si="142"/>
        <v>0.40638200000012148</v>
      </c>
    </row>
    <row r="9105" spans="1:4" x14ac:dyDescent="0.2">
      <c r="A9105" s="4">
        <v>43451.916666666664</v>
      </c>
      <c r="B9105">
        <v>2722.6782969999999</v>
      </c>
      <c r="C9105">
        <v>2723.084781</v>
      </c>
      <c r="D9105">
        <f t="shared" si="142"/>
        <v>0.40648400000009133</v>
      </c>
    </row>
    <row r="9106" spans="1:4" x14ac:dyDescent="0.2">
      <c r="A9106" s="4">
        <v>43451.958333333336</v>
      </c>
      <c r="B9106">
        <v>2722.677991</v>
      </c>
      <c r="C9106">
        <v>2723.0854949999998</v>
      </c>
      <c r="D9106">
        <f t="shared" si="142"/>
        <v>0.40750399999978981</v>
      </c>
    </row>
    <row r="9107" spans="1:4" x14ac:dyDescent="0.2">
      <c r="A9107" s="4">
        <v>43452</v>
      </c>
      <c r="B9107">
        <v>2722.6756449999998</v>
      </c>
      <c r="C9107">
        <v>2723.0805999999998</v>
      </c>
      <c r="D9107">
        <f t="shared" si="142"/>
        <v>0.40495499999997264</v>
      </c>
    </row>
    <row r="9108" spans="1:4" x14ac:dyDescent="0.2">
      <c r="A9108" s="4">
        <v>43452.041666666664</v>
      </c>
      <c r="B9108">
        <v>2722.6743190000002</v>
      </c>
      <c r="C9108">
        <v>2723.0818239999999</v>
      </c>
      <c r="D9108">
        <f t="shared" si="142"/>
        <v>0.4075049999996736</v>
      </c>
    </row>
    <row r="9109" spans="1:4" x14ac:dyDescent="0.2">
      <c r="A9109" s="4">
        <v>43452.083333333336</v>
      </c>
      <c r="B9109">
        <v>2722.6712590000002</v>
      </c>
      <c r="C9109">
        <v>2723.0795800000001</v>
      </c>
      <c r="D9109">
        <f t="shared" si="142"/>
        <v>0.40832099999988714</v>
      </c>
    </row>
    <row r="9110" spans="1:4" x14ac:dyDescent="0.2">
      <c r="A9110" s="4">
        <v>43452.125</v>
      </c>
      <c r="B9110">
        <v>2722.6708509999999</v>
      </c>
      <c r="C9110">
        <v>2723.078356</v>
      </c>
      <c r="D9110">
        <f t="shared" si="142"/>
        <v>0.40750500000012835</v>
      </c>
    </row>
    <row r="9111" spans="1:4" x14ac:dyDescent="0.2">
      <c r="A9111" s="4">
        <v>43452.166666666664</v>
      </c>
      <c r="B9111">
        <v>2722.666874</v>
      </c>
      <c r="C9111">
        <v>2723.0764180000001</v>
      </c>
      <c r="D9111">
        <f t="shared" si="142"/>
        <v>0.40954400000009628</v>
      </c>
    </row>
    <row r="9112" spans="1:4" x14ac:dyDescent="0.2">
      <c r="A9112" s="4">
        <v>43452.208333333336</v>
      </c>
      <c r="B9112">
        <v>2722.6614679999998</v>
      </c>
      <c r="C9112">
        <v>2723.0732560000001</v>
      </c>
      <c r="D9112">
        <f t="shared" si="142"/>
        <v>0.41178800000034244</v>
      </c>
    </row>
    <row r="9113" spans="1:4" x14ac:dyDescent="0.2">
      <c r="A9113" s="4">
        <v>43452.25</v>
      </c>
      <c r="B9113">
        <v>2722.6602440000001</v>
      </c>
      <c r="C9113">
        <v>2723.0726439999999</v>
      </c>
      <c r="D9113">
        <f t="shared" si="142"/>
        <v>0.41239999999970678</v>
      </c>
    </row>
    <row r="9114" spans="1:4" x14ac:dyDescent="0.2">
      <c r="A9114" s="4">
        <v>43452.291666666664</v>
      </c>
      <c r="B9114">
        <v>2722.662386</v>
      </c>
      <c r="C9114">
        <v>2723.0764180000001</v>
      </c>
      <c r="D9114">
        <f t="shared" si="142"/>
        <v>0.41403200000013385</v>
      </c>
    </row>
    <row r="9115" spans="1:4" x14ac:dyDescent="0.2">
      <c r="A9115" s="4">
        <v>43452.333333333336</v>
      </c>
      <c r="B9115">
        <v>2722.6602440000001</v>
      </c>
      <c r="C9115">
        <v>2723.075296</v>
      </c>
      <c r="D9115">
        <f t="shared" si="142"/>
        <v>0.41505199999983233</v>
      </c>
    </row>
    <row r="9116" spans="1:4" x14ac:dyDescent="0.2">
      <c r="A9116" s="4">
        <v>43452.375</v>
      </c>
      <c r="B9116">
        <v>2722.6697290000002</v>
      </c>
      <c r="C9116">
        <v>2723.0839649999998</v>
      </c>
      <c r="D9116">
        <f t="shared" si="142"/>
        <v>0.4142359999996188</v>
      </c>
    </row>
    <row r="9117" spans="1:4" x14ac:dyDescent="0.2">
      <c r="A9117" s="4">
        <v>43452.416666666664</v>
      </c>
      <c r="B9117">
        <v>2722.6743190000002</v>
      </c>
      <c r="C9117">
        <v>2723.087841</v>
      </c>
      <c r="D9117">
        <f t="shared" si="142"/>
        <v>0.41352199999982986</v>
      </c>
    </row>
    <row r="9118" spans="1:4" x14ac:dyDescent="0.2">
      <c r="A9118" s="4">
        <v>43452.458333333336</v>
      </c>
      <c r="B9118">
        <v>2722.6801329999998</v>
      </c>
      <c r="C9118">
        <v>2723.091105</v>
      </c>
      <c r="D9118">
        <f t="shared" si="142"/>
        <v>0.4109720000001289</v>
      </c>
    </row>
    <row r="9119" spans="1:4" x14ac:dyDescent="0.2">
      <c r="A9119" s="4">
        <v>43452.5</v>
      </c>
      <c r="B9119">
        <v>2722.6775830000001</v>
      </c>
      <c r="C9119">
        <v>2723.0903910000002</v>
      </c>
      <c r="D9119">
        <f t="shared" si="142"/>
        <v>0.41280800000004092</v>
      </c>
    </row>
    <row r="9120" spans="1:4" x14ac:dyDescent="0.2">
      <c r="A9120" s="4">
        <v>43452.541666666664</v>
      </c>
      <c r="B9120">
        <v>2722.6787049999998</v>
      </c>
      <c r="C9120">
        <v>2723.0931449999998</v>
      </c>
      <c r="D9120">
        <f t="shared" si="142"/>
        <v>0.41444000000001324</v>
      </c>
    </row>
    <row r="9121" spans="1:4" x14ac:dyDescent="0.2">
      <c r="A9121" s="4">
        <v>43452.583333333336</v>
      </c>
      <c r="B9121">
        <v>2722.6869660000002</v>
      </c>
      <c r="C9121">
        <v>2723.0947769999998</v>
      </c>
      <c r="D9121">
        <f t="shared" si="142"/>
        <v>0.40781099999958315</v>
      </c>
    </row>
    <row r="9122" spans="1:4" x14ac:dyDescent="0.2">
      <c r="A9122" s="4">
        <v>43452.625</v>
      </c>
      <c r="B9122">
        <v>2722.683192</v>
      </c>
      <c r="C9122">
        <v>2723.0964079999999</v>
      </c>
      <c r="D9122">
        <f t="shared" si="142"/>
        <v>0.41321599999992031</v>
      </c>
    </row>
    <row r="9123" spans="1:4" x14ac:dyDescent="0.2">
      <c r="A9123" s="4">
        <v>43452.666666666664</v>
      </c>
      <c r="B9123">
        <v>2722.6798269999999</v>
      </c>
      <c r="C9123">
        <v>2723.0928389999999</v>
      </c>
      <c r="D9123">
        <f t="shared" si="142"/>
        <v>0.41301199999998062</v>
      </c>
    </row>
    <row r="9124" spans="1:4" x14ac:dyDescent="0.2">
      <c r="A9124" s="4">
        <v>43452.708333333336</v>
      </c>
      <c r="B9124">
        <v>2722.6825800000001</v>
      </c>
      <c r="C9124">
        <v>2723.094063</v>
      </c>
      <c r="D9124">
        <f t="shared" si="142"/>
        <v>0.41148299999986193</v>
      </c>
    </row>
    <row r="9125" spans="1:4" x14ac:dyDescent="0.2">
      <c r="A9125" s="4">
        <v>43452.75</v>
      </c>
      <c r="B9125">
        <v>2722.6809490000001</v>
      </c>
      <c r="C9125">
        <v>2723.0943689999999</v>
      </c>
      <c r="D9125">
        <f t="shared" si="142"/>
        <v>0.41341999999986001</v>
      </c>
    </row>
    <row r="9126" spans="1:4" x14ac:dyDescent="0.2">
      <c r="A9126" s="4">
        <v>43452.791666666664</v>
      </c>
      <c r="B9126">
        <v>2722.6770729999998</v>
      </c>
      <c r="C9126">
        <v>2723.0913089999999</v>
      </c>
      <c r="D9126">
        <f t="shared" si="142"/>
        <v>0.41423600000007355</v>
      </c>
    </row>
    <row r="9127" spans="1:4" x14ac:dyDescent="0.2">
      <c r="A9127" s="4">
        <v>43452.833333333336</v>
      </c>
      <c r="B9127">
        <v>2722.676359</v>
      </c>
      <c r="C9127">
        <v>2723.092635</v>
      </c>
      <c r="D9127">
        <f t="shared" si="142"/>
        <v>0.41627599999992526</v>
      </c>
    </row>
    <row r="9128" spans="1:4" x14ac:dyDescent="0.2">
      <c r="A9128" s="4">
        <v>43452.875</v>
      </c>
      <c r="B9128">
        <v>2722.676461</v>
      </c>
      <c r="C9128">
        <v>2723.0938590000001</v>
      </c>
      <c r="D9128">
        <f t="shared" si="142"/>
        <v>0.41739800000004834</v>
      </c>
    </row>
    <row r="9129" spans="1:4" x14ac:dyDescent="0.2">
      <c r="A9129" s="4">
        <v>43452.916666666664</v>
      </c>
      <c r="B9129">
        <v>2722.6746250000001</v>
      </c>
      <c r="C9129">
        <v>2723.0945729999999</v>
      </c>
      <c r="D9129">
        <f t="shared" si="142"/>
        <v>0.4199479999997493</v>
      </c>
    </row>
    <row r="9130" spans="1:4" x14ac:dyDescent="0.2">
      <c r="A9130" s="4">
        <v>43452.958333333336</v>
      </c>
      <c r="B9130">
        <v>2722.6809490000001</v>
      </c>
      <c r="C9130">
        <v>2723.095593</v>
      </c>
      <c r="D9130">
        <f t="shared" si="142"/>
        <v>0.41464399999995294</v>
      </c>
    </row>
    <row r="9131" spans="1:4" x14ac:dyDescent="0.2">
      <c r="A9131" s="4">
        <v>43453</v>
      </c>
      <c r="B9131">
        <v>2722.6776850000001</v>
      </c>
      <c r="C9131">
        <v>2723.0947769999998</v>
      </c>
      <c r="D9131">
        <f t="shared" si="142"/>
        <v>0.41709199999968405</v>
      </c>
    </row>
    <row r="9132" spans="1:4" x14ac:dyDescent="0.2">
      <c r="A9132" s="4">
        <v>43453.041666666664</v>
      </c>
      <c r="B9132">
        <v>2722.6793170000001</v>
      </c>
      <c r="C9132">
        <v>2723.0936550000001</v>
      </c>
      <c r="D9132">
        <f t="shared" si="142"/>
        <v>0.41433800000004339</v>
      </c>
    </row>
    <row r="9133" spans="1:4" x14ac:dyDescent="0.2">
      <c r="A9133" s="4">
        <v>43453.083333333336</v>
      </c>
      <c r="B9133">
        <v>2722.681662</v>
      </c>
      <c r="C9133">
        <v>2723.0944709999999</v>
      </c>
      <c r="D9133">
        <f t="shared" si="142"/>
        <v>0.41280899999992471</v>
      </c>
    </row>
    <row r="9134" spans="1:4" x14ac:dyDescent="0.2">
      <c r="A9134" s="4">
        <v>43453.125</v>
      </c>
      <c r="B9134">
        <v>2722.6788069999998</v>
      </c>
      <c r="C9134">
        <v>2723.0934510000002</v>
      </c>
      <c r="D9134">
        <f t="shared" si="142"/>
        <v>0.41464400000040769</v>
      </c>
    </row>
    <row r="9135" spans="1:4" x14ac:dyDescent="0.2">
      <c r="A9135" s="4">
        <v>43453.166666666664</v>
      </c>
      <c r="B9135">
        <v>2722.676461</v>
      </c>
      <c r="C9135">
        <v>2723.0929409999999</v>
      </c>
      <c r="D9135">
        <f t="shared" si="142"/>
        <v>0.41647999999986496</v>
      </c>
    </row>
    <row r="9136" spans="1:4" x14ac:dyDescent="0.2">
      <c r="A9136" s="4">
        <v>43453.208333333336</v>
      </c>
      <c r="B9136">
        <v>2722.675135</v>
      </c>
      <c r="C9136">
        <v>2723.0899829999998</v>
      </c>
      <c r="D9136">
        <f t="shared" si="142"/>
        <v>0.41484799999989264</v>
      </c>
    </row>
    <row r="9137" spans="1:4" x14ac:dyDescent="0.2">
      <c r="A9137" s="4">
        <v>43453.25</v>
      </c>
      <c r="B9137">
        <v>2722.6758490000002</v>
      </c>
      <c r="C9137">
        <v>2723.0885549999998</v>
      </c>
      <c r="D9137">
        <f t="shared" si="142"/>
        <v>0.41270599999961632</v>
      </c>
    </row>
    <row r="9138" spans="1:4" x14ac:dyDescent="0.2">
      <c r="A9138" s="4">
        <v>43453.291666666664</v>
      </c>
      <c r="B9138">
        <v>2722.6744210000002</v>
      </c>
      <c r="C9138">
        <v>2723.0871269999998</v>
      </c>
      <c r="D9138">
        <f t="shared" si="142"/>
        <v>0.41270599999961632</v>
      </c>
    </row>
    <row r="9139" spans="1:4" x14ac:dyDescent="0.2">
      <c r="A9139" s="4">
        <v>43453.333333333336</v>
      </c>
      <c r="B9139">
        <v>2722.676359</v>
      </c>
      <c r="C9139">
        <v>2723.0901869999998</v>
      </c>
      <c r="D9139">
        <f t="shared" si="142"/>
        <v>0.4138279999997394</v>
      </c>
    </row>
    <row r="9140" spans="1:4" x14ac:dyDescent="0.2">
      <c r="A9140" s="4">
        <v>43453.375</v>
      </c>
      <c r="B9140">
        <v>2722.6754409999999</v>
      </c>
      <c r="C9140">
        <v>2723.087841</v>
      </c>
      <c r="D9140">
        <f t="shared" si="142"/>
        <v>0.41240000000016153</v>
      </c>
    </row>
    <row r="9141" spans="1:4" x14ac:dyDescent="0.2">
      <c r="A9141" s="4">
        <v>43453.416666666664</v>
      </c>
      <c r="B9141">
        <v>2722.6776850000001</v>
      </c>
      <c r="C9141">
        <v>2723.0921250000001</v>
      </c>
      <c r="D9141">
        <f t="shared" si="142"/>
        <v>0.41444000000001324</v>
      </c>
    </row>
    <row r="9142" spans="1:4" x14ac:dyDescent="0.2">
      <c r="A9142" s="4">
        <v>43453.458333333336</v>
      </c>
      <c r="B9142">
        <v>2722.6756449999998</v>
      </c>
      <c r="C9142">
        <v>2723.089473</v>
      </c>
      <c r="D9142">
        <f t="shared" si="142"/>
        <v>0.41382800000019415</v>
      </c>
    </row>
    <row r="9143" spans="1:4" x14ac:dyDescent="0.2">
      <c r="A9143" s="4">
        <v>43453.5</v>
      </c>
      <c r="B9143">
        <v>2722.6798269999999</v>
      </c>
      <c r="C9143">
        <v>2723.0907990000001</v>
      </c>
      <c r="D9143">
        <f t="shared" si="142"/>
        <v>0.4109720000001289</v>
      </c>
    </row>
    <row r="9144" spans="1:4" x14ac:dyDescent="0.2">
      <c r="A9144" s="4">
        <v>43453.541666666664</v>
      </c>
      <c r="B9144">
        <v>2722.681255</v>
      </c>
      <c r="C9144">
        <v>2723.091003</v>
      </c>
      <c r="D9144">
        <f t="shared" si="142"/>
        <v>0.40974800000003597</v>
      </c>
    </row>
    <row r="9145" spans="1:4" x14ac:dyDescent="0.2">
      <c r="A9145" s="4">
        <v>43453.583333333336</v>
      </c>
      <c r="B9145">
        <v>2722.6849259999999</v>
      </c>
      <c r="C9145">
        <v>2723.0919210000002</v>
      </c>
      <c r="D9145">
        <f t="shared" si="142"/>
        <v>0.40699500000027911</v>
      </c>
    </row>
    <row r="9146" spans="1:4" x14ac:dyDescent="0.2">
      <c r="A9146" s="4">
        <v>43453.625</v>
      </c>
      <c r="B9146">
        <v>2722.6883939999998</v>
      </c>
      <c r="C9146">
        <v>2723.0889630000001</v>
      </c>
      <c r="D9146">
        <f t="shared" si="142"/>
        <v>0.40056900000035967</v>
      </c>
    </row>
    <row r="9147" spans="1:4" x14ac:dyDescent="0.2">
      <c r="A9147" s="4">
        <v>43453.666666666664</v>
      </c>
      <c r="B9147">
        <v>2722.6915560000002</v>
      </c>
      <c r="C9147">
        <v>2723.092533</v>
      </c>
      <c r="D9147">
        <f t="shared" si="142"/>
        <v>0.40097699999978431</v>
      </c>
    </row>
    <row r="9148" spans="1:4" x14ac:dyDescent="0.2">
      <c r="A9148" s="4">
        <v>43453.708333333336</v>
      </c>
      <c r="B9148">
        <v>2722.6912499999999</v>
      </c>
      <c r="C9148">
        <v>2723.092431</v>
      </c>
      <c r="D9148">
        <f t="shared" si="142"/>
        <v>0.40118100000017876</v>
      </c>
    </row>
    <row r="9149" spans="1:4" x14ac:dyDescent="0.2">
      <c r="A9149" s="4">
        <v>43453.75</v>
      </c>
      <c r="B9149">
        <v>2722.6863539999999</v>
      </c>
      <c r="C9149">
        <v>2723.0899829999998</v>
      </c>
      <c r="D9149">
        <f t="shared" si="142"/>
        <v>0.40362899999990987</v>
      </c>
    </row>
    <row r="9150" spans="1:4" x14ac:dyDescent="0.2">
      <c r="A9150" s="4">
        <v>43453.791666666664</v>
      </c>
      <c r="B9150">
        <v>2722.6841100000001</v>
      </c>
      <c r="C9150">
        <v>2723.089575</v>
      </c>
      <c r="D9150">
        <f t="shared" si="142"/>
        <v>0.40546499999982188</v>
      </c>
    </row>
    <row r="9151" spans="1:4" x14ac:dyDescent="0.2">
      <c r="A9151" s="4">
        <v>43453.833333333336</v>
      </c>
      <c r="B9151">
        <v>2722.678093</v>
      </c>
      <c r="C9151">
        <v>2723.0868209999999</v>
      </c>
      <c r="D9151">
        <f t="shared" si="142"/>
        <v>0.40872799999988274</v>
      </c>
    </row>
    <row r="9152" spans="1:4" x14ac:dyDescent="0.2">
      <c r="A9152" s="4">
        <v>43453.875</v>
      </c>
      <c r="B9152">
        <v>2722.6791130000001</v>
      </c>
      <c r="C9152">
        <v>2723.088045</v>
      </c>
      <c r="D9152">
        <f t="shared" si="142"/>
        <v>0.40893199999982244</v>
      </c>
    </row>
    <row r="9153" spans="1:4" x14ac:dyDescent="0.2">
      <c r="A9153" s="4">
        <v>43453.916666666664</v>
      </c>
      <c r="B9153">
        <v>2722.6803369999998</v>
      </c>
      <c r="C9153">
        <v>2723.0891670000001</v>
      </c>
      <c r="D9153">
        <f t="shared" si="142"/>
        <v>0.40883000000030734</v>
      </c>
    </row>
    <row r="9154" spans="1:4" x14ac:dyDescent="0.2">
      <c r="A9154" s="4">
        <v>43453.958333333336</v>
      </c>
      <c r="B9154">
        <v>2722.6747270000001</v>
      </c>
      <c r="C9154">
        <v>2723.086311</v>
      </c>
      <c r="D9154">
        <f t="shared" si="142"/>
        <v>0.41158399999994799</v>
      </c>
    </row>
    <row r="9155" spans="1:4" x14ac:dyDescent="0.2">
      <c r="A9155" s="4">
        <v>43454</v>
      </c>
      <c r="B9155">
        <v>2722.676665</v>
      </c>
      <c r="C9155">
        <v>2723.0874330000001</v>
      </c>
      <c r="D9155">
        <f t="shared" ref="D9155:D9218" si="143">C9155-B9155</f>
        <v>0.4107680000001892</v>
      </c>
    </row>
    <row r="9156" spans="1:4" x14ac:dyDescent="0.2">
      <c r="A9156" s="4">
        <v>43454.041666666664</v>
      </c>
      <c r="B9156">
        <v>2722.6740129999998</v>
      </c>
      <c r="C9156">
        <v>2723.0885549999998</v>
      </c>
      <c r="D9156">
        <f t="shared" si="143"/>
        <v>0.41454199999998309</v>
      </c>
    </row>
    <row r="9157" spans="1:4" x14ac:dyDescent="0.2">
      <c r="A9157" s="4">
        <v>43454.083333333336</v>
      </c>
      <c r="B9157">
        <v>2722.6746250000001</v>
      </c>
      <c r="C9157">
        <v>2723.0906970000001</v>
      </c>
      <c r="D9157">
        <f t="shared" si="143"/>
        <v>0.41607199999998556</v>
      </c>
    </row>
    <row r="9158" spans="1:4" x14ac:dyDescent="0.2">
      <c r="A9158" s="4">
        <v>43454.125</v>
      </c>
      <c r="B9158">
        <v>2722.674829</v>
      </c>
      <c r="C9158">
        <v>2723.0915129999998</v>
      </c>
      <c r="D9158">
        <f t="shared" si="143"/>
        <v>0.41668399999980466</v>
      </c>
    </row>
    <row r="9159" spans="1:4" x14ac:dyDescent="0.2">
      <c r="A9159" s="4">
        <v>43454.166666666664</v>
      </c>
      <c r="B9159">
        <v>2722.6711570000002</v>
      </c>
      <c r="C9159">
        <v>2723.0882489999999</v>
      </c>
      <c r="D9159">
        <f t="shared" si="143"/>
        <v>0.41709199999968405</v>
      </c>
    </row>
    <row r="9160" spans="1:4" x14ac:dyDescent="0.2">
      <c r="A9160" s="4">
        <v>43454.208333333336</v>
      </c>
      <c r="B9160">
        <v>2722.6597339999998</v>
      </c>
      <c r="C9160">
        <v>2723.0758059999998</v>
      </c>
      <c r="D9160">
        <f t="shared" si="143"/>
        <v>0.41607199999998556</v>
      </c>
    </row>
    <row r="9161" spans="1:4" x14ac:dyDescent="0.2">
      <c r="A9161" s="4">
        <v>43454.25</v>
      </c>
      <c r="B9161">
        <v>2722.6556540000001</v>
      </c>
      <c r="C9161">
        <v>2723.0712159999998</v>
      </c>
      <c r="D9161">
        <f t="shared" si="143"/>
        <v>0.41556199999968157</v>
      </c>
    </row>
    <row r="9162" spans="1:4" x14ac:dyDescent="0.2">
      <c r="A9162" s="4">
        <v>43454.291666666664</v>
      </c>
      <c r="B9162">
        <v>2722.6536150000002</v>
      </c>
      <c r="C9162">
        <v>2723.070604</v>
      </c>
      <c r="D9162">
        <f t="shared" si="143"/>
        <v>0.41698899999983041</v>
      </c>
    </row>
    <row r="9163" spans="1:4" x14ac:dyDescent="0.2">
      <c r="A9163" s="4">
        <v>43454.333333333336</v>
      </c>
      <c r="B9163">
        <v>2722.650963</v>
      </c>
      <c r="C9163">
        <v>2723.0702980000001</v>
      </c>
      <c r="D9163">
        <f t="shared" si="143"/>
        <v>0.41933500000004642</v>
      </c>
    </row>
    <row r="9164" spans="1:4" x14ac:dyDescent="0.2">
      <c r="A9164" s="4">
        <v>43454.375</v>
      </c>
      <c r="B9164">
        <v>2722.6573880000001</v>
      </c>
      <c r="C9164">
        <v>2723.078356</v>
      </c>
      <c r="D9164">
        <f t="shared" si="143"/>
        <v>0.42096799999990253</v>
      </c>
    </row>
    <row r="9165" spans="1:4" x14ac:dyDescent="0.2">
      <c r="A9165" s="4">
        <v>43454.416666666664</v>
      </c>
      <c r="B9165">
        <v>2722.6690149999999</v>
      </c>
      <c r="C9165">
        <v>2723.0886569999998</v>
      </c>
      <c r="D9165">
        <f t="shared" si="143"/>
        <v>0.41964199999983975</v>
      </c>
    </row>
    <row r="9166" spans="1:4" x14ac:dyDescent="0.2">
      <c r="A9166" s="4">
        <v>43454.458333333336</v>
      </c>
      <c r="B9166">
        <v>2722.6739109999999</v>
      </c>
      <c r="C9166">
        <v>2723.0933490000002</v>
      </c>
      <c r="D9166">
        <f t="shared" si="143"/>
        <v>0.4194380000003548</v>
      </c>
    </row>
    <row r="9167" spans="1:4" x14ac:dyDescent="0.2">
      <c r="A9167" s="4">
        <v>43454.5</v>
      </c>
      <c r="B9167">
        <v>2722.6738089999999</v>
      </c>
      <c r="C9167">
        <v>2723.092635</v>
      </c>
      <c r="D9167">
        <f t="shared" si="143"/>
        <v>0.41882600000008097</v>
      </c>
    </row>
    <row r="9168" spans="1:4" x14ac:dyDescent="0.2">
      <c r="A9168" s="4">
        <v>43454.541666666664</v>
      </c>
      <c r="B9168">
        <v>2722.674931</v>
      </c>
      <c r="C9168">
        <v>2723.0945729999999</v>
      </c>
      <c r="D9168">
        <f t="shared" si="143"/>
        <v>0.41964199999983975</v>
      </c>
    </row>
    <row r="9169" spans="1:4" x14ac:dyDescent="0.2">
      <c r="A9169" s="4">
        <v>43454.583333333336</v>
      </c>
      <c r="B9169">
        <v>2722.6752369999999</v>
      </c>
      <c r="C9169">
        <v>2723.095491</v>
      </c>
      <c r="D9169">
        <f t="shared" si="143"/>
        <v>0.42025400000011359</v>
      </c>
    </row>
    <row r="9170" spans="1:4" x14ac:dyDescent="0.2">
      <c r="A9170" s="4">
        <v>43454.625</v>
      </c>
      <c r="B9170">
        <v>2722.677991</v>
      </c>
      <c r="C9170">
        <v>2723.0982439999998</v>
      </c>
      <c r="D9170">
        <f t="shared" si="143"/>
        <v>0.42025299999977506</v>
      </c>
    </row>
    <row r="9171" spans="1:4" x14ac:dyDescent="0.2">
      <c r="A9171" s="4">
        <v>43454.666666666664</v>
      </c>
      <c r="B9171">
        <v>2722.6753389999999</v>
      </c>
      <c r="C9171">
        <v>2723.0933490000002</v>
      </c>
      <c r="D9171">
        <f t="shared" si="143"/>
        <v>0.41801000000032218</v>
      </c>
    </row>
    <row r="9172" spans="1:4" x14ac:dyDescent="0.2">
      <c r="A9172" s="4">
        <v>43454.708333333336</v>
      </c>
      <c r="B9172">
        <v>2722.6657519999999</v>
      </c>
      <c r="C9172">
        <v>2723.0862090000001</v>
      </c>
      <c r="D9172">
        <f t="shared" si="143"/>
        <v>0.4204570000001695</v>
      </c>
    </row>
    <row r="9173" spans="1:4" x14ac:dyDescent="0.2">
      <c r="A9173" s="4">
        <v>43454.75</v>
      </c>
      <c r="B9173">
        <v>2722.6650380000001</v>
      </c>
      <c r="C9173">
        <v>2723.0836589999999</v>
      </c>
      <c r="D9173">
        <f t="shared" si="143"/>
        <v>0.41862099999980273</v>
      </c>
    </row>
    <row r="9174" spans="1:4" x14ac:dyDescent="0.2">
      <c r="A9174" s="4">
        <v>43454.791666666664</v>
      </c>
      <c r="B9174">
        <v>2722.6600400000002</v>
      </c>
      <c r="C9174">
        <v>2723.0776420000002</v>
      </c>
      <c r="D9174">
        <f t="shared" si="143"/>
        <v>0.41760199999998804</v>
      </c>
    </row>
    <row r="9175" spans="1:4" x14ac:dyDescent="0.2">
      <c r="A9175" s="4">
        <v>43454.833333333336</v>
      </c>
      <c r="B9175">
        <v>2722.6585100000002</v>
      </c>
      <c r="C9175">
        <v>2723.078356</v>
      </c>
      <c r="D9175">
        <f t="shared" si="143"/>
        <v>0.41984599999977945</v>
      </c>
    </row>
    <row r="9176" spans="1:4" x14ac:dyDescent="0.2">
      <c r="A9176" s="4">
        <v>43454.875</v>
      </c>
      <c r="B9176">
        <v>2722.657796</v>
      </c>
      <c r="C9176">
        <v>2723.0790699999998</v>
      </c>
      <c r="D9176">
        <f t="shared" si="143"/>
        <v>0.42127399999981208</v>
      </c>
    </row>
    <row r="9177" spans="1:4" x14ac:dyDescent="0.2">
      <c r="A9177" s="4">
        <v>43454.916666666664</v>
      </c>
      <c r="B9177">
        <v>2722.6573880000001</v>
      </c>
      <c r="C9177">
        <v>2723.0816199999999</v>
      </c>
      <c r="D9177">
        <f t="shared" si="143"/>
        <v>0.42423199999984718</v>
      </c>
    </row>
    <row r="9178" spans="1:4" x14ac:dyDescent="0.2">
      <c r="A9178" s="4">
        <v>43454.958333333336</v>
      </c>
      <c r="B9178">
        <v>2722.6564699999999</v>
      </c>
      <c r="C9178">
        <v>2723.0791720000002</v>
      </c>
      <c r="D9178">
        <f t="shared" si="143"/>
        <v>0.42270200000029945</v>
      </c>
    </row>
    <row r="9179" spans="1:4" x14ac:dyDescent="0.2">
      <c r="A9179" s="4">
        <v>43455</v>
      </c>
      <c r="B9179">
        <v>2722.6559600000001</v>
      </c>
      <c r="C9179">
        <v>2723.0787639999999</v>
      </c>
      <c r="D9179">
        <f t="shared" si="143"/>
        <v>0.42280399999981455</v>
      </c>
    </row>
    <row r="9180" spans="1:4" x14ac:dyDescent="0.2">
      <c r="A9180" s="4">
        <v>43455.041666666664</v>
      </c>
      <c r="B9180">
        <v>2722.654227</v>
      </c>
      <c r="C9180">
        <v>2723.0809060000001</v>
      </c>
      <c r="D9180">
        <f t="shared" si="143"/>
        <v>0.42667900000014924</v>
      </c>
    </row>
    <row r="9181" spans="1:4" x14ac:dyDescent="0.2">
      <c r="A9181" s="4">
        <v>43455.083333333336</v>
      </c>
      <c r="B9181">
        <v>2722.6552459999998</v>
      </c>
      <c r="C9181">
        <v>2723.0807020000002</v>
      </c>
      <c r="D9181">
        <f t="shared" si="143"/>
        <v>0.42545600000039485</v>
      </c>
    </row>
    <row r="9182" spans="1:4" x14ac:dyDescent="0.2">
      <c r="A9182" s="4">
        <v>43455.125</v>
      </c>
      <c r="B9182">
        <v>2722.6538190000001</v>
      </c>
      <c r="C9182">
        <v>2723.078254</v>
      </c>
      <c r="D9182">
        <f t="shared" si="143"/>
        <v>0.42443499999990308</v>
      </c>
    </row>
    <row r="9183" spans="1:4" x14ac:dyDescent="0.2">
      <c r="A9183" s="4">
        <v>43455.166666666664</v>
      </c>
      <c r="B9183">
        <v>2722.6534109999998</v>
      </c>
      <c r="C9183">
        <v>2723.0759079999998</v>
      </c>
      <c r="D9183">
        <f t="shared" si="143"/>
        <v>0.42249700000002122</v>
      </c>
    </row>
    <row r="9184" spans="1:4" x14ac:dyDescent="0.2">
      <c r="A9184" s="4">
        <v>43455.208333333336</v>
      </c>
      <c r="B9184">
        <v>2722.6550430000002</v>
      </c>
      <c r="C9184">
        <v>2723.0790699999998</v>
      </c>
      <c r="D9184">
        <f t="shared" si="143"/>
        <v>0.42402699999956894</v>
      </c>
    </row>
    <row r="9185" spans="1:4" x14ac:dyDescent="0.2">
      <c r="A9185" s="4">
        <v>43455.25</v>
      </c>
      <c r="B9185">
        <v>2722.6568779999998</v>
      </c>
      <c r="C9185">
        <v>2723.079988</v>
      </c>
      <c r="D9185">
        <f t="shared" si="143"/>
        <v>0.42311000000017884</v>
      </c>
    </row>
    <row r="9186" spans="1:4" x14ac:dyDescent="0.2">
      <c r="A9186" s="4">
        <v>43455.291666666664</v>
      </c>
      <c r="B9186">
        <v>2722.6557560000001</v>
      </c>
      <c r="C9186">
        <v>2723.0820279999998</v>
      </c>
      <c r="D9186">
        <f t="shared" si="143"/>
        <v>0.42627199999969889</v>
      </c>
    </row>
    <row r="9187" spans="1:4" x14ac:dyDescent="0.2">
      <c r="A9187" s="4">
        <v>43455.333333333336</v>
      </c>
      <c r="B9187">
        <v>2722.6567759999998</v>
      </c>
      <c r="C9187">
        <v>2723.0825380000001</v>
      </c>
      <c r="D9187">
        <f t="shared" si="143"/>
        <v>0.4257620000003044</v>
      </c>
    </row>
    <row r="9188" spans="1:4" x14ac:dyDescent="0.2">
      <c r="A9188" s="4">
        <v>43455.375</v>
      </c>
      <c r="B9188">
        <v>2722.6597339999998</v>
      </c>
      <c r="C9188">
        <v>2723.0860050000001</v>
      </c>
      <c r="D9188">
        <f t="shared" si="143"/>
        <v>0.42627100000026985</v>
      </c>
    </row>
    <row r="9189" spans="1:4" x14ac:dyDescent="0.2">
      <c r="A9189" s="4">
        <v>43455.416666666664</v>
      </c>
      <c r="B9189">
        <v>2722.6648340000002</v>
      </c>
      <c r="C9189">
        <v>2723.0892690000001</v>
      </c>
      <c r="D9189">
        <f t="shared" si="143"/>
        <v>0.42443499999990308</v>
      </c>
    </row>
    <row r="9190" spans="1:4" x14ac:dyDescent="0.2">
      <c r="A9190" s="4">
        <v>43455.458333333336</v>
      </c>
      <c r="B9190">
        <v>2722.6684030000001</v>
      </c>
      <c r="C9190">
        <v>2723.0915129999998</v>
      </c>
      <c r="D9190">
        <f t="shared" si="143"/>
        <v>0.4231099999997241</v>
      </c>
    </row>
    <row r="9191" spans="1:4" x14ac:dyDescent="0.2">
      <c r="A9191" s="4">
        <v>43455.5</v>
      </c>
      <c r="B9191">
        <v>2722.6700350000001</v>
      </c>
      <c r="C9191">
        <v>2723.0919210000002</v>
      </c>
      <c r="D9191">
        <f t="shared" si="143"/>
        <v>0.42188600000008591</v>
      </c>
    </row>
    <row r="9192" spans="1:4" x14ac:dyDescent="0.2">
      <c r="A9192" s="4">
        <v>43455.541666666664</v>
      </c>
      <c r="B9192">
        <v>2722.6686070000001</v>
      </c>
      <c r="C9192">
        <v>2723.0933490000002</v>
      </c>
      <c r="D9192">
        <f t="shared" si="143"/>
        <v>0.42474200000015117</v>
      </c>
    </row>
    <row r="9193" spans="1:4" x14ac:dyDescent="0.2">
      <c r="A9193" s="4">
        <v>43455.583333333336</v>
      </c>
      <c r="B9193">
        <v>2722.6728910000002</v>
      </c>
      <c r="C9193">
        <v>2723.0979379999999</v>
      </c>
      <c r="D9193">
        <f t="shared" si="143"/>
        <v>0.42504699999972217</v>
      </c>
    </row>
    <row r="9194" spans="1:4" x14ac:dyDescent="0.2">
      <c r="A9194" s="4">
        <v>43455.625</v>
      </c>
      <c r="B9194">
        <v>2722.6773790000002</v>
      </c>
      <c r="C9194">
        <v>2723.096</v>
      </c>
      <c r="D9194">
        <f t="shared" si="143"/>
        <v>0.41862099999980273</v>
      </c>
    </row>
    <row r="9195" spans="1:4" x14ac:dyDescent="0.2">
      <c r="A9195" s="4">
        <v>43455.666666666664</v>
      </c>
      <c r="B9195">
        <v>2722.6767669999999</v>
      </c>
      <c r="C9195">
        <v>2723.0950830000002</v>
      </c>
      <c r="D9195">
        <f t="shared" si="143"/>
        <v>0.41831600000023172</v>
      </c>
    </row>
    <row r="9196" spans="1:4" x14ac:dyDescent="0.2">
      <c r="A9196" s="4">
        <v>43455.708333333336</v>
      </c>
      <c r="B9196">
        <v>2722.6746250000001</v>
      </c>
      <c r="C9196">
        <v>2723.096102</v>
      </c>
      <c r="D9196">
        <f t="shared" si="143"/>
        <v>0.42147699999986799</v>
      </c>
    </row>
    <row r="9197" spans="1:4" x14ac:dyDescent="0.2">
      <c r="A9197" s="4">
        <v>43455.75</v>
      </c>
      <c r="B9197">
        <v>2722.6731970000001</v>
      </c>
      <c r="C9197">
        <v>2723.0945729999999</v>
      </c>
      <c r="D9197">
        <f t="shared" si="143"/>
        <v>0.42137599999978192</v>
      </c>
    </row>
    <row r="9198" spans="1:4" x14ac:dyDescent="0.2">
      <c r="A9198" s="4">
        <v>43455.791666666664</v>
      </c>
      <c r="B9198">
        <v>2722.6731970000001</v>
      </c>
      <c r="C9198">
        <v>2723.093961</v>
      </c>
      <c r="D9198">
        <f t="shared" si="143"/>
        <v>0.42076399999996283</v>
      </c>
    </row>
    <row r="9199" spans="1:4" x14ac:dyDescent="0.2">
      <c r="A9199" s="4">
        <v>43455.833333333336</v>
      </c>
      <c r="B9199">
        <v>2722.6741149999998</v>
      </c>
      <c r="C9199">
        <v>2723.0948790000002</v>
      </c>
      <c r="D9199">
        <f t="shared" si="143"/>
        <v>0.42076400000041758</v>
      </c>
    </row>
    <row r="9200" spans="1:4" x14ac:dyDescent="0.2">
      <c r="A9200" s="4">
        <v>43455.875</v>
      </c>
      <c r="B9200">
        <v>2722.6724829999998</v>
      </c>
      <c r="C9200">
        <v>2723.092635</v>
      </c>
      <c r="D9200">
        <f t="shared" si="143"/>
        <v>0.42015200000014374</v>
      </c>
    </row>
    <row r="9201" spans="1:4" x14ac:dyDescent="0.2">
      <c r="A9201" s="4">
        <v>43455.916666666664</v>
      </c>
      <c r="B9201">
        <v>2722.6721769999999</v>
      </c>
      <c r="C9201">
        <v>2723.0919210000002</v>
      </c>
      <c r="D9201">
        <f t="shared" si="143"/>
        <v>0.41974400000026435</v>
      </c>
    </row>
    <row r="9202" spans="1:4" x14ac:dyDescent="0.2">
      <c r="A9202" s="4">
        <v>43455.958333333336</v>
      </c>
      <c r="B9202">
        <v>2722.6714630000001</v>
      </c>
      <c r="C9202">
        <v>2723.0922270000001</v>
      </c>
      <c r="D9202">
        <f t="shared" si="143"/>
        <v>0.42076399999996283</v>
      </c>
    </row>
    <row r="9203" spans="1:4" x14ac:dyDescent="0.2">
      <c r="A9203" s="4">
        <v>43456</v>
      </c>
      <c r="B9203">
        <v>2722.6723809999999</v>
      </c>
      <c r="C9203">
        <v>2723.091003</v>
      </c>
      <c r="D9203">
        <f t="shared" si="143"/>
        <v>0.41862200000014127</v>
      </c>
    </row>
    <row r="9204" spans="1:4" x14ac:dyDescent="0.2">
      <c r="A9204" s="4">
        <v>43456.041666666664</v>
      </c>
      <c r="B9204">
        <v>2722.6710549999998</v>
      </c>
      <c r="C9204">
        <v>2723.0914109999999</v>
      </c>
      <c r="D9204">
        <f t="shared" si="143"/>
        <v>0.42035600000008344</v>
      </c>
    </row>
    <row r="9205" spans="1:4" x14ac:dyDescent="0.2">
      <c r="A9205" s="4">
        <v>43456.083333333336</v>
      </c>
      <c r="B9205">
        <v>2722.6708509999999</v>
      </c>
      <c r="C9205">
        <v>2723.0899829999998</v>
      </c>
      <c r="D9205">
        <f t="shared" si="143"/>
        <v>0.41913199999999051</v>
      </c>
    </row>
    <row r="9206" spans="1:4" x14ac:dyDescent="0.2">
      <c r="A9206" s="4">
        <v>43456.125</v>
      </c>
      <c r="B9206">
        <v>2722.6684030000001</v>
      </c>
      <c r="C9206">
        <v>2723.0892690000001</v>
      </c>
      <c r="D9206">
        <f t="shared" si="143"/>
        <v>0.42086599999993268</v>
      </c>
    </row>
    <row r="9207" spans="1:4" x14ac:dyDescent="0.2">
      <c r="A9207" s="4">
        <v>43456.166666666664</v>
      </c>
      <c r="B9207">
        <v>2722.6674859999998</v>
      </c>
      <c r="C9207">
        <v>2723.087841</v>
      </c>
      <c r="D9207">
        <f t="shared" si="143"/>
        <v>0.42035500000019965</v>
      </c>
    </row>
    <row r="9208" spans="1:4" x14ac:dyDescent="0.2">
      <c r="A9208" s="4">
        <v>43456.208333333336</v>
      </c>
      <c r="B9208">
        <v>2722.6680980000001</v>
      </c>
      <c r="C9208">
        <v>2723.0896769999999</v>
      </c>
      <c r="D9208">
        <f t="shared" si="143"/>
        <v>0.42157899999983783</v>
      </c>
    </row>
    <row r="9209" spans="1:4" x14ac:dyDescent="0.2">
      <c r="A9209" s="4">
        <v>43456.25</v>
      </c>
      <c r="B9209">
        <v>2722.6699330000001</v>
      </c>
      <c r="C9209">
        <v>2723.0890650000001</v>
      </c>
      <c r="D9209">
        <f t="shared" si="143"/>
        <v>0.41913199999999051</v>
      </c>
    </row>
    <row r="9210" spans="1:4" x14ac:dyDescent="0.2">
      <c r="A9210" s="4">
        <v>43456.291666666664</v>
      </c>
      <c r="B9210">
        <v>2722.668811</v>
      </c>
      <c r="C9210">
        <v>2723.0892690000001</v>
      </c>
      <c r="D9210">
        <f t="shared" si="143"/>
        <v>0.42045800000005329</v>
      </c>
    </row>
    <row r="9211" spans="1:4" x14ac:dyDescent="0.2">
      <c r="A9211" s="4">
        <v>43456.333333333336</v>
      </c>
      <c r="B9211">
        <v>2722.6723809999999</v>
      </c>
      <c r="C9211">
        <v>2723.092431</v>
      </c>
      <c r="D9211">
        <f t="shared" si="143"/>
        <v>0.4200500000001739</v>
      </c>
    </row>
    <row r="9212" spans="1:4" x14ac:dyDescent="0.2">
      <c r="A9212" s="4">
        <v>43456.375</v>
      </c>
      <c r="B9212">
        <v>2722.6730950000001</v>
      </c>
      <c r="C9212">
        <v>2723.0917169999998</v>
      </c>
      <c r="D9212">
        <f t="shared" si="143"/>
        <v>0.41862199999968652</v>
      </c>
    </row>
    <row r="9213" spans="1:4" x14ac:dyDescent="0.2">
      <c r="A9213" s="4">
        <v>43456.416666666664</v>
      </c>
      <c r="B9213">
        <v>2722.6721769999999</v>
      </c>
      <c r="C9213">
        <v>2723.0929409999999</v>
      </c>
      <c r="D9213">
        <f t="shared" si="143"/>
        <v>0.42076399999996283</v>
      </c>
    </row>
    <row r="9214" spans="1:4" x14ac:dyDescent="0.2">
      <c r="A9214" s="4">
        <v>43456.458333333336</v>
      </c>
      <c r="B9214">
        <v>2722.6740129999998</v>
      </c>
      <c r="C9214">
        <v>2723.0933490000002</v>
      </c>
      <c r="D9214">
        <f t="shared" si="143"/>
        <v>0.41933600000038496</v>
      </c>
    </row>
    <row r="9215" spans="1:4" x14ac:dyDescent="0.2">
      <c r="A9215" s="4">
        <v>43456.5</v>
      </c>
      <c r="B9215">
        <v>2722.673605</v>
      </c>
      <c r="C9215">
        <v>2723.0915129999998</v>
      </c>
      <c r="D9215">
        <f t="shared" si="143"/>
        <v>0.41790799999989758</v>
      </c>
    </row>
    <row r="9216" spans="1:4" x14ac:dyDescent="0.2">
      <c r="A9216" s="4">
        <v>43456.541666666664</v>
      </c>
      <c r="B9216">
        <v>2722.6742170000002</v>
      </c>
      <c r="C9216">
        <v>2723.094165</v>
      </c>
      <c r="D9216">
        <f t="shared" si="143"/>
        <v>0.4199479999997493</v>
      </c>
    </row>
    <row r="9217" spans="1:4" x14ac:dyDescent="0.2">
      <c r="A9217" s="4">
        <v>43456.583333333336</v>
      </c>
      <c r="B9217">
        <v>2722.6747270000001</v>
      </c>
      <c r="C9217">
        <v>2723.0938590000001</v>
      </c>
      <c r="D9217">
        <f t="shared" si="143"/>
        <v>0.41913199999999051</v>
      </c>
    </row>
    <row r="9218" spans="1:4" x14ac:dyDescent="0.2">
      <c r="A9218" s="4">
        <v>43456.625</v>
      </c>
      <c r="B9218">
        <v>2722.6720749999999</v>
      </c>
      <c r="C9218">
        <v>2723.0919210000002</v>
      </c>
      <c r="D9218">
        <f t="shared" si="143"/>
        <v>0.4198460000002342</v>
      </c>
    </row>
    <row r="9219" spans="1:4" x14ac:dyDescent="0.2">
      <c r="A9219" s="4">
        <v>43456.666666666664</v>
      </c>
      <c r="B9219">
        <v>2722.6696270000002</v>
      </c>
      <c r="C9219">
        <v>2723.0905950000001</v>
      </c>
      <c r="D9219">
        <f t="shared" ref="D9219:D9282" si="144">C9219-B9219</f>
        <v>0.42096799999990253</v>
      </c>
    </row>
    <row r="9220" spans="1:4" x14ac:dyDescent="0.2">
      <c r="A9220" s="4">
        <v>43456.708333333336</v>
      </c>
      <c r="B9220">
        <v>2722.662386</v>
      </c>
      <c r="C9220">
        <v>2723.0807020000002</v>
      </c>
      <c r="D9220">
        <f t="shared" si="144"/>
        <v>0.41831600000023172</v>
      </c>
    </row>
    <row r="9221" spans="1:4" x14ac:dyDescent="0.2">
      <c r="A9221" s="4">
        <v>43456.75</v>
      </c>
      <c r="B9221">
        <v>2722.656266</v>
      </c>
      <c r="C9221">
        <v>2723.0704000000001</v>
      </c>
      <c r="D9221">
        <f t="shared" si="144"/>
        <v>0.4141340000001037</v>
      </c>
    </row>
    <row r="9222" spans="1:4" x14ac:dyDescent="0.2">
      <c r="A9222" s="4">
        <v>43456.791666666664</v>
      </c>
      <c r="B9222">
        <v>2722.6581019999999</v>
      </c>
      <c r="C9222">
        <v>2723.0734600000001</v>
      </c>
      <c r="D9222">
        <f t="shared" si="144"/>
        <v>0.41535800000019663</v>
      </c>
    </row>
    <row r="9223" spans="1:4" x14ac:dyDescent="0.2">
      <c r="A9223" s="4">
        <v>43456.833333333336</v>
      </c>
      <c r="B9223">
        <v>2722.6506570000001</v>
      </c>
      <c r="C9223">
        <v>2723.0663209999998</v>
      </c>
      <c r="D9223">
        <f t="shared" si="144"/>
        <v>0.41566399999965142</v>
      </c>
    </row>
    <row r="9224" spans="1:4" x14ac:dyDescent="0.2">
      <c r="A9224" s="4">
        <v>43456.875</v>
      </c>
      <c r="B9224">
        <v>2722.643313</v>
      </c>
      <c r="C9224">
        <v>2723.0607110000001</v>
      </c>
      <c r="D9224">
        <f t="shared" si="144"/>
        <v>0.41739800000004834</v>
      </c>
    </row>
    <row r="9225" spans="1:4" x14ac:dyDescent="0.2">
      <c r="A9225" s="4">
        <v>43456.916666666664</v>
      </c>
      <c r="B9225">
        <v>2722.6462710000001</v>
      </c>
      <c r="C9225">
        <v>2723.0619350000002</v>
      </c>
      <c r="D9225">
        <f t="shared" si="144"/>
        <v>0.41566400000010617</v>
      </c>
    </row>
    <row r="9226" spans="1:4" x14ac:dyDescent="0.2">
      <c r="A9226" s="4">
        <v>43456.958333333336</v>
      </c>
      <c r="B9226">
        <v>2722.6436189999999</v>
      </c>
      <c r="C9226">
        <v>2723.059385</v>
      </c>
      <c r="D9226">
        <f t="shared" si="144"/>
        <v>0.41576600000007602</v>
      </c>
    </row>
    <row r="9227" spans="1:4" x14ac:dyDescent="0.2">
      <c r="A9227" s="4">
        <v>43457</v>
      </c>
      <c r="B9227">
        <v>2722.6405599999998</v>
      </c>
      <c r="C9227">
        <v>2723.059487</v>
      </c>
      <c r="D9227">
        <f t="shared" si="144"/>
        <v>0.41892700000016703</v>
      </c>
    </row>
    <row r="9228" spans="1:4" x14ac:dyDescent="0.2">
      <c r="A9228" s="4">
        <v>43457.041666666664</v>
      </c>
      <c r="B9228">
        <v>2722.6329099999998</v>
      </c>
      <c r="C9228">
        <v>2723.0509200000001</v>
      </c>
      <c r="D9228">
        <f t="shared" si="144"/>
        <v>0.41801000000032218</v>
      </c>
    </row>
    <row r="9229" spans="1:4" x14ac:dyDescent="0.2">
      <c r="A9229" s="4">
        <v>43457.083333333336</v>
      </c>
      <c r="B9229">
        <v>2722.6335220000001</v>
      </c>
      <c r="C9229">
        <v>2723.052858</v>
      </c>
      <c r="D9229">
        <f t="shared" si="144"/>
        <v>0.41933599999993021</v>
      </c>
    </row>
    <row r="9230" spans="1:4" x14ac:dyDescent="0.2">
      <c r="A9230" s="4">
        <v>43457.125</v>
      </c>
      <c r="B9230">
        <v>2722.6320940000001</v>
      </c>
      <c r="C9230">
        <v>2723.0504099999998</v>
      </c>
      <c r="D9230">
        <f t="shared" si="144"/>
        <v>0.41831599999977698</v>
      </c>
    </row>
    <row r="9231" spans="1:4" x14ac:dyDescent="0.2">
      <c r="A9231" s="4">
        <v>43457.166666666664</v>
      </c>
      <c r="B9231">
        <v>2722.6284230000001</v>
      </c>
      <c r="C9231">
        <v>2723.04684</v>
      </c>
      <c r="D9231">
        <f t="shared" si="144"/>
        <v>0.41841699999986304</v>
      </c>
    </row>
    <row r="9232" spans="1:4" x14ac:dyDescent="0.2">
      <c r="A9232" s="4">
        <v>43457.208333333336</v>
      </c>
      <c r="B9232">
        <v>2722.6275049999999</v>
      </c>
      <c r="C9232">
        <v>2723.0450040000001</v>
      </c>
      <c r="D9232">
        <f t="shared" si="144"/>
        <v>0.4174990000001344</v>
      </c>
    </row>
    <row r="9233" spans="1:4" x14ac:dyDescent="0.2">
      <c r="A9233" s="4">
        <v>43457.25</v>
      </c>
      <c r="B9233">
        <v>2722.633726</v>
      </c>
      <c r="C9233">
        <v>2723.05296</v>
      </c>
      <c r="D9233">
        <f t="shared" si="144"/>
        <v>0.41923399999996036</v>
      </c>
    </row>
    <row r="9234" spans="1:4" x14ac:dyDescent="0.2">
      <c r="A9234" s="4">
        <v>43457.291666666664</v>
      </c>
      <c r="B9234">
        <v>2722.6429050000002</v>
      </c>
      <c r="C9234">
        <v>2723.0637710000001</v>
      </c>
      <c r="D9234">
        <f t="shared" si="144"/>
        <v>0.42086599999993268</v>
      </c>
    </row>
    <row r="9235" spans="1:4" x14ac:dyDescent="0.2">
      <c r="A9235" s="4">
        <v>43457.333333333336</v>
      </c>
      <c r="B9235">
        <v>2722.646577</v>
      </c>
      <c r="C9235">
        <v>2723.0668310000001</v>
      </c>
      <c r="D9235">
        <f t="shared" si="144"/>
        <v>0.42025400000011359</v>
      </c>
    </row>
    <row r="9236" spans="1:4" x14ac:dyDescent="0.2">
      <c r="A9236" s="4">
        <v>43457.375</v>
      </c>
      <c r="B9236">
        <v>2722.6556540000001</v>
      </c>
      <c r="C9236">
        <v>2723.0744800000002</v>
      </c>
      <c r="D9236">
        <f t="shared" si="144"/>
        <v>0.41882600000008097</v>
      </c>
    </row>
    <row r="9237" spans="1:4" x14ac:dyDescent="0.2">
      <c r="A9237" s="4">
        <v>43457.416666666664</v>
      </c>
      <c r="B9237">
        <v>2722.657694</v>
      </c>
      <c r="C9237">
        <v>2723.0785599999999</v>
      </c>
      <c r="D9237">
        <f t="shared" si="144"/>
        <v>0.42086599999993268</v>
      </c>
    </row>
    <row r="9238" spans="1:4" x14ac:dyDescent="0.2">
      <c r="A9238" s="4">
        <v>43457.458333333336</v>
      </c>
      <c r="B9238">
        <v>2722.6628959999998</v>
      </c>
      <c r="C9238">
        <v>2723.0866169999999</v>
      </c>
      <c r="D9238">
        <f t="shared" si="144"/>
        <v>0.42372100000011415</v>
      </c>
    </row>
    <row r="9239" spans="1:4" x14ac:dyDescent="0.2">
      <c r="A9239" s="4">
        <v>43457.5</v>
      </c>
      <c r="B9239">
        <v>2722.6684030000001</v>
      </c>
      <c r="C9239">
        <v>2723.0927369999999</v>
      </c>
      <c r="D9239">
        <f t="shared" si="144"/>
        <v>0.42433399999981702</v>
      </c>
    </row>
    <row r="9240" spans="1:4" x14ac:dyDescent="0.2">
      <c r="A9240" s="4">
        <v>43457.541666666664</v>
      </c>
      <c r="B9240">
        <v>2722.6739109999999</v>
      </c>
      <c r="C9240">
        <v>2723.0969180000002</v>
      </c>
      <c r="D9240">
        <f t="shared" si="144"/>
        <v>0.42300700000032521</v>
      </c>
    </row>
    <row r="9241" spans="1:4" x14ac:dyDescent="0.2">
      <c r="A9241" s="4">
        <v>43457.583333333336</v>
      </c>
      <c r="B9241">
        <v>2722.6744210000002</v>
      </c>
      <c r="C9241">
        <v>2723.0966119999998</v>
      </c>
      <c r="D9241">
        <f t="shared" si="144"/>
        <v>0.42219099999965692</v>
      </c>
    </row>
    <row r="9242" spans="1:4" x14ac:dyDescent="0.2">
      <c r="A9242" s="4">
        <v>43457.625</v>
      </c>
      <c r="B9242">
        <v>2722.6694229999998</v>
      </c>
      <c r="C9242">
        <v>2723.0923290000001</v>
      </c>
      <c r="D9242">
        <f t="shared" si="144"/>
        <v>0.42290600000023915</v>
      </c>
    </row>
    <row r="9243" spans="1:4" x14ac:dyDescent="0.2">
      <c r="A9243" s="4">
        <v>43457.666666666664</v>
      </c>
      <c r="B9243">
        <v>2722.6610599999999</v>
      </c>
      <c r="C9243">
        <v>2723.0807020000002</v>
      </c>
      <c r="D9243">
        <f t="shared" si="144"/>
        <v>0.4196420000002945</v>
      </c>
    </row>
    <row r="9244" spans="1:4" x14ac:dyDescent="0.2">
      <c r="A9244" s="4">
        <v>43457.708333333336</v>
      </c>
      <c r="B9244">
        <v>2722.659122</v>
      </c>
      <c r="C9244">
        <v>2723.0759079999998</v>
      </c>
      <c r="D9244">
        <f t="shared" si="144"/>
        <v>0.4167859999997745</v>
      </c>
    </row>
    <row r="9245" spans="1:4" x14ac:dyDescent="0.2">
      <c r="A9245" s="4">
        <v>43457.75</v>
      </c>
      <c r="B9245">
        <v>2722.657694</v>
      </c>
      <c r="C9245">
        <v>2723.0741739999999</v>
      </c>
      <c r="D9245">
        <f t="shared" si="144"/>
        <v>0.41647999999986496</v>
      </c>
    </row>
    <row r="9246" spans="1:4" x14ac:dyDescent="0.2">
      <c r="A9246" s="4">
        <v>43457.791666666664</v>
      </c>
      <c r="B9246">
        <v>2722.6574900000001</v>
      </c>
      <c r="C9246">
        <v>2723.0719300000001</v>
      </c>
      <c r="D9246">
        <f t="shared" si="144"/>
        <v>0.41444000000001324</v>
      </c>
    </row>
    <row r="9247" spans="1:4" x14ac:dyDescent="0.2">
      <c r="A9247" s="4">
        <v>43457.833333333336</v>
      </c>
      <c r="B9247">
        <v>2722.6579999999999</v>
      </c>
      <c r="C9247">
        <v>2723.0714200000002</v>
      </c>
      <c r="D9247">
        <f t="shared" si="144"/>
        <v>0.41342000000031476</v>
      </c>
    </row>
    <row r="9248" spans="1:4" x14ac:dyDescent="0.2">
      <c r="A9248" s="4">
        <v>43457.875</v>
      </c>
      <c r="B9248">
        <v>2722.6544309999999</v>
      </c>
      <c r="C9248">
        <v>2723.0681570000002</v>
      </c>
      <c r="D9248">
        <f t="shared" si="144"/>
        <v>0.4137260000002243</v>
      </c>
    </row>
    <row r="9249" spans="1:4" x14ac:dyDescent="0.2">
      <c r="A9249" s="4">
        <v>43457.916666666664</v>
      </c>
      <c r="B9249">
        <v>2722.6537170000001</v>
      </c>
      <c r="C9249">
        <v>2723.0665250000002</v>
      </c>
      <c r="D9249">
        <f t="shared" si="144"/>
        <v>0.41280800000004092</v>
      </c>
    </row>
    <row r="9250" spans="1:4" x14ac:dyDescent="0.2">
      <c r="A9250" s="4">
        <v>43457.958333333336</v>
      </c>
      <c r="B9250">
        <v>2722.6546349999999</v>
      </c>
      <c r="C9250">
        <v>2723.0651990000001</v>
      </c>
      <c r="D9250">
        <f t="shared" si="144"/>
        <v>0.41056400000024951</v>
      </c>
    </row>
    <row r="9251" spans="1:4" x14ac:dyDescent="0.2">
      <c r="A9251" s="4">
        <v>43458</v>
      </c>
      <c r="B9251">
        <v>2722.651065</v>
      </c>
      <c r="C9251">
        <v>2723.0633630000002</v>
      </c>
      <c r="D9251">
        <f t="shared" si="144"/>
        <v>0.41229800000019168</v>
      </c>
    </row>
    <row r="9252" spans="1:4" x14ac:dyDescent="0.2">
      <c r="A9252" s="4">
        <v>43458.041666666664</v>
      </c>
      <c r="B9252">
        <v>2722.6517789999998</v>
      </c>
      <c r="C9252">
        <v>2723.064179</v>
      </c>
      <c r="D9252">
        <f t="shared" si="144"/>
        <v>0.41240000000016153</v>
      </c>
    </row>
    <row r="9253" spans="1:4" x14ac:dyDescent="0.2">
      <c r="A9253" s="4">
        <v>43458.083333333336</v>
      </c>
      <c r="B9253">
        <v>2722.6545329999999</v>
      </c>
      <c r="C9253">
        <v>2723.0662189999998</v>
      </c>
      <c r="D9253">
        <f t="shared" si="144"/>
        <v>0.41168599999991784</v>
      </c>
    </row>
    <row r="9254" spans="1:4" x14ac:dyDescent="0.2">
      <c r="A9254" s="4">
        <v>43458.125</v>
      </c>
      <c r="B9254">
        <v>2722.6570820000002</v>
      </c>
      <c r="C9254">
        <v>2723.0654030000001</v>
      </c>
      <c r="D9254">
        <f t="shared" si="144"/>
        <v>0.40832099999988714</v>
      </c>
    </row>
    <row r="9255" spans="1:4" x14ac:dyDescent="0.2">
      <c r="A9255" s="4">
        <v>43458.166666666664</v>
      </c>
      <c r="B9255">
        <v>2722.657592</v>
      </c>
      <c r="C9255">
        <v>2723.068667</v>
      </c>
      <c r="D9255">
        <f t="shared" si="144"/>
        <v>0.41107499999998254</v>
      </c>
    </row>
    <row r="9256" spans="1:4" x14ac:dyDescent="0.2">
      <c r="A9256" s="4">
        <v>43458.208333333336</v>
      </c>
      <c r="B9256">
        <v>2722.656266</v>
      </c>
      <c r="C9256">
        <v>2723.068769</v>
      </c>
      <c r="D9256">
        <f t="shared" si="144"/>
        <v>0.41250300000001516</v>
      </c>
    </row>
    <row r="9257" spans="1:4" x14ac:dyDescent="0.2">
      <c r="A9257" s="4">
        <v>43458.25</v>
      </c>
      <c r="B9257">
        <v>2722.6545329999999</v>
      </c>
      <c r="C9257">
        <v>2723.067035</v>
      </c>
      <c r="D9257">
        <f t="shared" si="144"/>
        <v>0.41250200000013137</v>
      </c>
    </row>
    <row r="9258" spans="1:4" x14ac:dyDescent="0.2">
      <c r="A9258" s="4">
        <v>43458.291666666664</v>
      </c>
      <c r="B9258">
        <v>2722.6564699999999</v>
      </c>
      <c r="C9258">
        <v>2723.0690749999999</v>
      </c>
      <c r="D9258">
        <f t="shared" si="144"/>
        <v>0.41260499999998501</v>
      </c>
    </row>
    <row r="9259" spans="1:4" x14ac:dyDescent="0.2">
      <c r="A9259" s="4">
        <v>43458.333333333336</v>
      </c>
      <c r="B9259">
        <v>2722.657694</v>
      </c>
      <c r="C9259">
        <v>2723.0681570000002</v>
      </c>
      <c r="D9259">
        <f t="shared" si="144"/>
        <v>0.41046300000016345</v>
      </c>
    </row>
    <row r="9260" spans="1:4" x14ac:dyDescent="0.2">
      <c r="A9260" s="4">
        <v>43458.375</v>
      </c>
      <c r="B9260">
        <v>2722.6604480000001</v>
      </c>
      <c r="C9260">
        <v>2723.0717260000001</v>
      </c>
      <c r="D9260">
        <f t="shared" si="144"/>
        <v>0.41127800000003845</v>
      </c>
    </row>
    <row r="9261" spans="1:4" x14ac:dyDescent="0.2">
      <c r="A9261" s="4">
        <v>43458.416666666664</v>
      </c>
      <c r="B9261">
        <v>2722.660856</v>
      </c>
      <c r="C9261">
        <v>2723.0740719999999</v>
      </c>
      <c r="D9261">
        <f t="shared" si="144"/>
        <v>0.41321599999992031</v>
      </c>
    </row>
    <row r="9262" spans="1:4" x14ac:dyDescent="0.2">
      <c r="A9262" s="4">
        <v>43458.458333333336</v>
      </c>
      <c r="B9262">
        <v>2722.6612639999998</v>
      </c>
      <c r="C9262">
        <v>2723.075296</v>
      </c>
      <c r="D9262">
        <f t="shared" si="144"/>
        <v>0.41403200000013385</v>
      </c>
    </row>
    <row r="9263" spans="1:4" x14ac:dyDescent="0.2">
      <c r="A9263" s="4">
        <v>43458.5</v>
      </c>
      <c r="B9263">
        <v>2722.6662620000002</v>
      </c>
      <c r="C9263">
        <v>2723.0790699999998</v>
      </c>
      <c r="D9263">
        <f t="shared" si="144"/>
        <v>0.41280799999958617</v>
      </c>
    </row>
    <row r="9264" spans="1:4" x14ac:dyDescent="0.2">
      <c r="A9264" s="4">
        <v>43458.541666666664</v>
      </c>
      <c r="B9264">
        <v>2722.6673839999999</v>
      </c>
      <c r="C9264">
        <v>2723.078356</v>
      </c>
      <c r="D9264">
        <f t="shared" si="144"/>
        <v>0.4109720000001289</v>
      </c>
    </row>
    <row r="9265" spans="1:4" x14ac:dyDescent="0.2">
      <c r="A9265" s="4">
        <v>43458.583333333336</v>
      </c>
      <c r="B9265">
        <v>2722.6685050000001</v>
      </c>
      <c r="C9265">
        <v>2723.078152</v>
      </c>
      <c r="D9265">
        <f t="shared" si="144"/>
        <v>0.40964699999994991</v>
      </c>
    </row>
    <row r="9266" spans="1:4" x14ac:dyDescent="0.2">
      <c r="A9266" s="4">
        <v>43458.625</v>
      </c>
      <c r="B9266">
        <v>2722.6713610000002</v>
      </c>
      <c r="C9266">
        <v>2723.0786619999999</v>
      </c>
      <c r="D9266">
        <f t="shared" si="144"/>
        <v>0.4073009999997339</v>
      </c>
    </row>
    <row r="9267" spans="1:4" x14ac:dyDescent="0.2">
      <c r="A9267" s="4">
        <v>43458.666666666664</v>
      </c>
      <c r="B9267">
        <v>2722.6740129999998</v>
      </c>
      <c r="C9267">
        <v>2723.0788659999998</v>
      </c>
      <c r="D9267">
        <f t="shared" si="144"/>
        <v>0.40485300000000279</v>
      </c>
    </row>
    <row r="9268" spans="1:4" x14ac:dyDescent="0.2">
      <c r="A9268" s="4">
        <v>43458.708333333336</v>
      </c>
      <c r="B9268">
        <v>2722.6754409999999</v>
      </c>
      <c r="C9268">
        <v>2723.0789679999998</v>
      </c>
      <c r="D9268">
        <f t="shared" si="144"/>
        <v>0.40352699999994002</v>
      </c>
    </row>
    <row r="9269" spans="1:4" x14ac:dyDescent="0.2">
      <c r="A9269" s="4">
        <v>43458.75</v>
      </c>
      <c r="B9269">
        <v>2722.6710549999998</v>
      </c>
      <c r="C9269">
        <v>2723.0723379999999</v>
      </c>
      <c r="D9269">
        <f t="shared" si="144"/>
        <v>0.4012830000001486</v>
      </c>
    </row>
    <row r="9270" spans="1:4" x14ac:dyDescent="0.2">
      <c r="A9270" s="4">
        <v>43458.791666666664</v>
      </c>
      <c r="B9270">
        <v>2722.6699330000001</v>
      </c>
      <c r="C9270">
        <v>2723.0693809999998</v>
      </c>
      <c r="D9270">
        <f t="shared" si="144"/>
        <v>0.39944799999966563</v>
      </c>
    </row>
    <row r="9271" spans="1:4" x14ac:dyDescent="0.2">
      <c r="A9271" s="4">
        <v>43458.833333333336</v>
      </c>
      <c r="B9271">
        <v>2722.6706469999999</v>
      </c>
      <c r="C9271">
        <v>2723.070604</v>
      </c>
      <c r="D9271">
        <f t="shared" si="144"/>
        <v>0.39995700000008583</v>
      </c>
    </row>
    <row r="9272" spans="1:4" x14ac:dyDescent="0.2">
      <c r="A9272" s="4">
        <v>43458.875</v>
      </c>
      <c r="B9272">
        <v>2722.6662620000002</v>
      </c>
      <c r="C9272">
        <v>2723.0644849999999</v>
      </c>
      <c r="D9272">
        <f t="shared" si="144"/>
        <v>0.39822299999968891</v>
      </c>
    </row>
    <row r="9273" spans="1:4" x14ac:dyDescent="0.2">
      <c r="A9273" s="4">
        <v>43458.916666666664</v>
      </c>
      <c r="B9273">
        <v>2722.6650380000001</v>
      </c>
      <c r="C9273">
        <v>2723.0603030000002</v>
      </c>
      <c r="D9273">
        <f t="shared" si="144"/>
        <v>0.39526500000010856</v>
      </c>
    </row>
    <row r="9274" spans="1:4" x14ac:dyDescent="0.2">
      <c r="A9274" s="4">
        <v>43458.958333333336</v>
      </c>
      <c r="B9274">
        <v>2722.6631000000002</v>
      </c>
      <c r="C9274">
        <v>2723.0584669999998</v>
      </c>
      <c r="D9274">
        <f t="shared" si="144"/>
        <v>0.39536699999962366</v>
      </c>
    </row>
    <row r="9275" spans="1:4" x14ac:dyDescent="0.2">
      <c r="A9275" s="4">
        <v>43459</v>
      </c>
      <c r="B9275">
        <v>2722.662386</v>
      </c>
      <c r="C9275">
        <v>2723.057753</v>
      </c>
      <c r="D9275">
        <f t="shared" si="144"/>
        <v>0.39536700000007841</v>
      </c>
    </row>
    <row r="9276" spans="1:4" x14ac:dyDescent="0.2">
      <c r="A9276" s="4">
        <v>43459.041666666664</v>
      </c>
      <c r="B9276">
        <v>2722.6661600000002</v>
      </c>
      <c r="C9276">
        <v>2723.0586709999998</v>
      </c>
      <c r="D9276">
        <f t="shared" si="144"/>
        <v>0.39251099999955841</v>
      </c>
    </row>
    <row r="9277" spans="1:4" x14ac:dyDescent="0.2">
      <c r="A9277" s="4">
        <v>43459.083333333336</v>
      </c>
      <c r="B9277">
        <v>2722.6728910000002</v>
      </c>
      <c r="C9277">
        <v>2723.064077</v>
      </c>
      <c r="D9277">
        <f t="shared" si="144"/>
        <v>0.39118599999983417</v>
      </c>
    </row>
    <row r="9278" spans="1:4" x14ac:dyDescent="0.2">
      <c r="A9278" s="4">
        <v>43459.125</v>
      </c>
      <c r="B9278">
        <v>2722.6806430000001</v>
      </c>
      <c r="C9278">
        <v>2723.0696859999998</v>
      </c>
      <c r="D9278">
        <f t="shared" si="144"/>
        <v>0.38904299999967407</v>
      </c>
    </row>
    <row r="9279" spans="1:4" x14ac:dyDescent="0.2">
      <c r="A9279" s="4">
        <v>43459.166666666664</v>
      </c>
      <c r="B9279">
        <v>2722.6819679999999</v>
      </c>
      <c r="C9279">
        <v>2723.0719300000001</v>
      </c>
      <c r="D9279">
        <f t="shared" si="144"/>
        <v>0.38996200000019599</v>
      </c>
    </row>
    <row r="9280" spans="1:4" x14ac:dyDescent="0.2">
      <c r="A9280" s="4">
        <v>43459.208333333336</v>
      </c>
      <c r="B9280">
        <v>2722.6798269999999</v>
      </c>
      <c r="C9280">
        <v>2723.0691769999999</v>
      </c>
      <c r="D9280">
        <f t="shared" si="144"/>
        <v>0.38934999999992215</v>
      </c>
    </row>
    <row r="9281" spans="1:4" x14ac:dyDescent="0.2">
      <c r="A9281" s="4">
        <v>43459.25</v>
      </c>
      <c r="B9281">
        <v>2722.6790110000002</v>
      </c>
      <c r="C9281">
        <v>2723.0666270000002</v>
      </c>
      <c r="D9281">
        <f t="shared" si="144"/>
        <v>0.38761599999997998</v>
      </c>
    </row>
    <row r="9282" spans="1:4" x14ac:dyDescent="0.2">
      <c r="A9282" s="4">
        <v>43459.291666666664</v>
      </c>
      <c r="B9282">
        <v>2722.6791130000001</v>
      </c>
      <c r="C9282">
        <v>2723.0683610000001</v>
      </c>
      <c r="D9282">
        <f t="shared" si="144"/>
        <v>0.3892479999999523</v>
      </c>
    </row>
    <row r="9283" spans="1:4" x14ac:dyDescent="0.2">
      <c r="A9283" s="4">
        <v>43459.333333333336</v>
      </c>
      <c r="B9283">
        <v>2722.6788069999998</v>
      </c>
      <c r="C9283">
        <v>2723.0688709999999</v>
      </c>
      <c r="D9283">
        <f t="shared" ref="D9283:D9346" si="145">C9283-B9283</f>
        <v>0.39006400000016583</v>
      </c>
    </row>
    <row r="9284" spans="1:4" x14ac:dyDescent="0.2">
      <c r="A9284" s="4">
        <v>43459.375</v>
      </c>
      <c r="B9284">
        <v>2722.6817639999999</v>
      </c>
      <c r="C9284">
        <v>2723.0733580000001</v>
      </c>
      <c r="D9284">
        <f t="shared" si="145"/>
        <v>0.39159400000016831</v>
      </c>
    </row>
    <row r="9285" spans="1:4" x14ac:dyDescent="0.2">
      <c r="A9285" s="4">
        <v>43459.416666666664</v>
      </c>
      <c r="B9285">
        <v>2722.6883939999998</v>
      </c>
      <c r="C9285">
        <v>2723.0771319999999</v>
      </c>
      <c r="D9285">
        <f t="shared" si="145"/>
        <v>0.38873800000010306</v>
      </c>
    </row>
    <row r="9286" spans="1:4" x14ac:dyDescent="0.2">
      <c r="A9286" s="4">
        <v>43459.458333333336</v>
      </c>
      <c r="B9286">
        <v>2722.6890060000001</v>
      </c>
      <c r="C9286">
        <v>2723.0818239999999</v>
      </c>
      <c r="D9286">
        <f t="shared" si="145"/>
        <v>0.39281799999980649</v>
      </c>
    </row>
    <row r="9287" spans="1:4" x14ac:dyDescent="0.2">
      <c r="A9287" s="4">
        <v>43459.5</v>
      </c>
      <c r="B9287">
        <v>2722.6874760000001</v>
      </c>
      <c r="C9287">
        <v>2723.0827420000001</v>
      </c>
      <c r="D9287">
        <f t="shared" si="145"/>
        <v>0.39526599999999235</v>
      </c>
    </row>
    <row r="9288" spans="1:4" x14ac:dyDescent="0.2">
      <c r="A9288" s="4">
        <v>43459.541666666664</v>
      </c>
      <c r="B9288">
        <v>2722.6835999999998</v>
      </c>
      <c r="C9288">
        <v>2723.0830470000001</v>
      </c>
      <c r="D9288">
        <f t="shared" si="145"/>
        <v>0.39944700000023659</v>
      </c>
    </row>
    <row r="9289" spans="1:4" x14ac:dyDescent="0.2">
      <c r="A9289" s="4">
        <v>43459.583333333336</v>
      </c>
      <c r="B9289">
        <v>2722.6872720000001</v>
      </c>
      <c r="C9289">
        <v>2723.0873310000002</v>
      </c>
      <c r="D9289">
        <f t="shared" si="145"/>
        <v>0.40005900000005568</v>
      </c>
    </row>
    <row r="9290" spans="1:4" x14ac:dyDescent="0.2">
      <c r="A9290" s="4">
        <v>43459.625</v>
      </c>
      <c r="B9290">
        <v>2722.6881899999998</v>
      </c>
      <c r="C9290">
        <v>2723.0872290000002</v>
      </c>
      <c r="D9290">
        <f t="shared" si="145"/>
        <v>0.39903900000035719</v>
      </c>
    </row>
    <row r="9291" spans="1:4" x14ac:dyDescent="0.2">
      <c r="A9291" s="4">
        <v>43459.666666666664</v>
      </c>
      <c r="B9291">
        <v>2722.6855380000002</v>
      </c>
      <c r="C9291">
        <v>2723.0873310000002</v>
      </c>
      <c r="D9291">
        <f t="shared" si="145"/>
        <v>0.40179299999999785</v>
      </c>
    </row>
    <row r="9292" spans="1:4" x14ac:dyDescent="0.2">
      <c r="A9292" s="4">
        <v>43459.708333333336</v>
      </c>
      <c r="B9292">
        <v>2722.6832939999999</v>
      </c>
      <c r="C9292">
        <v>2723.0843730000001</v>
      </c>
      <c r="D9292">
        <f t="shared" si="145"/>
        <v>0.40107900000020891</v>
      </c>
    </row>
    <row r="9293" spans="1:4" x14ac:dyDescent="0.2">
      <c r="A9293" s="4">
        <v>43459.75</v>
      </c>
      <c r="B9293">
        <v>2722.6794190000001</v>
      </c>
      <c r="C9293">
        <v>2723.0805999999998</v>
      </c>
      <c r="D9293">
        <f t="shared" si="145"/>
        <v>0.40118099999972401</v>
      </c>
    </row>
    <row r="9294" spans="1:4" x14ac:dyDescent="0.2">
      <c r="A9294" s="4">
        <v>43459.791666666664</v>
      </c>
      <c r="B9294">
        <v>2722.6782969999999</v>
      </c>
      <c r="C9294">
        <v>2723.0800899999999</v>
      </c>
      <c r="D9294">
        <f t="shared" si="145"/>
        <v>0.40179299999999785</v>
      </c>
    </row>
    <row r="9295" spans="1:4" x14ac:dyDescent="0.2">
      <c r="A9295" s="4">
        <v>43459.833333333336</v>
      </c>
      <c r="B9295">
        <v>2722.6754409999999</v>
      </c>
      <c r="C9295">
        <v>2723.0787639999999</v>
      </c>
      <c r="D9295">
        <f t="shared" si="145"/>
        <v>0.40332300000000032</v>
      </c>
    </row>
    <row r="9296" spans="1:4" x14ac:dyDescent="0.2">
      <c r="A9296" s="4">
        <v>43459.875</v>
      </c>
      <c r="B9296">
        <v>2722.6756449999998</v>
      </c>
      <c r="C9296">
        <v>2723.081518</v>
      </c>
      <c r="D9296">
        <f t="shared" si="145"/>
        <v>0.40587300000015603</v>
      </c>
    </row>
    <row r="9297" spans="1:4" x14ac:dyDescent="0.2">
      <c r="A9297" s="4">
        <v>43459.916666666664</v>
      </c>
      <c r="B9297">
        <v>2722.6757469999998</v>
      </c>
      <c r="C9297">
        <v>2723.0802939999999</v>
      </c>
      <c r="D9297">
        <f t="shared" si="145"/>
        <v>0.40454700000009325</v>
      </c>
    </row>
    <row r="9298" spans="1:4" x14ac:dyDescent="0.2">
      <c r="A9298" s="4">
        <v>43459.958333333336</v>
      </c>
      <c r="B9298">
        <v>2722.6767669999999</v>
      </c>
      <c r="C9298">
        <v>2723.0793760000001</v>
      </c>
      <c r="D9298">
        <f t="shared" si="145"/>
        <v>0.40260900000021138</v>
      </c>
    </row>
    <row r="9299" spans="1:4" x14ac:dyDescent="0.2">
      <c r="A9299" s="4">
        <v>43460</v>
      </c>
      <c r="B9299">
        <v>2722.6785009999999</v>
      </c>
      <c r="C9299">
        <v>2723.0839649999998</v>
      </c>
      <c r="D9299">
        <f t="shared" si="145"/>
        <v>0.4054639999999381</v>
      </c>
    </row>
    <row r="9300" spans="1:4" x14ac:dyDescent="0.2">
      <c r="A9300" s="4">
        <v>43460.041666666664</v>
      </c>
      <c r="B9300">
        <v>2722.6770729999998</v>
      </c>
      <c r="C9300">
        <v>2723.0844750000001</v>
      </c>
      <c r="D9300">
        <f t="shared" si="145"/>
        <v>0.40740200000027471</v>
      </c>
    </row>
    <row r="9301" spans="1:4" x14ac:dyDescent="0.2">
      <c r="A9301" s="4">
        <v>43460.083333333336</v>
      </c>
      <c r="B9301">
        <v>2722.6768689999999</v>
      </c>
      <c r="C9301">
        <v>2723.0803959999998</v>
      </c>
      <c r="D9301">
        <f t="shared" si="145"/>
        <v>0.40352699999994002</v>
      </c>
    </row>
    <row r="9302" spans="1:4" x14ac:dyDescent="0.2">
      <c r="A9302" s="4">
        <v>43460.125</v>
      </c>
      <c r="B9302">
        <v>2722.6770729999998</v>
      </c>
      <c r="C9302">
        <v>2723.0823340000002</v>
      </c>
      <c r="D9302">
        <f t="shared" si="145"/>
        <v>0.40526100000033694</v>
      </c>
    </row>
    <row r="9303" spans="1:4" x14ac:dyDescent="0.2">
      <c r="A9303" s="4">
        <v>43460.166666666664</v>
      </c>
      <c r="B9303">
        <v>2722.6790110000002</v>
      </c>
      <c r="C9303">
        <v>2723.0837609999999</v>
      </c>
      <c r="D9303">
        <f t="shared" si="145"/>
        <v>0.40474999999969441</v>
      </c>
    </row>
    <row r="9304" spans="1:4" x14ac:dyDescent="0.2">
      <c r="A9304" s="4">
        <v>43460.208333333336</v>
      </c>
      <c r="B9304">
        <v>2722.6756449999998</v>
      </c>
      <c r="C9304">
        <v>2723.081518</v>
      </c>
      <c r="D9304">
        <f t="shared" si="145"/>
        <v>0.40587300000015603</v>
      </c>
    </row>
    <row r="9305" spans="1:4" x14ac:dyDescent="0.2">
      <c r="A9305" s="4">
        <v>43460.25</v>
      </c>
      <c r="B9305">
        <v>2722.6760530000001</v>
      </c>
      <c r="C9305">
        <v>2723.0808040000002</v>
      </c>
      <c r="D9305">
        <f t="shared" si="145"/>
        <v>0.40475100000003295</v>
      </c>
    </row>
    <row r="9306" spans="1:4" x14ac:dyDescent="0.2">
      <c r="A9306" s="4">
        <v>43460.291666666664</v>
      </c>
      <c r="B9306">
        <v>2722.6772769999998</v>
      </c>
      <c r="C9306">
        <v>2723.0826400000001</v>
      </c>
      <c r="D9306">
        <f t="shared" si="145"/>
        <v>0.40536300000030678</v>
      </c>
    </row>
    <row r="9307" spans="1:4" x14ac:dyDescent="0.2">
      <c r="A9307" s="4">
        <v>43460.333333333336</v>
      </c>
      <c r="B9307">
        <v>2722.6768689999999</v>
      </c>
      <c r="C9307">
        <v>2723.0827420000001</v>
      </c>
      <c r="D9307">
        <f t="shared" si="145"/>
        <v>0.40587300000015603</v>
      </c>
    </row>
    <row r="9308" spans="1:4" x14ac:dyDescent="0.2">
      <c r="A9308" s="4">
        <v>43460.375</v>
      </c>
      <c r="B9308">
        <v>2722.6787049999998</v>
      </c>
      <c r="C9308">
        <v>2723.0842710000002</v>
      </c>
      <c r="D9308">
        <f t="shared" si="145"/>
        <v>0.40556600000036269</v>
      </c>
    </row>
    <row r="9309" spans="1:4" x14ac:dyDescent="0.2">
      <c r="A9309" s="4">
        <v>43460.416666666664</v>
      </c>
      <c r="B9309">
        <v>2722.6776850000001</v>
      </c>
      <c r="C9309">
        <v>2723.0875350000001</v>
      </c>
      <c r="D9309">
        <f t="shared" si="145"/>
        <v>0.40985000000000582</v>
      </c>
    </row>
    <row r="9310" spans="1:4" x14ac:dyDescent="0.2">
      <c r="A9310" s="4">
        <v>43460.458333333336</v>
      </c>
      <c r="B9310">
        <v>2722.6817639999999</v>
      </c>
      <c r="C9310">
        <v>2723.0883509999999</v>
      </c>
      <c r="D9310">
        <f t="shared" si="145"/>
        <v>0.40658699999994496</v>
      </c>
    </row>
    <row r="9311" spans="1:4" x14ac:dyDescent="0.2">
      <c r="A9311" s="4">
        <v>43460.5</v>
      </c>
      <c r="B9311">
        <v>2722.6798269999999</v>
      </c>
      <c r="C9311">
        <v>2723.086515</v>
      </c>
      <c r="D9311">
        <f t="shared" si="145"/>
        <v>0.40668800000003102</v>
      </c>
    </row>
    <row r="9312" spans="1:4" x14ac:dyDescent="0.2">
      <c r="A9312" s="4">
        <v>43460.541666666664</v>
      </c>
      <c r="B9312">
        <v>2722.6787049999998</v>
      </c>
      <c r="C9312">
        <v>2723.0872290000002</v>
      </c>
      <c r="D9312">
        <f t="shared" si="145"/>
        <v>0.40852400000039779</v>
      </c>
    </row>
    <row r="9313" spans="1:4" x14ac:dyDescent="0.2">
      <c r="A9313" s="4">
        <v>43460.583333333336</v>
      </c>
      <c r="B9313">
        <v>2722.6774810000002</v>
      </c>
      <c r="C9313">
        <v>2723.0866169999999</v>
      </c>
      <c r="D9313">
        <f t="shared" si="145"/>
        <v>0.40913599999976213</v>
      </c>
    </row>
    <row r="9314" spans="1:4" x14ac:dyDescent="0.2">
      <c r="A9314" s="4">
        <v>43460.625</v>
      </c>
      <c r="B9314">
        <v>2722.6743190000002</v>
      </c>
      <c r="C9314">
        <v>2723.0852909999999</v>
      </c>
      <c r="D9314">
        <f t="shared" si="145"/>
        <v>0.41097199999967415</v>
      </c>
    </row>
    <row r="9315" spans="1:4" x14ac:dyDescent="0.2">
      <c r="A9315" s="4">
        <v>43460.666666666664</v>
      </c>
      <c r="B9315">
        <v>2722.6761550000001</v>
      </c>
      <c r="C9315">
        <v>2723.087841</v>
      </c>
      <c r="D9315">
        <f t="shared" si="145"/>
        <v>0.41168599999991784</v>
      </c>
    </row>
    <row r="9316" spans="1:4" x14ac:dyDescent="0.2">
      <c r="A9316" s="4">
        <v>43460.708333333336</v>
      </c>
      <c r="B9316">
        <v>2722.675033</v>
      </c>
      <c r="C9316">
        <v>2723.0851889999999</v>
      </c>
      <c r="D9316">
        <f t="shared" si="145"/>
        <v>0.41015599999991537</v>
      </c>
    </row>
    <row r="9317" spans="1:4" x14ac:dyDescent="0.2">
      <c r="A9317" s="4">
        <v>43460.75</v>
      </c>
      <c r="B9317">
        <v>2722.6757469999998</v>
      </c>
      <c r="C9317">
        <v>2723.0843730000001</v>
      </c>
      <c r="D9317">
        <f t="shared" si="145"/>
        <v>0.40862600000036764</v>
      </c>
    </row>
    <row r="9318" spans="1:4" x14ac:dyDescent="0.2">
      <c r="A9318" s="4">
        <v>43460.791666666664</v>
      </c>
      <c r="B9318">
        <v>2722.668811</v>
      </c>
      <c r="C9318">
        <v>2723.0789679999998</v>
      </c>
      <c r="D9318">
        <f t="shared" si="145"/>
        <v>0.41015699999979915</v>
      </c>
    </row>
    <row r="9319" spans="1:4" x14ac:dyDescent="0.2">
      <c r="A9319" s="4">
        <v>43460.833333333336</v>
      </c>
      <c r="B9319">
        <v>2722.6647320000002</v>
      </c>
      <c r="C9319">
        <v>2723.0730520000002</v>
      </c>
      <c r="D9319">
        <f t="shared" si="145"/>
        <v>0.40832000000000335</v>
      </c>
    </row>
    <row r="9320" spans="1:4" x14ac:dyDescent="0.2">
      <c r="A9320" s="4">
        <v>43460.875</v>
      </c>
      <c r="B9320">
        <v>2722.6636100000001</v>
      </c>
      <c r="C9320">
        <v>2723.073766</v>
      </c>
      <c r="D9320">
        <f t="shared" si="145"/>
        <v>0.41015599999991537</v>
      </c>
    </row>
    <row r="9321" spans="1:4" x14ac:dyDescent="0.2">
      <c r="A9321" s="4">
        <v>43460.916666666664</v>
      </c>
      <c r="B9321">
        <v>2722.6564699999999</v>
      </c>
      <c r="C9321">
        <v>2723.064179</v>
      </c>
      <c r="D9321">
        <f t="shared" si="145"/>
        <v>0.40770900000006804</v>
      </c>
    </row>
    <row r="9322" spans="1:4" x14ac:dyDescent="0.2">
      <c r="A9322" s="4">
        <v>43460.958333333336</v>
      </c>
      <c r="B9322">
        <v>2722.6552459999998</v>
      </c>
      <c r="C9322">
        <v>2723.0616289999998</v>
      </c>
      <c r="D9322">
        <f t="shared" si="145"/>
        <v>0.40638300000000527</v>
      </c>
    </row>
    <row r="9323" spans="1:4" x14ac:dyDescent="0.2">
      <c r="A9323" s="4">
        <v>43461</v>
      </c>
      <c r="B9323">
        <v>2722.6503509999998</v>
      </c>
      <c r="C9323">
        <v>2723.0589770000001</v>
      </c>
      <c r="D9323">
        <f t="shared" si="145"/>
        <v>0.40862600000036764</v>
      </c>
    </row>
    <row r="9324" spans="1:4" x14ac:dyDescent="0.2">
      <c r="A9324" s="4">
        <v>43461.041666666664</v>
      </c>
      <c r="B9324">
        <v>2722.6472910000002</v>
      </c>
      <c r="C9324">
        <v>2723.0536739999998</v>
      </c>
      <c r="D9324">
        <f t="shared" si="145"/>
        <v>0.40638299999955052</v>
      </c>
    </row>
    <row r="9325" spans="1:4" x14ac:dyDescent="0.2">
      <c r="A9325" s="4">
        <v>43461.083333333336</v>
      </c>
      <c r="B9325">
        <v>2722.646373</v>
      </c>
      <c r="C9325">
        <v>2723.0509200000001</v>
      </c>
      <c r="D9325">
        <f t="shared" si="145"/>
        <v>0.40454700000009325</v>
      </c>
    </row>
    <row r="9326" spans="1:4" x14ac:dyDescent="0.2">
      <c r="A9326" s="4">
        <v>43461.125</v>
      </c>
      <c r="B9326">
        <v>2722.6455569999998</v>
      </c>
      <c r="C9326">
        <v>2723.0494920000001</v>
      </c>
      <c r="D9326">
        <f t="shared" si="145"/>
        <v>0.40393500000027416</v>
      </c>
    </row>
    <row r="9327" spans="1:4" x14ac:dyDescent="0.2">
      <c r="A9327" s="4">
        <v>43461.166666666664</v>
      </c>
      <c r="B9327">
        <v>2722.6340319999999</v>
      </c>
      <c r="C9327">
        <v>2723.0384770000001</v>
      </c>
      <c r="D9327">
        <f t="shared" si="145"/>
        <v>0.4044450000001234</v>
      </c>
    </row>
    <row r="9328" spans="1:4" x14ac:dyDescent="0.2">
      <c r="A9328" s="4">
        <v>43461.208333333336</v>
      </c>
      <c r="B9328">
        <v>2722.6311759999999</v>
      </c>
      <c r="C9328">
        <v>2723.0322550000001</v>
      </c>
      <c r="D9328">
        <f t="shared" si="145"/>
        <v>0.40107900000020891</v>
      </c>
    </row>
    <row r="9329" spans="1:4" x14ac:dyDescent="0.2">
      <c r="A9329" s="4">
        <v>43461.25</v>
      </c>
      <c r="B9329">
        <v>2722.6268930000001</v>
      </c>
      <c r="C9329">
        <v>2723.0281759999998</v>
      </c>
      <c r="D9329">
        <f t="shared" si="145"/>
        <v>0.40128299999969386</v>
      </c>
    </row>
    <row r="9330" spans="1:4" x14ac:dyDescent="0.2">
      <c r="A9330" s="4">
        <v>43461.291666666664</v>
      </c>
      <c r="B9330">
        <v>2722.6238330000001</v>
      </c>
      <c r="C9330">
        <v>2723.0248099999999</v>
      </c>
      <c r="D9330">
        <f t="shared" si="145"/>
        <v>0.40097699999978431</v>
      </c>
    </row>
    <row r="9331" spans="1:4" x14ac:dyDescent="0.2">
      <c r="A9331" s="4">
        <v>43461.333333333336</v>
      </c>
      <c r="B9331">
        <v>2722.6224050000001</v>
      </c>
      <c r="C9331">
        <v>2723.0221580000002</v>
      </c>
      <c r="D9331">
        <f t="shared" si="145"/>
        <v>0.39975300000014613</v>
      </c>
    </row>
    <row r="9332" spans="1:4" x14ac:dyDescent="0.2">
      <c r="A9332" s="4">
        <v>43461.375</v>
      </c>
      <c r="B9332">
        <v>2722.6503509999998</v>
      </c>
      <c r="C9332">
        <v>2723.0511240000001</v>
      </c>
      <c r="D9332">
        <f t="shared" si="145"/>
        <v>0.40077300000029936</v>
      </c>
    </row>
    <row r="9333" spans="1:4" x14ac:dyDescent="0.2">
      <c r="A9333" s="4">
        <v>43461.416666666664</v>
      </c>
      <c r="B9333">
        <v>2722.6641199999999</v>
      </c>
      <c r="C9333">
        <v>2723.0634650000002</v>
      </c>
      <c r="D9333">
        <f t="shared" si="145"/>
        <v>0.39934500000026674</v>
      </c>
    </row>
    <row r="9334" spans="1:4" x14ac:dyDescent="0.2">
      <c r="A9334" s="4">
        <v>43461.458333333336</v>
      </c>
      <c r="B9334">
        <v>2722.6676900000002</v>
      </c>
      <c r="C9334">
        <v>2723.0698900000002</v>
      </c>
      <c r="D9334">
        <f t="shared" si="145"/>
        <v>0.40219999999999345</v>
      </c>
    </row>
    <row r="9335" spans="1:4" x14ac:dyDescent="0.2">
      <c r="A9335" s="4">
        <v>43461.5</v>
      </c>
      <c r="B9335">
        <v>2722.6724829999998</v>
      </c>
      <c r="C9335">
        <v>2723.0739699999999</v>
      </c>
      <c r="D9335">
        <f t="shared" si="145"/>
        <v>0.4014870000000883</v>
      </c>
    </row>
    <row r="9336" spans="1:4" x14ac:dyDescent="0.2">
      <c r="A9336" s="4">
        <v>43461.541666666664</v>
      </c>
      <c r="B9336">
        <v>2722.6705449999999</v>
      </c>
      <c r="C9336">
        <v>2723.075296</v>
      </c>
      <c r="D9336">
        <f t="shared" si="145"/>
        <v>0.40475100000003295</v>
      </c>
    </row>
    <row r="9337" spans="1:4" x14ac:dyDescent="0.2">
      <c r="A9337" s="4">
        <v>43461.583333333336</v>
      </c>
      <c r="B9337">
        <v>2722.674931</v>
      </c>
      <c r="C9337">
        <v>2723.0778460000001</v>
      </c>
      <c r="D9337">
        <f t="shared" si="145"/>
        <v>0.40291500000012093</v>
      </c>
    </row>
    <row r="9338" spans="1:4" x14ac:dyDescent="0.2">
      <c r="A9338" s="4">
        <v>43461.625</v>
      </c>
      <c r="B9338">
        <v>2722.6738089999999</v>
      </c>
      <c r="C9338">
        <v>2723.0804979999998</v>
      </c>
      <c r="D9338">
        <f t="shared" si="145"/>
        <v>0.40668899999991481</v>
      </c>
    </row>
    <row r="9339" spans="1:4" x14ac:dyDescent="0.2">
      <c r="A9339" s="4">
        <v>43461.666666666664</v>
      </c>
      <c r="B9339">
        <v>2722.6651400000001</v>
      </c>
      <c r="C9339">
        <v>2723.070604</v>
      </c>
      <c r="D9339">
        <f t="shared" si="145"/>
        <v>0.4054639999999381</v>
      </c>
    </row>
    <row r="9340" spans="1:4" x14ac:dyDescent="0.2">
      <c r="A9340" s="4">
        <v>43461.708333333336</v>
      </c>
      <c r="B9340">
        <v>2722.6571840000001</v>
      </c>
      <c r="C9340">
        <v>2723.0622410000001</v>
      </c>
      <c r="D9340">
        <f t="shared" si="145"/>
        <v>0.40505699999994249</v>
      </c>
    </row>
    <row r="9341" spans="1:4" x14ac:dyDescent="0.2">
      <c r="A9341" s="4">
        <v>43461.75</v>
      </c>
      <c r="B9341">
        <v>2722.6538190000001</v>
      </c>
      <c r="C9341">
        <v>2723.0572430000002</v>
      </c>
      <c r="D9341">
        <f t="shared" si="145"/>
        <v>0.40342400000008638</v>
      </c>
    </row>
    <row r="9342" spans="1:4" x14ac:dyDescent="0.2">
      <c r="A9342" s="4">
        <v>43461.791666666664</v>
      </c>
      <c r="B9342">
        <v>2722.6489230000002</v>
      </c>
      <c r="C9342">
        <v>2723.054592</v>
      </c>
      <c r="D9342">
        <f t="shared" si="145"/>
        <v>0.40566899999976158</v>
      </c>
    </row>
    <row r="9343" spans="1:4" x14ac:dyDescent="0.2">
      <c r="A9343" s="4">
        <v>43461.833333333336</v>
      </c>
      <c r="B9343">
        <v>2722.6568779999998</v>
      </c>
      <c r="C9343">
        <v>2723.059589</v>
      </c>
      <c r="D9343">
        <f t="shared" si="145"/>
        <v>0.40271100000018123</v>
      </c>
    </row>
    <row r="9344" spans="1:4" x14ac:dyDescent="0.2">
      <c r="A9344" s="4">
        <v>43461.875</v>
      </c>
      <c r="B9344">
        <v>2722.6603460000001</v>
      </c>
      <c r="C9344">
        <v>2723.0613229999999</v>
      </c>
      <c r="D9344">
        <f t="shared" si="145"/>
        <v>0.40097699999978431</v>
      </c>
    </row>
    <row r="9345" spans="1:4" x14ac:dyDescent="0.2">
      <c r="A9345" s="4">
        <v>43461.916666666664</v>
      </c>
      <c r="B9345">
        <v>2722.659224</v>
      </c>
      <c r="C9345">
        <v>2723.0583649999999</v>
      </c>
      <c r="D9345">
        <f t="shared" si="145"/>
        <v>0.39914099999987229</v>
      </c>
    </row>
    <row r="9346" spans="1:4" x14ac:dyDescent="0.2">
      <c r="A9346" s="4">
        <v>43461.958333333336</v>
      </c>
      <c r="B9346">
        <v>2722.6558580000001</v>
      </c>
      <c r="C9346">
        <v>2723.0540820000001</v>
      </c>
      <c r="D9346">
        <f t="shared" si="145"/>
        <v>0.39822400000002744</v>
      </c>
    </row>
    <row r="9347" spans="1:4" x14ac:dyDescent="0.2">
      <c r="A9347" s="4">
        <v>43462</v>
      </c>
      <c r="B9347">
        <v>2722.6506570000001</v>
      </c>
      <c r="C9347">
        <v>2723.051328</v>
      </c>
      <c r="D9347">
        <f t="shared" ref="D9347:D9410" si="146">C9347-B9347</f>
        <v>0.40067099999987477</v>
      </c>
    </row>
    <row r="9348" spans="1:4" x14ac:dyDescent="0.2">
      <c r="A9348" s="4">
        <v>43462.041666666664</v>
      </c>
      <c r="B9348">
        <v>2722.6555520000002</v>
      </c>
      <c r="C9348">
        <v>2723.052756</v>
      </c>
      <c r="D9348">
        <f t="shared" si="146"/>
        <v>0.39720399999987421</v>
      </c>
    </row>
    <row r="9349" spans="1:4" x14ac:dyDescent="0.2">
      <c r="A9349" s="4">
        <v>43462.083333333336</v>
      </c>
      <c r="B9349">
        <v>2722.6506570000001</v>
      </c>
      <c r="C9349">
        <v>2723.0487779999999</v>
      </c>
      <c r="D9349">
        <f t="shared" si="146"/>
        <v>0.39812099999971906</v>
      </c>
    </row>
    <row r="9350" spans="1:4" x14ac:dyDescent="0.2">
      <c r="A9350" s="4">
        <v>43462.125</v>
      </c>
      <c r="B9350">
        <v>2722.6442310000002</v>
      </c>
      <c r="C9350">
        <v>2723.043576</v>
      </c>
      <c r="D9350">
        <f t="shared" si="146"/>
        <v>0.39934499999981199</v>
      </c>
    </row>
    <row r="9351" spans="1:4" x14ac:dyDescent="0.2">
      <c r="A9351" s="4">
        <v>43462.166666666664</v>
      </c>
      <c r="B9351">
        <v>2722.6467809999999</v>
      </c>
      <c r="C9351">
        <v>2723.0469419999999</v>
      </c>
      <c r="D9351">
        <f t="shared" si="146"/>
        <v>0.40016100000002552</v>
      </c>
    </row>
    <row r="9352" spans="1:4" x14ac:dyDescent="0.2">
      <c r="A9352" s="4">
        <v>43462.208333333336</v>
      </c>
      <c r="B9352">
        <v>2722.6490250000002</v>
      </c>
      <c r="C9352">
        <v>2723.0463300000001</v>
      </c>
      <c r="D9352">
        <f t="shared" si="146"/>
        <v>0.39730499999996027</v>
      </c>
    </row>
    <row r="9353" spans="1:4" x14ac:dyDescent="0.2">
      <c r="A9353" s="4">
        <v>43462.25</v>
      </c>
      <c r="B9353">
        <v>2722.6478010000001</v>
      </c>
      <c r="C9353">
        <v>2723.0464320000001</v>
      </c>
      <c r="D9353">
        <f t="shared" si="146"/>
        <v>0.39863100000002305</v>
      </c>
    </row>
    <row r="9354" spans="1:4" x14ac:dyDescent="0.2">
      <c r="A9354" s="4">
        <v>43462.291666666664</v>
      </c>
      <c r="B9354">
        <v>2722.649739</v>
      </c>
      <c r="C9354">
        <v>2723.0474519999998</v>
      </c>
      <c r="D9354">
        <f t="shared" si="146"/>
        <v>0.39771299999983967</v>
      </c>
    </row>
    <row r="9355" spans="1:4" x14ac:dyDescent="0.2">
      <c r="A9355" s="4">
        <v>43462.333333333336</v>
      </c>
      <c r="B9355">
        <v>2722.6487189999998</v>
      </c>
      <c r="C9355">
        <v>2723.0479620000001</v>
      </c>
      <c r="D9355">
        <f t="shared" si="146"/>
        <v>0.39924300000029689</v>
      </c>
    </row>
    <row r="9356" spans="1:4" x14ac:dyDescent="0.2">
      <c r="A9356" s="4">
        <v>43462.375</v>
      </c>
      <c r="B9356">
        <v>2722.6517789999998</v>
      </c>
      <c r="C9356">
        <v>2723.051226</v>
      </c>
      <c r="D9356">
        <f t="shared" si="146"/>
        <v>0.39944700000023659</v>
      </c>
    </row>
    <row r="9357" spans="1:4" x14ac:dyDescent="0.2">
      <c r="A9357" s="4">
        <v>43462.416666666664</v>
      </c>
      <c r="B9357">
        <v>2722.6554500000002</v>
      </c>
      <c r="C9357">
        <v>2723.054592</v>
      </c>
      <c r="D9357">
        <f t="shared" si="146"/>
        <v>0.39914199999975608</v>
      </c>
    </row>
    <row r="9358" spans="1:4" x14ac:dyDescent="0.2">
      <c r="A9358" s="4">
        <v>43462.458333333336</v>
      </c>
      <c r="B9358">
        <v>2722.659326</v>
      </c>
      <c r="C9358">
        <v>2723.0590790000001</v>
      </c>
      <c r="D9358">
        <f t="shared" si="146"/>
        <v>0.39975300000014613</v>
      </c>
    </row>
    <row r="9359" spans="1:4" x14ac:dyDescent="0.2">
      <c r="A9359" s="4">
        <v>43462.5</v>
      </c>
      <c r="B9359">
        <v>2722.6625899999999</v>
      </c>
      <c r="C9359">
        <v>2723.064179</v>
      </c>
      <c r="D9359">
        <f t="shared" si="146"/>
        <v>0.40158900000005815</v>
      </c>
    </row>
    <row r="9360" spans="1:4" x14ac:dyDescent="0.2">
      <c r="A9360" s="4">
        <v>43462.541666666664</v>
      </c>
      <c r="B9360">
        <v>2722.666772</v>
      </c>
      <c r="C9360">
        <v>2723.0692789999998</v>
      </c>
      <c r="D9360">
        <f t="shared" si="146"/>
        <v>0.40250699999978679</v>
      </c>
    </row>
    <row r="9361" spans="1:4" x14ac:dyDescent="0.2">
      <c r="A9361" s="4">
        <v>43462.583333333336</v>
      </c>
      <c r="B9361">
        <v>2722.6660579999998</v>
      </c>
      <c r="C9361">
        <v>2723.0689729999999</v>
      </c>
      <c r="D9361">
        <f t="shared" si="146"/>
        <v>0.40291500000012093</v>
      </c>
    </row>
    <row r="9362" spans="1:4" x14ac:dyDescent="0.2">
      <c r="A9362" s="4">
        <v>43462.625</v>
      </c>
      <c r="B9362">
        <v>2722.6691169999999</v>
      </c>
      <c r="C9362">
        <v>2723.070502</v>
      </c>
      <c r="D9362">
        <f t="shared" si="146"/>
        <v>0.40138500000011845</v>
      </c>
    </row>
    <row r="9363" spans="1:4" x14ac:dyDescent="0.2">
      <c r="A9363" s="4">
        <v>43462.666666666664</v>
      </c>
      <c r="B9363">
        <v>2722.665446</v>
      </c>
      <c r="C9363">
        <v>2723.0694830000002</v>
      </c>
      <c r="D9363">
        <f t="shared" si="146"/>
        <v>0.40403700000024401</v>
      </c>
    </row>
    <row r="9364" spans="1:4" x14ac:dyDescent="0.2">
      <c r="A9364" s="4">
        <v>43462.708333333336</v>
      </c>
      <c r="B9364">
        <v>2722.6662620000002</v>
      </c>
      <c r="C9364">
        <v>2723.0676469999999</v>
      </c>
      <c r="D9364">
        <f t="shared" si="146"/>
        <v>0.40138499999966371</v>
      </c>
    </row>
    <row r="9365" spans="1:4" x14ac:dyDescent="0.2">
      <c r="A9365" s="4">
        <v>43462.75</v>
      </c>
      <c r="B9365">
        <v>2722.6662620000002</v>
      </c>
      <c r="C9365">
        <v>2723.0676469999999</v>
      </c>
      <c r="D9365">
        <f t="shared" si="146"/>
        <v>0.40138499999966371</v>
      </c>
    </row>
    <row r="9366" spans="1:4" x14ac:dyDescent="0.2">
      <c r="A9366" s="4">
        <v>43462.791666666664</v>
      </c>
      <c r="B9366">
        <v>2722.6641199999999</v>
      </c>
      <c r="C9366">
        <v>2723.0659129999999</v>
      </c>
      <c r="D9366">
        <f t="shared" si="146"/>
        <v>0.40179299999999785</v>
      </c>
    </row>
    <row r="9367" spans="1:4" x14ac:dyDescent="0.2">
      <c r="A9367" s="4">
        <v>43462.833333333336</v>
      </c>
      <c r="B9367">
        <v>2722.6648340000002</v>
      </c>
      <c r="C9367">
        <v>2723.0653010000001</v>
      </c>
      <c r="D9367">
        <f t="shared" si="146"/>
        <v>0.40046699999993507</v>
      </c>
    </row>
    <row r="9368" spans="1:4" x14ac:dyDescent="0.2">
      <c r="A9368" s="4">
        <v>43462.875</v>
      </c>
      <c r="B9368">
        <v>2722.6617740000002</v>
      </c>
      <c r="C9368">
        <v>2723.0648930000002</v>
      </c>
      <c r="D9368">
        <f t="shared" si="146"/>
        <v>0.40311900000006062</v>
      </c>
    </row>
    <row r="9369" spans="1:4" x14ac:dyDescent="0.2">
      <c r="A9369" s="4">
        <v>43462.916666666664</v>
      </c>
      <c r="B9369">
        <v>2722.6628959999998</v>
      </c>
      <c r="C9369">
        <v>2723.0653010000001</v>
      </c>
      <c r="D9369">
        <f t="shared" si="146"/>
        <v>0.40240500000027168</v>
      </c>
    </row>
    <row r="9370" spans="1:4" x14ac:dyDescent="0.2">
      <c r="A9370" s="4">
        <v>43462.958333333336</v>
      </c>
      <c r="B9370">
        <v>2722.6633040000002</v>
      </c>
      <c r="C9370">
        <v>2723.0631589999998</v>
      </c>
      <c r="D9370">
        <f t="shared" si="146"/>
        <v>0.39985499999966123</v>
      </c>
    </row>
    <row r="9371" spans="1:4" x14ac:dyDescent="0.2">
      <c r="A9371" s="4">
        <v>43463</v>
      </c>
      <c r="B9371">
        <v>2722.6613659999998</v>
      </c>
      <c r="C9371">
        <v>2723.060915</v>
      </c>
      <c r="D9371">
        <f t="shared" si="146"/>
        <v>0.39954900000020643</v>
      </c>
    </row>
    <row r="9372" spans="1:4" x14ac:dyDescent="0.2">
      <c r="A9372" s="4">
        <v>43463.041666666664</v>
      </c>
      <c r="B9372">
        <v>2722.6555520000002</v>
      </c>
      <c r="C9372">
        <v>2723.0555100000001</v>
      </c>
      <c r="D9372">
        <f t="shared" si="146"/>
        <v>0.39995799999996962</v>
      </c>
    </row>
    <row r="9373" spans="1:4" x14ac:dyDescent="0.2">
      <c r="A9373" s="4">
        <v>43463.083333333336</v>
      </c>
      <c r="B9373">
        <v>2722.6556540000001</v>
      </c>
      <c r="C9373">
        <v>2723.054286</v>
      </c>
      <c r="D9373">
        <f t="shared" si="146"/>
        <v>0.39863199999990684</v>
      </c>
    </row>
    <row r="9374" spans="1:4" x14ac:dyDescent="0.2">
      <c r="A9374" s="4">
        <v>43463.125</v>
      </c>
      <c r="B9374">
        <v>2722.6538190000001</v>
      </c>
      <c r="C9374">
        <v>2723.0541840000001</v>
      </c>
      <c r="D9374">
        <f t="shared" si="146"/>
        <v>0.40036499999996522</v>
      </c>
    </row>
    <row r="9375" spans="1:4" x14ac:dyDescent="0.2">
      <c r="A9375" s="4">
        <v>43463.166666666664</v>
      </c>
      <c r="B9375">
        <v>2722.6529009999999</v>
      </c>
      <c r="C9375">
        <v>2723.0521440000002</v>
      </c>
      <c r="D9375">
        <f t="shared" si="146"/>
        <v>0.39924300000029689</v>
      </c>
    </row>
    <row r="9376" spans="1:4" x14ac:dyDescent="0.2">
      <c r="A9376" s="4">
        <v>43463.208333333336</v>
      </c>
      <c r="B9376">
        <v>2722.6396420000001</v>
      </c>
      <c r="C9376">
        <v>2723.038681</v>
      </c>
      <c r="D9376">
        <f t="shared" si="146"/>
        <v>0.39903899999990244</v>
      </c>
    </row>
    <row r="9377" spans="1:4" x14ac:dyDescent="0.2">
      <c r="A9377" s="4">
        <v>43463.25</v>
      </c>
      <c r="B9377">
        <v>2722.6176110000001</v>
      </c>
      <c r="C9377">
        <v>2723.0185879999999</v>
      </c>
      <c r="D9377">
        <f t="shared" si="146"/>
        <v>0.40097699999978431</v>
      </c>
    </row>
    <row r="9378" spans="1:4" x14ac:dyDescent="0.2">
      <c r="A9378" s="4">
        <v>43463.291666666664</v>
      </c>
      <c r="B9378">
        <v>2722.6074119999998</v>
      </c>
      <c r="C9378">
        <v>2723.0058389999999</v>
      </c>
      <c r="D9378">
        <f t="shared" si="146"/>
        <v>0.39842700000008335</v>
      </c>
    </row>
    <row r="9379" spans="1:4" x14ac:dyDescent="0.2">
      <c r="A9379" s="4">
        <v>43463.333333333336</v>
      </c>
      <c r="B9379">
        <v>2722.6028219999998</v>
      </c>
      <c r="C9379">
        <v>2723.0013520000002</v>
      </c>
      <c r="D9379">
        <f t="shared" si="146"/>
        <v>0.39853000000039174</v>
      </c>
    </row>
    <row r="9380" spans="1:4" x14ac:dyDescent="0.2">
      <c r="A9380" s="4">
        <v>43463.375</v>
      </c>
      <c r="B9380">
        <v>2722.6330119999998</v>
      </c>
      <c r="C9380">
        <v>2723.0322550000001</v>
      </c>
      <c r="D9380">
        <f t="shared" si="146"/>
        <v>0.39924300000029689</v>
      </c>
    </row>
    <row r="9381" spans="1:4" x14ac:dyDescent="0.2">
      <c r="A9381" s="4">
        <v>43463.416666666664</v>
      </c>
      <c r="B9381">
        <v>2722.6499429999999</v>
      </c>
      <c r="C9381">
        <v>2723.0471459999999</v>
      </c>
      <c r="D9381">
        <f t="shared" si="146"/>
        <v>0.39720299999999042</v>
      </c>
    </row>
    <row r="9382" spans="1:4" x14ac:dyDescent="0.2">
      <c r="A9382" s="4">
        <v>43463.458333333336</v>
      </c>
      <c r="B9382">
        <v>2722.6554500000002</v>
      </c>
      <c r="C9382">
        <v>2723.0548979999999</v>
      </c>
      <c r="D9382">
        <f t="shared" si="146"/>
        <v>0.39944799999966563</v>
      </c>
    </row>
    <row r="9383" spans="1:4" x14ac:dyDescent="0.2">
      <c r="A9383" s="4">
        <v>43463.5</v>
      </c>
      <c r="B9383">
        <v>2722.6594279999999</v>
      </c>
      <c r="C9383">
        <v>2723.0607110000001</v>
      </c>
      <c r="D9383">
        <f t="shared" si="146"/>
        <v>0.4012830000001486</v>
      </c>
    </row>
    <row r="9384" spans="1:4" x14ac:dyDescent="0.2">
      <c r="A9384" s="4">
        <v>43463.541666666664</v>
      </c>
      <c r="B9384">
        <v>2722.6645279999998</v>
      </c>
      <c r="C9384">
        <v>2723.067035</v>
      </c>
      <c r="D9384">
        <f t="shared" si="146"/>
        <v>0.40250700000024153</v>
      </c>
    </row>
    <row r="9385" spans="1:4" x14ac:dyDescent="0.2">
      <c r="A9385" s="4">
        <v>43463.583333333336</v>
      </c>
      <c r="B9385">
        <v>2722.6656499999999</v>
      </c>
      <c r="C9385">
        <v>2723.0654030000001</v>
      </c>
      <c r="D9385">
        <f t="shared" si="146"/>
        <v>0.39975300000014613</v>
      </c>
    </row>
    <row r="9386" spans="1:4" x14ac:dyDescent="0.2">
      <c r="A9386" s="4">
        <v>43463.625</v>
      </c>
      <c r="B9386">
        <v>2722.6665680000001</v>
      </c>
      <c r="C9386">
        <v>2723.0675449999999</v>
      </c>
      <c r="D9386">
        <f t="shared" si="146"/>
        <v>0.40097699999978431</v>
      </c>
    </row>
    <row r="9387" spans="1:4" x14ac:dyDescent="0.2">
      <c r="A9387" s="4">
        <v>43463.666666666664</v>
      </c>
      <c r="B9387">
        <v>2722.6546349999999</v>
      </c>
      <c r="C9387">
        <v>2723.0546939999999</v>
      </c>
      <c r="D9387">
        <f t="shared" si="146"/>
        <v>0.40005900000005568</v>
      </c>
    </row>
    <row r="9388" spans="1:4" x14ac:dyDescent="0.2">
      <c r="A9388" s="4">
        <v>43463.708333333336</v>
      </c>
      <c r="B9388">
        <v>2722.639948</v>
      </c>
      <c r="C9388">
        <v>2723.0407209999998</v>
      </c>
      <c r="D9388">
        <f t="shared" si="146"/>
        <v>0.40077299999984461</v>
      </c>
    </row>
    <row r="9389" spans="1:4" x14ac:dyDescent="0.2">
      <c r="A9389" s="4">
        <v>43463.75</v>
      </c>
      <c r="B9389">
        <v>2722.6265870000002</v>
      </c>
      <c r="C9389">
        <v>2723.0251159999998</v>
      </c>
      <c r="D9389">
        <f t="shared" si="146"/>
        <v>0.39852899999959845</v>
      </c>
    </row>
    <row r="9390" spans="1:4" x14ac:dyDescent="0.2">
      <c r="A9390" s="4">
        <v>43463.791666666664</v>
      </c>
      <c r="B9390">
        <v>2722.6230169999999</v>
      </c>
      <c r="C9390">
        <v>2723.021444</v>
      </c>
      <c r="D9390">
        <f t="shared" si="146"/>
        <v>0.39842700000008335</v>
      </c>
    </row>
    <row r="9391" spans="1:4" x14ac:dyDescent="0.2">
      <c r="A9391" s="4">
        <v>43463.833333333336</v>
      </c>
      <c r="B9391">
        <v>2722.6245469999999</v>
      </c>
      <c r="C9391">
        <v>2723.02124</v>
      </c>
      <c r="D9391">
        <f t="shared" si="146"/>
        <v>0.39669300000014118</v>
      </c>
    </row>
    <row r="9392" spans="1:4" x14ac:dyDescent="0.2">
      <c r="A9392" s="4">
        <v>43463.875</v>
      </c>
      <c r="B9392">
        <v>2722.6233229999998</v>
      </c>
      <c r="C9392">
        <v>2723.02124</v>
      </c>
      <c r="D9392">
        <f t="shared" si="146"/>
        <v>0.39791700000023411</v>
      </c>
    </row>
    <row r="9393" spans="1:4" x14ac:dyDescent="0.2">
      <c r="A9393" s="4">
        <v>43463.916666666664</v>
      </c>
      <c r="B9393">
        <v>2722.621181</v>
      </c>
      <c r="C9393">
        <v>2723.018384</v>
      </c>
      <c r="D9393">
        <f t="shared" si="146"/>
        <v>0.39720299999999042</v>
      </c>
    </row>
    <row r="9394" spans="1:4" x14ac:dyDescent="0.2">
      <c r="A9394" s="4">
        <v>43463.958333333336</v>
      </c>
      <c r="B9394">
        <v>2722.6250570000002</v>
      </c>
      <c r="C9394">
        <v>2723.0217499999999</v>
      </c>
      <c r="D9394">
        <f t="shared" si="146"/>
        <v>0.39669299999968644</v>
      </c>
    </row>
    <row r="9395" spans="1:4" x14ac:dyDescent="0.2">
      <c r="A9395" s="4">
        <v>43464</v>
      </c>
      <c r="B9395">
        <v>2722.6206710000001</v>
      </c>
      <c r="C9395">
        <v>2723.0159370000001</v>
      </c>
      <c r="D9395">
        <f t="shared" si="146"/>
        <v>0.39526599999999235</v>
      </c>
    </row>
    <row r="9396" spans="1:4" x14ac:dyDescent="0.2">
      <c r="A9396" s="4">
        <v>43464.041666666664</v>
      </c>
      <c r="B9396">
        <v>2722.6248529999998</v>
      </c>
      <c r="C9396">
        <v>2723.0202199999999</v>
      </c>
      <c r="D9396">
        <f t="shared" si="146"/>
        <v>0.39536700000007841</v>
      </c>
    </row>
    <row r="9397" spans="1:4" x14ac:dyDescent="0.2">
      <c r="A9397" s="4">
        <v>43464.083333333336</v>
      </c>
      <c r="B9397">
        <v>2722.618121</v>
      </c>
      <c r="C9397">
        <v>2723.0144070000001</v>
      </c>
      <c r="D9397">
        <f t="shared" si="146"/>
        <v>0.39628600000014558</v>
      </c>
    </row>
    <row r="9398" spans="1:4" x14ac:dyDescent="0.2">
      <c r="A9398" s="4">
        <v>43464.125</v>
      </c>
      <c r="B9398">
        <v>2722.6190390000002</v>
      </c>
      <c r="C9398">
        <v>2723.0159370000001</v>
      </c>
      <c r="D9398">
        <f t="shared" si="146"/>
        <v>0.39689799999996467</v>
      </c>
    </row>
    <row r="9399" spans="1:4" x14ac:dyDescent="0.2">
      <c r="A9399" s="4">
        <v>43464.166666666664</v>
      </c>
      <c r="B9399">
        <v>2722.619651</v>
      </c>
      <c r="C9399">
        <v>2723.0152229999999</v>
      </c>
      <c r="D9399">
        <f t="shared" si="146"/>
        <v>0.39557199999990189</v>
      </c>
    </row>
    <row r="9400" spans="1:4" x14ac:dyDescent="0.2">
      <c r="A9400" s="4">
        <v>43464.208333333336</v>
      </c>
      <c r="B9400">
        <v>2722.6206710000001</v>
      </c>
      <c r="C9400">
        <v>2723.0168549999999</v>
      </c>
      <c r="D9400">
        <f t="shared" si="146"/>
        <v>0.39618399999972098</v>
      </c>
    </row>
    <row r="9401" spans="1:4" x14ac:dyDescent="0.2">
      <c r="A9401" s="4">
        <v>43464.25</v>
      </c>
      <c r="B9401">
        <v>2722.6206710000001</v>
      </c>
      <c r="C9401">
        <v>2723.0139989999998</v>
      </c>
      <c r="D9401">
        <f t="shared" si="146"/>
        <v>0.39332799999965573</v>
      </c>
    </row>
    <row r="9402" spans="1:4" x14ac:dyDescent="0.2">
      <c r="A9402" s="4">
        <v>43464.291666666664</v>
      </c>
      <c r="B9402">
        <v>2722.6156729999998</v>
      </c>
      <c r="C9402">
        <v>2723.0121629999999</v>
      </c>
      <c r="D9402">
        <f t="shared" si="146"/>
        <v>0.39649000000008527</v>
      </c>
    </row>
    <row r="9403" spans="1:4" x14ac:dyDescent="0.2">
      <c r="A9403" s="4">
        <v>43464.333333333336</v>
      </c>
      <c r="B9403">
        <v>2722.6173050000002</v>
      </c>
      <c r="C9403">
        <v>2723.0123669999998</v>
      </c>
      <c r="D9403">
        <f t="shared" si="146"/>
        <v>0.3950619999995979</v>
      </c>
    </row>
    <row r="9404" spans="1:4" x14ac:dyDescent="0.2">
      <c r="A9404" s="4">
        <v>43464.375</v>
      </c>
      <c r="B9404">
        <v>2722.6377040000002</v>
      </c>
      <c r="C9404">
        <v>2723.0346009999998</v>
      </c>
      <c r="D9404">
        <f t="shared" si="146"/>
        <v>0.39689699999962613</v>
      </c>
    </row>
    <row r="9405" spans="1:4" x14ac:dyDescent="0.2">
      <c r="A9405" s="4">
        <v>43464.416666666664</v>
      </c>
      <c r="B9405">
        <v>2722.6518809999998</v>
      </c>
      <c r="C9405">
        <v>2723.049798</v>
      </c>
      <c r="D9405">
        <f t="shared" si="146"/>
        <v>0.39791700000023411</v>
      </c>
    </row>
    <row r="9406" spans="1:4" x14ac:dyDescent="0.2">
      <c r="A9406" s="4">
        <v>43464.458333333336</v>
      </c>
      <c r="B9406">
        <v>2722.6583059999998</v>
      </c>
      <c r="C9406">
        <v>2723.054388</v>
      </c>
      <c r="D9406">
        <f t="shared" si="146"/>
        <v>0.39608200000020588</v>
      </c>
    </row>
    <row r="9407" spans="1:4" x14ac:dyDescent="0.2">
      <c r="A9407" s="4">
        <v>43464.5</v>
      </c>
      <c r="B9407">
        <v>2722.6604480000001</v>
      </c>
      <c r="C9407">
        <v>2723.0586709999998</v>
      </c>
      <c r="D9407">
        <f t="shared" si="146"/>
        <v>0.39822299999968891</v>
      </c>
    </row>
    <row r="9408" spans="1:4" x14ac:dyDescent="0.2">
      <c r="A9408" s="4">
        <v>43464.541666666664</v>
      </c>
      <c r="B9408">
        <v>2722.665242</v>
      </c>
      <c r="C9408">
        <v>2723.0614249999999</v>
      </c>
      <c r="D9408">
        <f t="shared" si="146"/>
        <v>0.39618299999983719</v>
      </c>
    </row>
    <row r="9409" spans="1:4" x14ac:dyDescent="0.2">
      <c r="A9409" s="4">
        <v>43464.583333333336</v>
      </c>
      <c r="B9409">
        <v>2722.6609579999999</v>
      </c>
      <c r="C9409">
        <v>2723.0571409999998</v>
      </c>
      <c r="D9409">
        <f t="shared" si="146"/>
        <v>0.39618299999983719</v>
      </c>
    </row>
    <row r="9410" spans="1:4" x14ac:dyDescent="0.2">
      <c r="A9410" s="4">
        <v>43464.625</v>
      </c>
      <c r="B9410">
        <v>2722.6602440000001</v>
      </c>
      <c r="C9410">
        <v>2723.055816</v>
      </c>
      <c r="D9410">
        <f t="shared" si="146"/>
        <v>0.39557199999990189</v>
      </c>
    </row>
    <row r="9411" spans="1:4" x14ac:dyDescent="0.2">
      <c r="A9411" s="4">
        <v>43464.666666666664</v>
      </c>
      <c r="B9411">
        <v>2722.6522890000001</v>
      </c>
      <c r="C9411">
        <v>2723.0472479999999</v>
      </c>
      <c r="D9411">
        <f t="shared" ref="D9411:D9474" si="147">C9411-B9411</f>
        <v>0.39495899999974426</v>
      </c>
    </row>
    <row r="9412" spans="1:4" x14ac:dyDescent="0.2">
      <c r="A9412" s="4">
        <v>43464.708333333336</v>
      </c>
      <c r="B9412">
        <v>2722.6474950000002</v>
      </c>
      <c r="C9412">
        <v>2723.043678</v>
      </c>
      <c r="D9412">
        <f t="shared" si="147"/>
        <v>0.39618299999983719</v>
      </c>
    </row>
    <row r="9413" spans="1:4" x14ac:dyDescent="0.2">
      <c r="A9413" s="4">
        <v>43464.75</v>
      </c>
      <c r="B9413">
        <v>2722.6457610000002</v>
      </c>
      <c r="C9413">
        <v>2723.0410270000002</v>
      </c>
      <c r="D9413">
        <f t="shared" si="147"/>
        <v>0.39526599999999235</v>
      </c>
    </row>
    <row r="9414" spans="1:4" x14ac:dyDescent="0.2">
      <c r="A9414" s="4">
        <v>43464.791666666664</v>
      </c>
      <c r="B9414">
        <v>2722.63699</v>
      </c>
      <c r="C9414">
        <v>2723.032561</v>
      </c>
      <c r="D9414">
        <f t="shared" si="147"/>
        <v>0.3955710000000181</v>
      </c>
    </row>
    <row r="9415" spans="1:4" x14ac:dyDescent="0.2">
      <c r="A9415" s="4">
        <v>43464.833333333336</v>
      </c>
      <c r="B9415">
        <v>2722.639846</v>
      </c>
      <c r="C9415">
        <v>2723.0347029999998</v>
      </c>
      <c r="D9415">
        <f t="shared" si="147"/>
        <v>0.39485699999977442</v>
      </c>
    </row>
    <row r="9416" spans="1:4" x14ac:dyDescent="0.2">
      <c r="A9416" s="4">
        <v>43464.875</v>
      </c>
      <c r="B9416">
        <v>2722.645047</v>
      </c>
      <c r="C9416">
        <v>2723.0400070000001</v>
      </c>
      <c r="D9416">
        <f t="shared" si="147"/>
        <v>0.3949600000000828</v>
      </c>
    </row>
    <row r="9417" spans="1:4" x14ac:dyDescent="0.2">
      <c r="A9417" s="4">
        <v>43464.916666666664</v>
      </c>
      <c r="B9417">
        <v>2722.641987</v>
      </c>
      <c r="C9417">
        <v>2723.0363349999998</v>
      </c>
      <c r="D9417">
        <f t="shared" si="147"/>
        <v>0.39434799999980896</v>
      </c>
    </row>
    <row r="9418" spans="1:4" x14ac:dyDescent="0.2">
      <c r="A9418" s="4">
        <v>43464.958333333336</v>
      </c>
      <c r="B9418">
        <v>2722.6377040000002</v>
      </c>
      <c r="C9418">
        <v>2723.0333770000002</v>
      </c>
      <c r="D9418">
        <f t="shared" si="147"/>
        <v>0.39567299999998795</v>
      </c>
    </row>
    <row r="9419" spans="1:4" x14ac:dyDescent="0.2">
      <c r="A9419" s="4">
        <v>43465</v>
      </c>
      <c r="B9419">
        <v>2722.6417839999999</v>
      </c>
      <c r="C9419">
        <v>2723.0359269999999</v>
      </c>
      <c r="D9419">
        <f t="shared" si="147"/>
        <v>0.39414299999998548</v>
      </c>
    </row>
    <row r="9420" spans="1:4" x14ac:dyDescent="0.2">
      <c r="A9420" s="4">
        <v>43465.041666666664</v>
      </c>
      <c r="B9420">
        <v>2722.643517</v>
      </c>
      <c r="C9420">
        <v>2723.0388849999999</v>
      </c>
      <c r="D9420">
        <f t="shared" si="147"/>
        <v>0.39536799999996219</v>
      </c>
    </row>
    <row r="9421" spans="1:4" x14ac:dyDescent="0.2">
      <c r="A9421" s="4">
        <v>43465.083333333336</v>
      </c>
      <c r="B9421">
        <v>2722.6443330000002</v>
      </c>
      <c r="C9421">
        <v>2723.0412310000002</v>
      </c>
      <c r="D9421">
        <f t="shared" si="147"/>
        <v>0.39689799999996467</v>
      </c>
    </row>
    <row r="9422" spans="1:4" x14ac:dyDescent="0.2">
      <c r="A9422" s="4">
        <v>43465.125</v>
      </c>
      <c r="B9422">
        <v>2722.6493310000001</v>
      </c>
      <c r="C9422">
        <v>2723.0427610000002</v>
      </c>
      <c r="D9422">
        <f t="shared" si="147"/>
        <v>0.39343000000008033</v>
      </c>
    </row>
    <row r="9423" spans="1:4" x14ac:dyDescent="0.2">
      <c r="A9423" s="4">
        <v>43465.166666666664</v>
      </c>
      <c r="B9423">
        <v>2722.6483109999999</v>
      </c>
      <c r="C9423">
        <v>2723.0425570000002</v>
      </c>
      <c r="D9423">
        <f t="shared" si="147"/>
        <v>0.39424600000029386</v>
      </c>
    </row>
    <row r="9424" spans="1:4" x14ac:dyDescent="0.2">
      <c r="A9424" s="4">
        <v>43465.208333333336</v>
      </c>
      <c r="B9424">
        <v>2722.6498409999999</v>
      </c>
      <c r="C9424">
        <v>2723.0446980000002</v>
      </c>
      <c r="D9424">
        <f t="shared" si="147"/>
        <v>0.39485700000022916</v>
      </c>
    </row>
    <row r="9425" spans="1:4" x14ac:dyDescent="0.2">
      <c r="A9425" s="4">
        <v>43465.25</v>
      </c>
      <c r="B9425">
        <v>2722.650963</v>
      </c>
      <c r="C9425">
        <v>2723.0456159999999</v>
      </c>
      <c r="D9425">
        <f t="shared" si="147"/>
        <v>0.39465299999983472</v>
      </c>
    </row>
    <row r="9426" spans="1:4" x14ac:dyDescent="0.2">
      <c r="A9426" s="4">
        <v>43465.291666666664</v>
      </c>
      <c r="B9426">
        <v>2722.6518809999998</v>
      </c>
      <c r="C9426">
        <v>2723.0471459999999</v>
      </c>
      <c r="D9426">
        <f t="shared" si="147"/>
        <v>0.39526500000010856</v>
      </c>
    </row>
    <row r="9427" spans="1:4" x14ac:dyDescent="0.2">
      <c r="A9427" s="4">
        <v>43465.333333333336</v>
      </c>
      <c r="B9427">
        <v>2722.6535130000002</v>
      </c>
      <c r="C9427">
        <v>2723.0471459999999</v>
      </c>
      <c r="D9427">
        <f t="shared" si="147"/>
        <v>0.39363299999968149</v>
      </c>
    </row>
    <row r="9428" spans="1:4" x14ac:dyDescent="0.2">
      <c r="A9428" s="4">
        <v>43465.375</v>
      </c>
      <c r="B9428">
        <v>2722.6555520000002</v>
      </c>
      <c r="C9428">
        <v>2723.051532</v>
      </c>
      <c r="D9428">
        <f t="shared" si="147"/>
        <v>0.39597999999978128</v>
      </c>
    </row>
    <row r="9429" spans="1:4" x14ac:dyDescent="0.2">
      <c r="A9429" s="4">
        <v>43465.416666666664</v>
      </c>
      <c r="B9429">
        <v>2722.6581019999999</v>
      </c>
      <c r="C9429">
        <v>2723.0521440000002</v>
      </c>
      <c r="D9429">
        <f t="shared" si="147"/>
        <v>0.39404200000035416</v>
      </c>
    </row>
    <row r="9430" spans="1:4" x14ac:dyDescent="0.2">
      <c r="A9430" s="4">
        <v>43465.458333333336</v>
      </c>
      <c r="B9430">
        <v>2722.6568779999998</v>
      </c>
      <c r="C9430">
        <v>2723.0490840000002</v>
      </c>
      <c r="D9430">
        <f t="shared" si="147"/>
        <v>0.39220600000044215</v>
      </c>
    </row>
    <row r="9431" spans="1:4" x14ac:dyDescent="0.2">
      <c r="A9431" s="4">
        <v>43465.5</v>
      </c>
      <c r="B9431">
        <v>2722.6581019999999</v>
      </c>
      <c r="C9431">
        <v>2723.0524500000001</v>
      </c>
      <c r="D9431">
        <f t="shared" si="147"/>
        <v>0.39434800000026371</v>
      </c>
    </row>
    <row r="9432" spans="1:4" x14ac:dyDescent="0.2">
      <c r="A9432" s="4">
        <v>43465.541666666664</v>
      </c>
      <c r="B9432">
        <v>2722.6636100000001</v>
      </c>
      <c r="C9432">
        <v>2723.0532659999999</v>
      </c>
      <c r="D9432">
        <f t="shared" si="147"/>
        <v>0.38965599999983169</v>
      </c>
    </row>
    <row r="9433" spans="1:4" x14ac:dyDescent="0.2">
      <c r="A9433" s="4">
        <v>43465.583333333336</v>
      </c>
      <c r="B9433">
        <v>2722.662182</v>
      </c>
      <c r="C9433">
        <v>2723.0540820000001</v>
      </c>
      <c r="D9433">
        <f t="shared" si="147"/>
        <v>0.39190000000007785</v>
      </c>
    </row>
    <row r="9434" spans="1:4" x14ac:dyDescent="0.2">
      <c r="A9434" s="4">
        <v>43465.625</v>
      </c>
      <c r="B9434">
        <v>2722.660652</v>
      </c>
      <c r="C9434">
        <v>2723.052756</v>
      </c>
      <c r="D9434">
        <f t="shared" si="147"/>
        <v>0.39210400000001755</v>
      </c>
    </row>
    <row r="9435" spans="1:4" x14ac:dyDescent="0.2">
      <c r="A9435" s="4">
        <v>43465.666666666664</v>
      </c>
      <c r="B9435">
        <v>2722.6605500000001</v>
      </c>
      <c r="C9435">
        <v>2723.0547959999999</v>
      </c>
      <c r="D9435">
        <f t="shared" si="147"/>
        <v>0.39424599999983911</v>
      </c>
    </row>
    <row r="9436" spans="1:4" x14ac:dyDescent="0.2">
      <c r="A9436" s="4">
        <v>43465.708333333336</v>
      </c>
      <c r="B9436">
        <v>2722.6632020000002</v>
      </c>
      <c r="C9436">
        <v>2723.0575490000001</v>
      </c>
      <c r="D9436">
        <f t="shared" si="147"/>
        <v>0.39434699999992517</v>
      </c>
    </row>
    <row r="9437" spans="1:4" x14ac:dyDescent="0.2">
      <c r="A9437" s="4">
        <v>43465.75</v>
      </c>
      <c r="B9437">
        <v>2722.6646300000002</v>
      </c>
      <c r="C9437">
        <v>2723.056122</v>
      </c>
      <c r="D9437">
        <f t="shared" si="147"/>
        <v>0.39149199999974371</v>
      </c>
    </row>
    <row r="9438" spans="1:4" x14ac:dyDescent="0.2">
      <c r="A9438" s="4">
        <v>43465.791666666664</v>
      </c>
      <c r="B9438">
        <v>2722.6670779999999</v>
      </c>
      <c r="C9438">
        <v>2723.055816</v>
      </c>
      <c r="D9438">
        <f t="shared" si="147"/>
        <v>0.38873800000010306</v>
      </c>
    </row>
    <row r="9439" spans="1:4" x14ac:dyDescent="0.2">
      <c r="A9439" s="4">
        <v>43465.833333333336</v>
      </c>
      <c r="B9439">
        <v>2722.6666700000001</v>
      </c>
      <c r="C9439">
        <v>2723.0548979999999</v>
      </c>
      <c r="D9439">
        <f t="shared" si="147"/>
        <v>0.38822799999979907</v>
      </c>
    </row>
    <row r="9440" spans="1:4" x14ac:dyDescent="0.2">
      <c r="A9440" s="4">
        <v>43465.875</v>
      </c>
      <c r="B9440">
        <v>2722.6695249999998</v>
      </c>
      <c r="C9440">
        <v>2723.0570389999998</v>
      </c>
      <c r="D9440">
        <f t="shared" si="147"/>
        <v>0.38751400000001013</v>
      </c>
    </row>
    <row r="9441" spans="1:4" x14ac:dyDescent="0.2">
      <c r="A9441" s="4">
        <v>43465.916666666664</v>
      </c>
      <c r="B9441">
        <v>2722.6685050000001</v>
      </c>
      <c r="C9441">
        <v>2723.0570389999998</v>
      </c>
      <c r="D9441">
        <f t="shared" si="147"/>
        <v>0.38853399999970861</v>
      </c>
    </row>
    <row r="9442" spans="1:4" x14ac:dyDescent="0.2">
      <c r="A9442" s="4">
        <v>43465.958333333336</v>
      </c>
      <c r="B9442">
        <v>2722.6680980000001</v>
      </c>
      <c r="C9442">
        <v>2723.0556120000001</v>
      </c>
      <c r="D9442">
        <f t="shared" si="147"/>
        <v>0.38751400000001013</v>
      </c>
    </row>
    <row r="9443" spans="1:4" x14ac:dyDescent="0.2">
      <c r="A9443" s="4">
        <v>43466</v>
      </c>
      <c r="B9443">
        <v>2722.6671799999999</v>
      </c>
      <c r="C9443">
        <v>2723.0539800000001</v>
      </c>
      <c r="D9443">
        <f t="shared" si="147"/>
        <v>0.38680000000022119</v>
      </c>
    </row>
    <row r="9444" spans="1:4" x14ac:dyDescent="0.2">
      <c r="A9444" s="4">
        <v>43466.041666666664</v>
      </c>
      <c r="B9444">
        <v>2722.6644259999998</v>
      </c>
      <c r="C9444">
        <v>2723.0519399999998</v>
      </c>
      <c r="D9444">
        <f t="shared" si="147"/>
        <v>0.38751400000001013</v>
      </c>
    </row>
    <row r="9445" spans="1:4" x14ac:dyDescent="0.2">
      <c r="A9445" s="4">
        <v>43466.083333333336</v>
      </c>
      <c r="B9445">
        <v>2722.665344</v>
      </c>
      <c r="C9445">
        <v>2723.051328</v>
      </c>
      <c r="D9445">
        <f t="shared" si="147"/>
        <v>0.38598400000000765</v>
      </c>
    </row>
    <row r="9446" spans="1:4" x14ac:dyDescent="0.2">
      <c r="A9446" s="4">
        <v>43466.125</v>
      </c>
      <c r="B9446">
        <v>2722.6670779999999</v>
      </c>
      <c r="C9446">
        <v>2723.0511240000001</v>
      </c>
      <c r="D9446">
        <f t="shared" si="147"/>
        <v>0.38404600000012579</v>
      </c>
    </row>
    <row r="9447" spans="1:4" x14ac:dyDescent="0.2">
      <c r="A9447" s="4">
        <v>43466.166666666664</v>
      </c>
      <c r="B9447">
        <v>2722.6627939999998</v>
      </c>
      <c r="C9447">
        <v>2723.0503079999999</v>
      </c>
      <c r="D9447">
        <f t="shared" si="147"/>
        <v>0.38751400000001013</v>
      </c>
    </row>
    <row r="9448" spans="1:4" x14ac:dyDescent="0.2">
      <c r="A9448" s="4">
        <v>43466.208333333336</v>
      </c>
      <c r="B9448">
        <v>2722.6651400000001</v>
      </c>
      <c r="C9448">
        <v>2723.0476560000002</v>
      </c>
      <c r="D9448">
        <f t="shared" si="147"/>
        <v>0.38251600000012331</v>
      </c>
    </row>
    <row r="9449" spans="1:4" x14ac:dyDescent="0.2">
      <c r="A9449" s="4">
        <v>43466.25</v>
      </c>
      <c r="B9449">
        <v>2722.6672819999999</v>
      </c>
      <c r="C9449">
        <v>2723.05143</v>
      </c>
      <c r="D9449">
        <f t="shared" si="147"/>
        <v>0.38414800000009564</v>
      </c>
    </row>
    <row r="9450" spans="1:4" x14ac:dyDescent="0.2">
      <c r="A9450" s="4">
        <v>43466.291666666664</v>
      </c>
      <c r="B9450">
        <v>2722.666874</v>
      </c>
      <c r="C9450">
        <v>2723.049696</v>
      </c>
      <c r="D9450">
        <f t="shared" si="147"/>
        <v>0.38282200000003286</v>
      </c>
    </row>
    <row r="9451" spans="1:4" x14ac:dyDescent="0.2">
      <c r="A9451" s="4">
        <v>43466.333333333336</v>
      </c>
      <c r="B9451">
        <v>2722.6647320000002</v>
      </c>
      <c r="C9451">
        <v>2723.049798</v>
      </c>
      <c r="D9451">
        <f t="shared" si="147"/>
        <v>0.38506599999982427</v>
      </c>
    </row>
    <row r="9452" spans="1:4" x14ac:dyDescent="0.2">
      <c r="A9452" s="4">
        <v>43466.375</v>
      </c>
      <c r="B9452">
        <v>2722.6642219999999</v>
      </c>
      <c r="C9452">
        <v>2723.0488799999998</v>
      </c>
      <c r="D9452">
        <f t="shared" si="147"/>
        <v>0.38465799999994488</v>
      </c>
    </row>
    <row r="9453" spans="1:4" x14ac:dyDescent="0.2">
      <c r="A9453" s="4">
        <v>43466.416666666664</v>
      </c>
      <c r="B9453">
        <v>2722.6646300000002</v>
      </c>
      <c r="C9453">
        <v>2723.0551019999998</v>
      </c>
      <c r="D9453">
        <f t="shared" si="147"/>
        <v>0.39047199999959048</v>
      </c>
    </row>
    <row r="9454" spans="1:4" x14ac:dyDescent="0.2">
      <c r="A9454" s="4">
        <v>43466.458333333336</v>
      </c>
      <c r="B9454">
        <v>2722.6686070000001</v>
      </c>
      <c r="C9454">
        <v>2723.0534699999998</v>
      </c>
      <c r="D9454">
        <f t="shared" si="147"/>
        <v>0.38486299999976836</v>
      </c>
    </row>
    <row r="9455" spans="1:4" x14ac:dyDescent="0.2">
      <c r="A9455" s="4">
        <v>43466.5</v>
      </c>
      <c r="B9455">
        <v>2722.6672819999999</v>
      </c>
      <c r="C9455">
        <v>2723.0566309999999</v>
      </c>
      <c r="D9455">
        <f t="shared" si="147"/>
        <v>0.38934900000003836</v>
      </c>
    </row>
    <row r="9456" spans="1:4" x14ac:dyDescent="0.2">
      <c r="A9456" s="4">
        <v>43466.541666666664</v>
      </c>
      <c r="B9456">
        <v>2722.6712590000002</v>
      </c>
      <c r="C9456">
        <v>2723.0562239999999</v>
      </c>
      <c r="D9456">
        <f t="shared" si="147"/>
        <v>0.38496499999973821</v>
      </c>
    </row>
    <row r="9457" spans="1:4" x14ac:dyDescent="0.2">
      <c r="A9457" s="4">
        <v>43466.583333333336</v>
      </c>
      <c r="B9457">
        <v>2722.6724829999998</v>
      </c>
      <c r="C9457">
        <v>2723.0575490000001</v>
      </c>
      <c r="D9457">
        <f t="shared" si="147"/>
        <v>0.38506600000027902</v>
      </c>
    </row>
    <row r="9458" spans="1:4" x14ac:dyDescent="0.2">
      <c r="A9458" s="4">
        <v>43466.625</v>
      </c>
      <c r="B9458">
        <v>2722.6726870000002</v>
      </c>
      <c r="C9458">
        <v>2723.0598949999999</v>
      </c>
      <c r="D9458">
        <f t="shared" si="147"/>
        <v>0.38720799999964584</v>
      </c>
    </row>
    <row r="9459" spans="1:4" x14ac:dyDescent="0.2">
      <c r="A9459" s="4">
        <v>43466.666666666664</v>
      </c>
      <c r="B9459">
        <v>2722.6636100000001</v>
      </c>
      <c r="C9459">
        <v>2723.0489819999998</v>
      </c>
      <c r="D9459">
        <f t="shared" si="147"/>
        <v>0.38537199999973382</v>
      </c>
    </row>
    <row r="9460" spans="1:4" x14ac:dyDescent="0.2">
      <c r="A9460" s="4">
        <v>43466.708333333336</v>
      </c>
      <c r="B9460">
        <v>2722.6535130000002</v>
      </c>
      <c r="C9460">
        <v>2723.0380690000002</v>
      </c>
      <c r="D9460">
        <f t="shared" si="147"/>
        <v>0.38455599999997503</v>
      </c>
    </row>
    <row r="9461" spans="1:4" x14ac:dyDescent="0.2">
      <c r="A9461" s="4">
        <v>43466.75</v>
      </c>
      <c r="B9461">
        <v>2722.6461690000001</v>
      </c>
      <c r="C9461">
        <v>2723.0305210000001</v>
      </c>
      <c r="D9461">
        <f t="shared" si="147"/>
        <v>0.38435200000003533</v>
      </c>
    </row>
    <row r="9462" spans="1:4" x14ac:dyDescent="0.2">
      <c r="A9462" s="4">
        <v>43466.791666666664</v>
      </c>
      <c r="B9462">
        <v>2722.641376</v>
      </c>
      <c r="C9462">
        <v>2723.0247079999999</v>
      </c>
      <c r="D9462">
        <f t="shared" si="147"/>
        <v>0.3833319999998821</v>
      </c>
    </row>
    <row r="9463" spans="1:4" x14ac:dyDescent="0.2">
      <c r="A9463" s="4">
        <v>43466.833333333336</v>
      </c>
      <c r="B9463">
        <v>2722.6357659999999</v>
      </c>
      <c r="C9463">
        <v>2723.0205259999998</v>
      </c>
      <c r="D9463">
        <f t="shared" si="147"/>
        <v>0.38475999999991473</v>
      </c>
    </row>
    <row r="9464" spans="1:4" x14ac:dyDescent="0.2">
      <c r="A9464" s="4">
        <v>43466.875</v>
      </c>
      <c r="B9464">
        <v>2722.6314819999998</v>
      </c>
      <c r="C9464">
        <v>2723.0151209999999</v>
      </c>
      <c r="D9464">
        <f t="shared" si="147"/>
        <v>0.38363900000013018</v>
      </c>
    </row>
    <row r="9465" spans="1:4" x14ac:dyDescent="0.2">
      <c r="A9465" s="4">
        <v>43466.916666666664</v>
      </c>
      <c r="B9465">
        <v>2722.622813</v>
      </c>
      <c r="C9465">
        <v>2723.0067570000001</v>
      </c>
      <c r="D9465">
        <f t="shared" si="147"/>
        <v>0.38394400000015594</v>
      </c>
    </row>
    <row r="9466" spans="1:4" x14ac:dyDescent="0.2">
      <c r="A9466" s="4">
        <v>43466.958333333336</v>
      </c>
      <c r="B9466">
        <v>2722.6334200000001</v>
      </c>
      <c r="C9466">
        <v>2723.0152229999999</v>
      </c>
      <c r="D9466">
        <f t="shared" si="147"/>
        <v>0.38180299999976341</v>
      </c>
    </row>
    <row r="9467" spans="1:4" x14ac:dyDescent="0.2">
      <c r="A9467" s="4">
        <v>43467</v>
      </c>
      <c r="B9467">
        <v>2722.6215889999999</v>
      </c>
      <c r="C9467">
        <v>2723.0050230000002</v>
      </c>
      <c r="D9467">
        <f t="shared" si="147"/>
        <v>0.3834340000003067</v>
      </c>
    </row>
    <row r="9468" spans="1:4" x14ac:dyDescent="0.2">
      <c r="A9468" s="4">
        <v>43467.041666666664</v>
      </c>
      <c r="B9468">
        <v>2722.613022</v>
      </c>
      <c r="C9468">
        <v>2722.9965579999998</v>
      </c>
      <c r="D9468">
        <f t="shared" si="147"/>
        <v>0.3835359999998218</v>
      </c>
    </row>
    <row r="9469" spans="1:4" x14ac:dyDescent="0.2">
      <c r="A9469" s="4">
        <v>43467.083333333336</v>
      </c>
      <c r="B9469">
        <v>2722.6010889999998</v>
      </c>
      <c r="C9469">
        <v>2722.9844210000001</v>
      </c>
      <c r="D9469">
        <f t="shared" si="147"/>
        <v>0.38333200000033685</v>
      </c>
    </row>
    <row r="9470" spans="1:4" x14ac:dyDescent="0.2">
      <c r="A9470" s="4">
        <v>43467.125</v>
      </c>
      <c r="B9470">
        <v>2722.601803</v>
      </c>
      <c r="C9470">
        <v>2722.9836049999999</v>
      </c>
      <c r="D9470">
        <f t="shared" si="147"/>
        <v>0.38180199999987963</v>
      </c>
    </row>
    <row r="9471" spans="1:4" x14ac:dyDescent="0.2">
      <c r="A9471" s="4">
        <v>43467.166666666664</v>
      </c>
      <c r="B9471">
        <v>2722.601803</v>
      </c>
      <c r="C9471">
        <v>2722.9846250000001</v>
      </c>
      <c r="D9471">
        <f t="shared" si="147"/>
        <v>0.38282200000003286</v>
      </c>
    </row>
    <row r="9472" spans="1:4" x14ac:dyDescent="0.2">
      <c r="A9472" s="4">
        <v>43467.208333333336</v>
      </c>
      <c r="B9472">
        <v>2722.6030260000002</v>
      </c>
      <c r="C9472">
        <v>2722.9881949999999</v>
      </c>
      <c r="D9472">
        <f t="shared" si="147"/>
        <v>0.38516899999967791</v>
      </c>
    </row>
    <row r="9473" spans="1:4" x14ac:dyDescent="0.2">
      <c r="A9473" s="4">
        <v>43467.25</v>
      </c>
      <c r="B9473">
        <v>2722.5997630000002</v>
      </c>
      <c r="C9473">
        <v>2722.9824829999998</v>
      </c>
      <c r="D9473">
        <f t="shared" si="147"/>
        <v>0.38271999999960826</v>
      </c>
    </row>
    <row r="9474" spans="1:4" x14ac:dyDescent="0.2">
      <c r="A9474" s="4">
        <v>43467.291666666664</v>
      </c>
      <c r="B9474">
        <v>2722.5999670000001</v>
      </c>
      <c r="C9474">
        <v>2722.9814630000001</v>
      </c>
      <c r="D9474">
        <f t="shared" si="147"/>
        <v>0.38149599999997008</v>
      </c>
    </row>
    <row r="9475" spans="1:4" x14ac:dyDescent="0.2">
      <c r="A9475" s="4">
        <v>43467.333333333336</v>
      </c>
      <c r="B9475">
        <v>2722.5944589999999</v>
      </c>
      <c r="C9475">
        <v>2722.9778930000002</v>
      </c>
      <c r="D9475">
        <f t="shared" ref="D9475:D9538" si="148">C9475-B9475</f>
        <v>0.3834340000003067</v>
      </c>
    </row>
    <row r="9476" spans="1:4" x14ac:dyDescent="0.2">
      <c r="A9476" s="4">
        <v>43467.375</v>
      </c>
      <c r="B9476">
        <v>2722.6336240000001</v>
      </c>
      <c r="C9476">
        <v>2723.0157330000002</v>
      </c>
      <c r="D9476">
        <f t="shared" si="148"/>
        <v>0.38210900000012771</v>
      </c>
    </row>
    <row r="9477" spans="1:4" x14ac:dyDescent="0.2">
      <c r="A9477" s="4">
        <v>43467.416666666664</v>
      </c>
      <c r="B9477">
        <v>2722.6504530000002</v>
      </c>
      <c r="C9477">
        <v>2723.0313369999999</v>
      </c>
      <c r="D9477">
        <f t="shared" si="148"/>
        <v>0.38088399999969624</v>
      </c>
    </row>
    <row r="9478" spans="1:4" x14ac:dyDescent="0.2">
      <c r="A9478" s="4">
        <v>43467.458333333336</v>
      </c>
      <c r="B9478">
        <v>2722.6603460000001</v>
      </c>
      <c r="C9478">
        <v>2723.0409249999998</v>
      </c>
      <c r="D9478">
        <f t="shared" si="148"/>
        <v>0.38057899999967049</v>
      </c>
    </row>
    <row r="9479" spans="1:4" x14ac:dyDescent="0.2">
      <c r="A9479" s="4">
        <v>43467.5</v>
      </c>
      <c r="B9479">
        <v>2722.666874</v>
      </c>
      <c r="C9479">
        <v>2723.0520419999998</v>
      </c>
      <c r="D9479">
        <f t="shared" si="148"/>
        <v>0.38516799999979412</v>
      </c>
    </row>
    <row r="9480" spans="1:4" x14ac:dyDescent="0.2">
      <c r="A9480" s="4">
        <v>43467.541666666664</v>
      </c>
      <c r="B9480">
        <v>2722.674829</v>
      </c>
      <c r="C9480">
        <v>2723.0581609999999</v>
      </c>
      <c r="D9480">
        <f t="shared" si="148"/>
        <v>0.3833319999998821</v>
      </c>
    </row>
    <row r="9481" spans="1:4" x14ac:dyDescent="0.2">
      <c r="A9481" s="4">
        <v>43467.583333333336</v>
      </c>
      <c r="B9481">
        <v>2722.671973</v>
      </c>
      <c r="C9481">
        <v>2723.0572430000002</v>
      </c>
      <c r="D9481">
        <f t="shared" si="148"/>
        <v>0.38527000000021872</v>
      </c>
    </row>
    <row r="9482" spans="1:4" x14ac:dyDescent="0.2">
      <c r="A9482" s="4">
        <v>43467.625</v>
      </c>
      <c r="B9482">
        <v>2722.6742170000002</v>
      </c>
      <c r="C9482">
        <v>2723.0551019999998</v>
      </c>
      <c r="D9482">
        <f t="shared" si="148"/>
        <v>0.38088499999958003</v>
      </c>
    </row>
    <row r="9483" spans="1:4" x14ac:dyDescent="0.2">
      <c r="A9483" s="4">
        <v>43467.666666666664</v>
      </c>
      <c r="B9483">
        <v>2722.6620800000001</v>
      </c>
      <c r="C9483">
        <v>2723.0443919999998</v>
      </c>
      <c r="D9483">
        <f t="shared" si="148"/>
        <v>0.38231199999972887</v>
      </c>
    </row>
    <row r="9484" spans="1:4" x14ac:dyDescent="0.2">
      <c r="A9484" s="4">
        <v>43467.708333333336</v>
      </c>
      <c r="B9484">
        <v>2722.646373</v>
      </c>
      <c r="C9484">
        <v>2723.0295019999999</v>
      </c>
      <c r="D9484">
        <f t="shared" si="148"/>
        <v>0.38312899999982619</v>
      </c>
    </row>
    <row r="9485" spans="1:4" x14ac:dyDescent="0.2">
      <c r="A9485" s="4">
        <v>43467.75</v>
      </c>
      <c r="B9485">
        <v>2722.6348480000001</v>
      </c>
      <c r="C9485">
        <v>2723.0154269999998</v>
      </c>
      <c r="D9485">
        <f t="shared" si="148"/>
        <v>0.38057899999967049</v>
      </c>
    </row>
    <row r="9486" spans="1:4" x14ac:dyDescent="0.2">
      <c r="A9486" s="4">
        <v>43467.791666666664</v>
      </c>
      <c r="B9486">
        <v>2722.6284230000001</v>
      </c>
      <c r="C9486">
        <v>2723.0091029999999</v>
      </c>
      <c r="D9486">
        <f t="shared" si="148"/>
        <v>0.38067999999975655</v>
      </c>
    </row>
    <row r="9487" spans="1:4" x14ac:dyDescent="0.2">
      <c r="A9487" s="4">
        <v>43467.833333333336</v>
      </c>
      <c r="B9487">
        <v>2722.622507</v>
      </c>
      <c r="C9487">
        <v>2723.0018620000001</v>
      </c>
      <c r="D9487">
        <f t="shared" si="148"/>
        <v>0.37935500000003231</v>
      </c>
    </row>
    <row r="9488" spans="1:4" x14ac:dyDescent="0.2">
      <c r="A9488" s="4">
        <v>43467.875</v>
      </c>
      <c r="B9488">
        <v>2722.6212829999999</v>
      </c>
      <c r="C9488">
        <v>2723.0014540000002</v>
      </c>
      <c r="D9488">
        <f t="shared" si="148"/>
        <v>0.38017100000024584</v>
      </c>
    </row>
    <row r="9489" spans="1:4" x14ac:dyDescent="0.2">
      <c r="A9489" s="4">
        <v>43467.916666666664</v>
      </c>
      <c r="B9489">
        <v>2722.617917</v>
      </c>
      <c r="C9489">
        <v>2722.9957420000001</v>
      </c>
      <c r="D9489">
        <f t="shared" si="148"/>
        <v>0.37782500000002983</v>
      </c>
    </row>
    <row r="9490" spans="1:4" x14ac:dyDescent="0.2">
      <c r="A9490" s="4">
        <v>43467.958333333336</v>
      </c>
      <c r="B9490">
        <v>2722.6153680000002</v>
      </c>
      <c r="C9490">
        <v>2722.9933959999998</v>
      </c>
      <c r="D9490">
        <f t="shared" si="148"/>
        <v>0.37802799999963099</v>
      </c>
    </row>
    <row r="9491" spans="1:4" x14ac:dyDescent="0.2">
      <c r="A9491" s="4">
        <v>43468</v>
      </c>
      <c r="B9491">
        <v>2722.621079</v>
      </c>
      <c r="C9491">
        <v>2722.9981899999998</v>
      </c>
      <c r="D9491">
        <f t="shared" si="148"/>
        <v>0.37711099999978615</v>
      </c>
    </row>
    <row r="9492" spans="1:4" x14ac:dyDescent="0.2">
      <c r="A9492" s="4">
        <v>43468.041666666664</v>
      </c>
      <c r="B9492">
        <v>2722.6183249999999</v>
      </c>
      <c r="C9492">
        <v>2722.9951299999998</v>
      </c>
      <c r="D9492">
        <f t="shared" si="148"/>
        <v>0.3768049999998766</v>
      </c>
    </row>
    <row r="9493" spans="1:4" x14ac:dyDescent="0.2">
      <c r="A9493" s="4">
        <v>43468.083333333336</v>
      </c>
      <c r="B9493">
        <v>2722.616387</v>
      </c>
      <c r="C9493">
        <v>2722.9897249999999</v>
      </c>
      <c r="D9493">
        <f t="shared" si="148"/>
        <v>0.37333799999987605</v>
      </c>
    </row>
    <row r="9494" spans="1:4" x14ac:dyDescent="0.2">
      <c r="A9494" s="4">
        <v>43468.125</v>
      </c>
      <c r="B9494">
        <v>2722.6192430000001</v>
      </c>
      <c r="C9494">
        <v>2722.9925800000001</v>
      </c>
      <c r="D9494">
        <f t="shared" si="148"/>
        <v>0.37333699999999226</v>
      </c>
    </row>
    <row r="9495" spans="1:4" x14ac:dyDescent="0.2">
      <c r="A9495" s="4">
        <v>43468.166666666664</v>
      </c>
      <c r="B9495">
        <v>2722.6215889999999</v>
      </c>
      <c r="C9495">
        <v>2722.9940080000001</v>
      </c>
      <c r="D9495">
        <f t="shared" si="148"/>
        <v>0.37241900000026362</v>
      </c>
    </row>
    <row r="9496" spans="1:4" x14ac:dyDescent="0.2">
      <c r="A9496" s="4">
        <v>43468.208333333336</v>
      </c>
      <c r="B9496">
        <v>2722.6168969999999</v>
      </c>
      <c r="C9496">
        <v>2722.9906420000002</v>
      </c>
      <c r="D9496">
        <f t="shared" si="148"/>
        <v>0.3737450000003264</v>
      </c>
    </row>
    <row r="9497" spans="1:4" x14ac:dyDescent="0.2">
      <c r="A9497" s="4">
        <v>43468.25</v>
      </c>
      <c r="B9497">
        <v>2722.6175090000002</v>
      </c>
      <c r="C9497">
        <v>2722.992988</v>
      </c>
      <c r="D9497">
        <f t="shared" si="148"/>
        <v>0.37547899999981382</v>
      </c>
    </row>
    <row r="9498" spans="1:4" x14ac:dyDescent="0.2">
      <c r="A9498" s="4">
        <v>43468.291666666664</v>
      </c>
      <c r="B9498">
        <v>2722.622507</v>
      </c>
      <c r="C9498">
        <v>2722.994416</v>
      </c>
      <c r="D9498">
        <f t="shared" si="148"/>
        <v>0.37190899999995963</v>
      </c>
    </row>
    <row r="9499" spans="1:4" x14ac:dyDescent="0.2">
      <c r="A9499" s="4">
        <v>43468.333333333336</v>
      </c>
      <c r="B9499">
        <v>2722.6239350000001</v>
      </c>
      <c r="C9499">
        <v>2722.9970680000001</v>
      </c>
      <c r="D9499">
        <f t="shared" si="148"/>
        <v>0.37313300000005256</v>
      </c>
    </row>
    <row r="9500" spans="1:4" x14ac:dyDescent="0.2">
      <c r="A9500" s="4">
        <v>43468.375</v>
      </c>
      <c r="B9500">
        <v>2722.6485149999999</v>
      </c>
      <c r="C9500">
        <v>2723.0220559999998</v>
      </c>
      <c r="D9500">
        <f t="shared" si="148"/>
        <v>0.37354099999993196</v>
      </c>
    </row>
    <row r="9501" spans="1:4" x14ac:dyDescent="0.2">
      <c r="A9501" s="4">
        <v>43468.416666666664</v>
      </c>
      <c r="B9501">
        <v>2722.6594279999999</v>
      </c>
      <c r="C9501">
        <v>2723.0319490000002</v>
      </c>
      <c r="D9501">
        <f t="shared" si="148"/>
        <v>0.37252100000023347</v>
      </c>
    </row>
    <row r="9502" spans="1:4" x14ac:dyDescent="0.2">
      <c r="A9502" s="4">
        <v>43468.458333333336</v>
      </c>
      <c r="B9502">
        <v>2722.6647320000002</v>
      </c>
      <c r="C9502">
        <v>2723.040211</v>
      </c>
      <c r="D9502">
        <f t="shared" si="148"/>
        <v>0.37547899999981382</v>
      </c>
    </row>
    <row r="9503" spans="1:4" x14ac:dyDescent="0.2">
      <c r="A9503" s="4">
        <v>43468.5</v>
      </c>
      <c r="B9503">
        <v>2722.6708509999999</v>
      </c>
      <c r="C9503">
        <v>2723.0459219999998</v>
      </c>
      <c r="D9503">
        <f t="shared" si="148"/>
        <v>0.37507099999993443</v>
      </c>
    </row>
    <row r="9504" spans="1:4" x14ac:dyDescent="0.2">
      <c r="A9504" s="4">
        <v>43468.541666666664</v>
      </c>
      <c r="B9504">
        <v>2722.674829</v>
      </c>
      <c r="C9504">
        <v>2723.049696</v>
      </c>
      <c r="D9504">
        <f t="shared" si="148"/>
        <v>0.37486699999999473</v>
      </c>
    </row>
    <row r="9505" spans="1:4" x14ac:dyDescent="0.2">
      <c r="A9505" s="4">
        <v>43468.583333333336</v>
      </c>
      <c r="B9505">
        <v>2722.6788069999998</v>
      </c>
      <c r="C9505">
        <v>2723.0519399999998</v>
      </c>
      <c r="D9505">
        <f t="shared" si="148"/>
        <v>0.37313300000005256</v>
      </c>
    </row>
    <row r="9506" spans="1:4" x14ac:dyDescent="0.2">
      <c r="A9506" s="4">
        <v>43468.625</v>
      </c>
      <c r="B9506">
        <v>2722.6793170000001</v>
      </c>
      <c r="C9506">
        <v>2723.0553060000002</v>
      </c>
      <c r="D9506">
        <f t="shared" si="148"/>
        <v>0.37598900000011781</v>
      </c>
    </row>
    <row r="9507" spans="1:4" x14ac:dyDescent="0.2">
      <c r="A9507" s="4">
        <v>43468.666666666664</v>
      </c>
      <c r="B9507">
        <v>2722.6659559999998</v>
      </c>
      <c r="C9507">
        <v>2723.0440859999999</v>
      </c>
      <c r="D9507">
        <f t="shared" si="148"/>
        <v>0.37813000000005559</v>
      </c>
    </row>
    <row r="9508" spans="1:4" x14ac:dyDescent="0.2">
      <c r="A9508" s="4">
        <v>43468.708333333336</v>
      </c>
      <c r="B9508">
        <v>2722.6569800000002</v>
      </c>
      <c r="C9508">
        <v>2723.0367430000001</v>
      </c>
      <c r="D9508">
        <f t="shared" si="148"/>
        <v>0.3797629999999117</v>
      </c>
    </row>
    <row r="9509" spans="1:4" x14ac:dyDescent="0.2">
      <c r="A9509" s="4">
        <v>43468.75</v>
      </c>
      <c r="B9509">
        <v>2722.6539210000001</v>
      </c>
      <c r="C9509">
        <v>2723.031133</v>
      </c>
      <c r="D9509">
        <f t="shared" si="148"/>
        <v>0.37721199999987221</v>
      </c>
    </row>
    <row r="9510" spans="1:4" x14ac:dyDescent="0.2">
      <c r="A9510" s="4">
        <v>43468.791666666664</v>
      </c>
      <c r="B9510">
        <v>2722.6517789999998</v>
      </c>
      <c r="C9510">
        <v>2723.0277679999999</v>
      </c>
      <c r="D9510">
        <f t="shared" si="148"/>
        <v>0.37598900000011781</v>
      </c>
    </row>
    <row r="9511" spans="1:4" x14ac:dyDescent="0.2">
      <c r="A9511" s="4">
        <v>43468.833333333336</v>
      </c>
      <c r="B9511">
        <v>2722.6502489999998</v>
      </c>
      <c r="C9511">
        <v>2723.0277679999999</v>
      </c>
      <c r="D9511">
        <f t="shared" si="148"/>
        <v>0.37751900000012029</v>
      </c>
    </row>
    <row r="9512" spans="1:4" x14ac:dyDescent="0.2">
      <c r="A9512" s="4">
        <v>43468.875</v>
      </c>
      <c r="B9512">
        <v>2722.6523910000001</v>
      </c>
      <c r="C9512">
        <v>2723.0297059999998</v>
      </c>
      <c r="D9512">
        <f t="shared" si="148"/>
        <v>0.37731499999972584</v>
      </c>
    </row>
    <row r="9513" spans="1:4" x14ac:dyDescent="0.2">
      <c r="A9513" s="4">
        <v>43468.916666666664</v>
      </c>
      <c r="B9513">
        <v>2722.6503509999998</v>
      </c>
      <c r="C9513">
        <v>2723.0263399999999</v>
      </c>
      <c r="D9513">
        <f t="shared" si="148"/>
        <v>0.37598900000011781</v>
      </c>
    </row>
    <row r="9514" spans="1:4" x14ac:dyDescent="0.2">
      <c r="A9514" s="4">
        <v>43468.958333333336</v>
      </c>
      <c r="B9514">
        <v>2722.6488210000002</v>
      </c>
      <c r="C9514">
        <v>2723.0251159999998</v>
      </c>
      <c r="D9514">
        <f t="shared" si="148"/>
        <v>0.37629499999957261</v>
      </c>
    </row>
    <row r="9515" spans="1:4" x14ac:dyDescent="0.2">
      <c r="A9515" s="4">
        <v>43469</v>
      </c>
      <c r="B9515">
        <v>2722.6472910000002</v>
      </c>
      <c r="C9515">
        <v>2723.01971</v>
      </c>
      <c r="D9515">
        <f t="shared" si="148"/>
        <v>0.37241899999980888</v>
      </c>
    </row>
    <row r="9516" spans="1:4" x14ac:dyDescent="0.2">
      <c r="A9516" s="4">
        <v>43469.041666666664</v>
      </c>
      <c r="B9516">
        <v>2722.6436189999999</v>
      </c>
      <c r="C9516">
        <v>2723.0169559999999</v>
      </c>
      <c r="D9516">
        <f t="shared" si="148"/>
        <v>0.37333699999999226</v>
      </c>
    </row>
    <row r="9517" spans="1:4" x14ac:dyDescent="0.2">
      <c r="A9517" s="4">
        <v>43469.083333333336</v>
      </c>
      <c r="B9517">
        <v>2722.6404579999999</v>
      </c>
      <c r="C9517">
        <v>2723.0113470000001</v>
      </c>
      <c r="D9517">
        <f t="shared" si="148"/>
        <v>0.37088900000026115</v>
      </c>
    </row>
    <row r="9518" spans="1:4" x14ac:dyDescent="0.2">
      <c r="A9518" s="4">
        <v>43469.125</v>
      </c>
      <c r="B9518">
        <v>2722.6386219999999</v>
      </c>
      <c r="C9518">
        <v>2723.0079810000002</v>
      </c>
      <c r="D9518">
        <f t="shared" si="148"/>
        <v>0.36935900000025867</v>
      </c>
    </row>
    <row r="9519" spans="1:4" x14ac:dyDescent="0.2">
      <c r="A9519" s="4">
        <v>43469.166666666664</v>
      </c>
      <c r="B9519">
        <v>2722.63546</v>
      </c>
      <c r="C9519">
        <v>2723.007063</v>
      </c>
      <c r="D9519">
        <f t="shared" si="148"/>
        <v>0.37160300000005009</v>
      </c>
    </row>
    <row r="9520" spans="1:4" x14ac:dyDescent="0.2">
      <c r="A9520" s="4">
        <v>43469.208333333336</v>
      </c>
      <c r="B9520">
        <v>2722.6392340000002</v>
      </c>
      <c r="C9520">
        <v>2723.0081850000001</v>
      </c>
      <c r="D9520">
        <f t="shared" si="148"/>
        <v>0.36895099999992453</v>
      </c>
    </row>
    <row r="9521" spans="1:4" x14ac:dyDescent="0.2">
      <c r="A9521" s="4">
        <v>43469.25</v>
      </c>
      <c r="B9521">
        <v>2722.6376019999998</v>
      </c>
      <c r="C9521">
        <v>2723.0073689999999</v>
      </c>
      <c r="D9521">
        <f t="shared" si="148"/>
        <v>0.36976700000013807</v>
      </c>
    </row>
    <row r="9522" spans="1:4" x14ac:dyDescent="0.2">
      <c r="A9522" s="4">
        <v>43469.291666666664</v>
      </c>
      <c r="B9522">
        <v>2722.6362760000002</v>
      </c>
      <c r="C9522">
        <v>2723.0066550000001</v>
      </c>
      <c r="D9522">
        <f t="shared" si="148"/>
        <v>0.37037899999995716</v>
      </c>
    </row>
    <row r="9523" spans="1:4" x14ac:dyDescent="0.2">
      <c r="A9523" s="4">
        <v>43469.333333333336</v>
      </c>
      <c r="B9523">
        <v>2722.6370919999999</v>
      </c>
      <c r="C9523">
        <v>2723.0079810000002</v>
      </c>
      <c r="D9523">
        <f t="shared" si="148"/>
        <v>0.37088900000026115</v>
      </c>
    </row>
    <row r="9524" spans="1:4" x14ac:dyDescent="0.2">
      <c r="A9524" s="4">
        <v>43469.375</v>
      </c>
      <c r="B9524">
        <v>2722.650963</v>
      </c>
      <c r="C9524">
        <v>2723.0211380000001</v>
      </c>
      <c r="D9524">
        <f t="shared" si="148"/>
        <v>0.37017500000001746</v>
      </c>
    </row>
    <row r="9525" spans="1:4" x14ac:dyDescent="0.2">
      <c r="A9525" s="4">
        <v>43469.416666666664</v>
      </c>
      <c r="B9525">
        <v>2722.6588160000001</v>
      </c>
      <c r="C9525">
        <v>2723.0296039999998</v>
      </c>
      <c r="D9525">
        <f t="shared" si="148"/>
        <v>0.37078799999972034</v>
      </c>
    </row>
    <row r="9526" spans="1:4" x14ac:dyDescent="0.2">
      <c r="A9526" s="4">
        <v>43469.458333333336</v>
      </c>
      <c r="B9526">
        <v>2722.6661600000002</v>
      </c>
      <c r="C9526">
        <v>2723.0374569999999</v>
      </c>
      <c r="D9526">
        <f t="shared" si="148"/>
        <v>0.3712969999996858</v>
      </c>
    </row>
    <row r="9527" spans="1:4" x14ac:dyDescent="0.2">
      <c r="A9527" s="4">
        <v>43469.5</v>
      </c>
      <c r="B9527">
        <v>2722.668811</v>
      </c>
      <c r="C9527">
        <v>2723.0424549999998</v>
      </c>
      <c r="D9527">
        <f t="shared" si="148"/>
        <v>0.37364399999978559</v>
      </c>
    </row>
    <row r="9528" spans="1:4" x14ac:dyDescent="0.2">
      <c r="A9528" s="4">
        <v>43469.541666666664</v>
      </c>
      <c r="B9528">
        <v>2722.6714630000001</v>
      </c>
      <c r="C9528">
        <v>2723.0464320000001</v>
      </c>
      <c r="D9528">
        <f t="shared" si="148"/>
        <v>0.37496899999996458</v>
      </c>
    </row>
    <row r="9529" spans="1:4" x14ac:dyDescent="0.2">
      <c r="A9529" s="4">
        <v>43469.583333333336</v>
      </c>
      <c r="B9529">
        <v>2722.6743190000002</v>
      </c>
      <c r="C9529">
        <v>2723.0465340000001</v>
      </c>
      <c r="D9529">
        <f t="shared" si="148"/>
        <v>0.37221499999986918</v>
      </c>
    </row>
    <row r="9530" spans="1:4" x14ac:dyDescent="0.2">
      <c r="A9530" s="4">
        <v>43469.625</v>
      </c>
      <c r="B9530">
        <v>2722.6743190000002</v>
      </c>
      <c r="C9530">
        <v>2723.0494920000001</v>
      </c>
      <c r="D9530">
        <f t="shared" si="148"/>
        <v>0.37517299999990428</v>
      </c>
    </row>
    <row r="9531" spans="1:4" x14ac:dyDescent="0.2">
      <c r="A9531" s="4">
        <v>43469.666666666664</v>
      </c>
      <c r="B9531">
        <v>2722.6670779999999</v>
      </c>
      <c r="C9531">
        <v>2723.0432700000001</v>
      </c>
      <c r="D9531">
        <f t="shared" si="148"/>
        <v>0.37619200000017372</v>
      </c>
    </row>
    <row r="9532" spans="1:4" x14ac:dyDescent="0.2">
      <c r="A9532" s="4">
        <v>43469.708333333336</v>
      </c>
      <c r="B9532">
        <v>2722.660856</v>
      </c>
      <c r="C9532">
        <v>2723.0377629999998</v>
      </c>
      <c r="D9532">
        <f t="shared" si="148"/>
        <v>0.37690699999984645</v>
      </c>
    </row>
    <row r="9533" spans="1:4" x14ac:dyDescent="0.2">
      <c r="A9533" s="4">
        <v>43469.75</v>
      </c>
      <c r="B9533">
        <v>2722.6579999999999</v>
      </c>
      <c r="C9533">
        <v>2723.0348049999998</v>
      </c>
      <c r="D9533">
        <f t="shared" si="148"/>
        <v>0.3768049999998766</v>
      </c>
    </row>
    <row r="9534" spans="1:4" x14ac:dyDescent="0.2">
      <c r="A9534" s="4">
        <v>43469.791666666664</v>
      </c>
      <c r="B9534">
        <v>2722.6514729999999</v>
      </c>
      <c r="C9534">
        <v>2723.0282779999998</v>
      </c>
      <c r="D9534">
        <f t="shared" si="148"/>
        <v>0.3768049999998766</v>
      </c>
    </row>
    <row r="9535" spans="1:4" x14ac:dyDescent="0.2">
      <c r="A9535" s="4">
        <v>43469.833333333336</v>
      </c>
      <c r="B9535">
        <v>2722.6491270000001</v>
      </c>
      <c r="C9535">
        <v>2723.0278699999999</v>
      </c>
      <c r="D9535">
        <f t="shared" si="148"/>
        <v>0.37874299999975847</v>
      </c>
    </row>
    <row r="9536" spans="1:4" x14ac:dyDescent="0.2">
      <c r="A9536" s="4">
        <v>43469.875</v>
      </c>
      <c r="B9536">
        <v>2722.6486169999998</v>
      </c>
      <c r="C9536">
        <v>2723.0271560000001</v>
      </c>
      <c r="D9536">
        <f t="shared" si="148"/>
        <v>0.37853900000027352</v>
      </c>
    </row>
    <row r="9537" spans="1:4" x14ac:dyDescent="0.2">
      <c r="A9537" s="4">
        <v>43469.916666666664</v>
      </c>
      <c r="B9537">
        <v>2722.6493310000001</v>
      </c>
      <c r="C9537">
        <v>2723.0287880000001</v>
      </c>
      <c r="D9537">
        <f t="shared" si="148"/>
        <v>0.37945700000000215</v>
      </c>
    </row>
    <row r="9538" spans="1:4" x14ac:dyDescent="0.2">
      <c r="A9538" s="4">
        <v>43469.958333333336</v>
      </c>
      <c r="B9538">
        <v>2722.6476990000001</v>
      </c>
      <c r="C9538">
        <v>2723.0243</v>
      </c>
      <c r="D9538">
        <f t="shared" si="148"/>
        <v>0.3766009999999369</v>
      </c>
    </row>
    <row r="9539" spans="1:4" x14ac:dyDescent="0.2">
      <c r="A9539" s="4">
        <v>43470</v>
      </c>
      <c r="B9539">
        <v>2722.6474950000002</v>
      </c>
      <c r="C9539">
        <v>2723.0215459999999</v>
      </c>
      <c r="D9539">
        <f t="shared" ref="D9539:D9602" si="149">C9539-B9539</f>
        <v>0.3740509999997812</v>
      </c>
    </row>
    <row r="9540" spans="1:4" x14ac:dyDescent="0.2">
      <c r="A9540" s="4">
        <v>43470.041666666664</v>
      </c>
      <c r="B9540">
        <v>2722.6440269999998</v>
      </c>
      <c r="C9540">
        <v>2723.0202199999999</v>
      </c>
      <c r="D9540">
        <f t="shared" si="149"/>
        <v>0.37619300000005751</v>
      </c>
    </row>
    <row r="9541" spans="1:4" x14ac:dyDescent="0.2">
      <c r="A9541" s="4">
        <v>43470.083333333336</v>
      </c>
      <c r="B9541">
        <v>2722.6423949999999</v>
      </c>
      <c r="C9541">
        <v>2723.0160390000001</v>
      </c>
      <c r="D9541">
        <f t="shared" si="149"/>
        <v>0.37364400000024034</v>
      </c>
    </row>
    <row r="9542" spans="1:4" x14ac:dyDescent="0.2">
      <c r="A9542" s="4">
        <v>43470.125</v>
      </c>
      <c r="B9542">
        <v>2722.64005</v>
      </c>
      <c r="C9542">
        <v>2723.0157330000002</v>
      </c>
      <c r="D9542">
        <f t="shared" si="149"/>
        <v>0.37568300000020827</v>
      </c>
    </row>
    <row r="9543" spans="1:4" x14ac:dyDescent="0.2">
      <c r="A9543" s="4">
        <v>43470.166666666664</v>
      </c>
      <c r="B9543">
        <v>2722.6410700000001</v>
      </c>
      <c r="C9543">
        <v>2723.016345</v>
      </c>
      <c r="D9543">
        <f t="shared" si="149"/>
        <v>0.37527499999987413</v>
      </c>
    </row>
    <row r="9544" spans="1:4" x14ac:dyDescent="0.2">
      <c r="A9544" s="4">
        <v>43470.208333333336</v>
      </c>
      <c r="B9544">
        <v>2722.6393360000002</v>
      </c>
      <c r="C9544">
        <v>2723.014917</v>
      </c>
      <c r="D9544">
        <f t="shared" si="149"/>
        <v>0.37558099999978367</v>
      </c>
    </row>
    <row r="9545" spans="1:4" x14ac:dyDescent="0.2">
      <c r="A9545" s="4">
        <v>43470.25</v>
      </c>
      <c r="B9545">
        <v>2722.6393360000002</v>
      </c>
      <c r="C9545">
        <v>2723.0152229999999</v>
      </c>
      <c r="D9545">
        <f t="shared" si="149"/>
        <v>0.37588699999969322</v>
      </c>
    </row>
    <row r="9546" spans="1:4" x14ac:dyDescent="0.2">
      <c r="A9546" s="4">
        <v>43470.291666666664</v>
      </c>
      <c r="B9546">
        <v>2722.6390299999998</v>
      </c>
      <c r="C9546">
        <v>2723.0166509999999</v>
      </c>
      <c r="D9546">
        <f t="shared" si="149"/>
        <v>0.37762100000009013</v>
      </c>
    </row>
    <row r="9547" spans="1:4" x14ac:dyDescent="0.2">
      <c r="A9547" s="4">
        <v>43470.333333333336</v>
      </c>
      <c r="B9547">
        <v>2722.6393360000002</v>
      </c>
      <c r="C9547">
        <v>2723.014713</v>
      </c>
      <c r="D9547">
        <f t="shared" si="149"/>
        <v>0.37537699999984397</v>
      </c>
    </row>
    <row r="9548" spans="1:4" x14ac:dyDescent="0.2">
      <c r="A9548" s="4">
        <v>43470.375</v>
      </c>
      <c r="B9548">
        <v>2722.6493310000001</v>
      </c>
      <c r="C9548">
        <v>2723.0256260000001</v>
      </c>
      <c r="D9548">
        <f t="shared" si="149"/>
        <v>0.37629500000002736</v>
      </c>
    </row>
    <row r="9549" spans="1:4" x14ac:dyDescent="0.2">
      <c r="A9549" s="4">
        <v>43470.416666666664</v>
      </c>
      <c r="B9549">
        <v>2722.6587140000001</v>
      </c>
      <c r="C9549">
        <v>2723.0362329999998</v>
      </c>
      <c r="D9549">
        <f t="shared" si="149"/>
        <v>0.37751899999966554</v>
      </c>
    </row>
    <row r="9550" spans="1:4" x14ac:dyDescent="0.2">
      <c r="A9550" s="4">
        <v>43470.458333333336</v>
      </c>
      <c r="B9550">
        <v>2722.665344</v>
      </c>
      <c r="C9550">
        <v>2723.0413330000001</v>
      </c>
      <c r="D9550">
        <f t="shared" si="149"/>
        <v>0.37598900000011781</v>
      </c>
    </row>
    <row r="9551" spans="1:4" x14ac:dyDescent="0.2">
      <c r="A9551" s="4">
        <v>43470.5</v>
      </c>
      <c r="B9551">
        <v>2722.6682000000001</v>
      </c>
      <c r="C9551">
        <v>2723.0440859999999</v>
      </c>
      <c r="D9551">
        <f t="shared" si="149"/>
        <v>0.37588599999980943</v>
      </c>
    </row>
    <row r="9552" spans="1:4" x14ac:dyDescent="0.2">
      <c r="A9552" s="4">
        <v>43470.541666666664</v>
      </c>
      <c r="B9552">
        <v>2722.6706469999999</v>
      </c>
      <c r="C9552">
        <v>2723.0464320000001</v>
      </c>
      <c r="D9552">
        <f t="shared" si="149"/>
        <v>0.37578500000017812</v>
      </c>
    </row>
    <row r="9553" spans="1:4" x14ac:dyDescent="0.2">
      <c r="A9553" s="4">
        <v>43470.583333333336</v>
      </c>
      <c r="B9553">
        <v>2722.673503</v>
      </c>
      <c r="C9553">
        <v>2723.048166</v>
      </c>
      <c r="D9553">
        <f t="shared" si="149"/>
        <v>0.37466300000005504</v>
      </c>
    </row>
    <row r="9554" spans="1:4" x14ac:dyDescent="0.2">
      <c r="A9554" s="4">
        <v>43470.625</v>
      </c>
      <c r="B9554">
        <v>2722.6722789999999</v>
      </c>
      <c r="C9554">
        <v>2723.0478600000001</v>
      </c>
      <c r="D9554">
        <f t="shared" si="149"/>
        <v>0.37558100000023842</v>
      </c>
    </row>
    <row r="9555" spans="1:4" x14ac:dyDescent="0.2">
      <c r="A9555" s="4">
        <v>43470.666666666664</v>
      </c>
      <c r="B9555">
        <v>2722.670239</v>
      </c>
      <c r="C9555">
        <v>2723.0475540000002</v>
      </c>
      <c r="D9555">
        <f t="shared" si="149"/>
        <v>0.37731500000018059</v>
      </c>
    </row>
    <row r="9556" spans="1:4" x14ac:dyDescent="0.2">
      <c r="A9556" s="4">
        <v>43470.708333333336</v>
      </c>
      <c r="B9556">
        <v>2722.6695249999998</v>
      </c>
      <c r="C9556">
        <v>2723.0469419999999</v>
      </c>
      <c r="D9556">
        <f t="shared" si="149"/>
        <v>0.37741700000015044</v>
      </c>
    </row>
    <row r="9557" spans="1:4" x14ac:dyDescent="0.2">
      <c r="A9557" s="4">
        <v>43470.75</v>
      </c>
      <c r="B9557">
        <v>2722.6692189999999</v>
      </c>
      <c r="C9557">
        <v>2723.0457179999999</v>
      </c>
      <c r="D9557">
        <f t="shared" si="149"/>
        <v>0.37649899999996705</v>
      </c>
    </row>
    <row r="9558" spans="1:4" x14ac:dyDescent="0.2">
      <c r="A9558" s="4">
        <v>43470.791666666664</v>
      </c>
      <c r="B9558">
        <v>2722.6661600000002</v>
      </c>
      <c r="C9558">
        <v>2723.0444940000002</v>
      </c>
      <c r="D9558">
        <f t="shared" si="149"/>
        <v>0.37833399999999529</v>
      </c>
    </row>
    <row r="9559" spans="1:4" x14ac:dyDescent="0.2">
      <c r="A9559" s="4">
        <v>43470.833333333336</v>
      </c>
      <c r="B9559">
        <v>2722.6634060000001</v>
      </c>
      <c r="C9559">
        <v>2723.0426590000002</v>
      </c>
      <c r="D9559">
        <f t="shared" si="149"/>
        <v>0.37925300000006246</v>
      </c>
    </row>
    <row r="9560" spans="1:4" x14ac:dyDescent="0.2">
      <c r="A9560" s="4">
        <v>43470.875</v>
      </c>
      <c r="B9560">
        <v>2722.6620800000001</v>
      </c>
      <c r="C9560">
        <v>2723.0410270000002</v>
      </c>
      <c r="D9560">
        <f t="shared" si="149"/>
        <v>0.37894700000015291</v>
      </c>
    </row>
    <row r="9561" spans="1:4" x14ac:dyDescent="0.2">
      <c r="A9561" s="4">
        <v>43470.916666666664</v>
      </c>
      <c r="B9561">
        <v>2722.665344</v>
      </c>
      <c r="C9561">
        <v>2723.0429650000001</v>
      </c>
      <c r="D9561">
        <f t="shared" si="149"/>
        <v>0.37762100000009013</v>
      </c>
    </row>
    <row r="9562" spans="1:4" x14ac:dyDescent="0.2">
      <c r="A9562" s="4">
        <v>43470.958333333336</v>
      </c>
      <c r="B9562">
        <v>2722.6631000000002</v>
      </c>
      <c r="C9562">
        <v>2723.0405169999999</v>
      </c>
      <c r="D9562">
        <f t="shared" si="149"/>
        <v>0.37741699999969569</v>
      </c>
    </row>
    <row r="9563" spans="1:4" x14ac:dyDescent="0.2">
      <c r="A9563" s="4">
        <v>43471</v>
      </c>
      <c r="B9563">
        <v>2722.6601420000002</v>
      </c>
      <c r="C9563">
        <v>2723.0383750000001</v>
      </c>
      <c r="D9563">
        <f t="shared" si="149"/>
        <v>0.37823299999990923</v>
      </c>
    </row>
    <row r="9564" spans="1:4" x14ac:dyDescent="0.2">
      <c r="A9564" s="4">
        <v>43471.041666666664</v>
      </c>
      <c r="B9564">
        <v>2722.6627939999998</v>
      </c>
      <c r="C9564">
        <v>2723.0398030000001</v>
      </c>
      <c r="D9564">
        <f t="shared" si="149"/>
        <v>0.37700900000027104</v>
      </c>
    </row>
    <row r="9565" spans="1:4" x14ac:dyDescent="0.2">
      <c r="A9565" s="4">
        <v>43471.083333333336</v>
      </c>
      <c r="B9565">
        <v>2722.6627939999998</v>
      </c>
      <c r="C9565">
        <v>2723.0382730000001</v>
      </c>
      <c r="D9565">
        <f t="shared" si="149"/>
        <v>0.37547900000026857</v>
      </c>
    </row>
    <row r="9566" spans="1:4" x14ac:dyDescent="0.2">
      <c r="A9566" s="4">
        <v>43471.125</v>
      </c>
      <c r="B9566">
        <v>2722.660754</v>
      </c>
      <c r="C9566">
        <v>2723.0377629999998</v>
      </c>
      <c r="D9566">
        <f t="shared" si="149"/>
        <v>0.3770089999998163</v>
      </c>
    </row>
    <row r="9567" spans="1:4" x14ac:dyDescent="0.2">
      <c r="A9567" s="4">
        <v>43471.166666666664</v>
      </c>
      <c r="B9567">
        <v>2722.6612639999998</v>
      </c>
      <c r="C9567">
        <v>2723.0374569999999</v>
      </c>
      <c r="D9567">
        <f t="shared" si="149"/>
        <v>0.37619300000005751</v>
      </c>
    </row>
    <row r="9568" spans="1:4" x14ac:dyDescent="0.2">
      <c r="A9568" s="4">
        <v>43471.208333333336</v>
      </c>
      <c r="B9568">
        <v>2722.6613659999998</v>
      </c>
      <c r="C9568">
        <v>2723.0389869999999</v>
      </c>
      <c r="D9568">
        <f t="shared" si="149"/>
        <v>0.37762100000009013</v>
      </c>
    </row>
    <row r="9569" spans="1:4" x14ac:dyDescent="0.2">
      <c r="A9569" s="4">
        <v>43471.25</v>
      </c>
      <c r="B9569">
        <v>2722.6634060000001</v>
      </c>
      <c r="C9569">
        <v>2723.0400070000001</v>
      </c>
      <c r="D9569">
        <f t="shared" si="149"/>
        <v>0.3766009999999369</v>
      </c>
    </row>
    <row r="9570" spans="1:4" x14ac:dyDescent="0.2">
      <c r="A9570" s="4">
        <v>43471.291666666664</v>
      </c>
      <c r="B9570">
        <v>2722.663916</v>
      </c>
      <c r="C9570">
        <v>2723.0406189999999</v>
      </c>
      <c r="D9570">
        <f t="shared" si="149"/>
        <v>0.37670299999990675</v>
      </c>
    </row>
    <row r="9571" spans="1:4" x14ac:dyDescent="0.2">
      <c r="A9571" s="4">
        <v>43471.333333333336</v>
      </c>
      <c r="B9571">
        <v>2722.6628959999998</v>
      </c>
      <c r="C9571">
        <v>2723.041843</v>
      </c>
      <c r="D9571">
        <f t="shared" si="149"/>
        <v>0.37894700000015291</v>
      </c>
    </row>
    <row r="9572" spans="1:4" x14ac:dyDescent="0.2">
      <c r="A9572" s="4">
        <v>43471.375</v>
      </c>
      <c r="B9572">
        <v>2722.6643239999999</v>
      </c>
      <c r="C9572">
        <v>2723.0433720000001</v>
      </c>
      <c r="D9572">
        <f t="shared" si="149"/>
        <v>0.37904800000023897</v>
      </c>
    </row>
    <row r="9573" spans="1:4" x14ac:dyDescent="0.2">
      <c r="A9573" s="4">
        <v>43471.416666666664</v>
      </c>
      <c r="B9573">
        <v>2722.6649360000001</v>
      </c>
      <c r="C9573">
        <v>2723.0449020000001</v>
      </c>
      <c r="D9573">
        <f t="shared" si="149"/>
        <v>0.37996599999996761</v>
      </c>
    </row>
    <row r="9574" spans="1:4" x14ac:dyDescent="0.2">
      <c r="A9574" s="4">
        <v>43471.458333333336</v>
      </c>
      <c r="B9574">
        <v>2722.6672819999999</v>
      </c>
      <c r="C9574">
        <v>2723.0485739999999</v>
      </c>
      <c r="D9574">
        <f t="shared" si="149"/>
        <v>0.38129200000003038</v>
      </c>
    </row>
    <row r="9575" spans="1:4" x14ac:dyDescent="0.2">
      <c r="A9575" s="4">
        <v>43471.5</v>
      </c>
      <c r="B9575">
        <v>2722.6686070000001</v>
      </c>
      <c r="C9575">
        <v>2723.0511240000001</v>
      </c>
      <c r="D9575">
        <f t="shared" si="149"/>
        <v>0.3825170000000071</v>
      </c>
    </row>
    <row r="9576" spans="1:4" x14ac:dyDescent="0.2">
      <c r="A9576" s="4">
        <v>43471.541666666664</v>
      </c>
      <c r="B9576">
        <v>2722.6683010000002</v>
      </c>
      <c r="C9576">
        <v>2723.0491860000002</v>
      </c>
      <c r="D9576">
        <f t="shared" si="149"/>
        <v>0.38088500000003478</v>
      </c>
    </row>
    <row r="9577" spans="1:4" x14ac:dyDescent="0.2">
      <c r="A9577" s="4">
        <v>43471.583333333336</v>
      </c>
      <c r="B9577">
        <v>2722.6676900000002</v>
      </c>
      <c r="C9577">
        <v>2723.0488799999998</v>
      </c>
      <c r="D9577">
        <f t="shared" si="149"/>
        <v>0.38118999999960579</v>
      </c>
    </row>
    <row r="9578" spans="1:4" x14ac:dyDescent="0.2">
      <c r="A9578" s="4">
        <v>43471.625</v>
      </c>
      <c r="B9578">
        <v>2722.6695249999998</v>
      </c>
      <c r="C9578">
        <v>2723.051328</v>
      </c>
      <c r="D9578">
        <f t="shared" si="149"/>
        <v>0.38180300000021816</v>
      </c>
    </row>
    <row r="9579" spans="1:4" x14ac:dyDescent="0.2">
      <c r="A9579" s="4">
        <v>43471.666666666664</v>
      </c>
      <c r="B9579">
        <v>2722.670239</v>
      </c>
      <c r="C9579">
        <v>2723.05143</v>
      </c>
      <c r="D9579">
        <f t="shared" si="149"/>
        <v>0.38119099999994432</v>
      </c>
    </row>
    <row r="9580" spans="1:4" x14ac:dyDescent="0.2">
      <c r="A9580" s="4">
        <v>43471.708333333336</v>
      </c>
      <c r="B9580">
        <v>2722.6700350000001</v>
      </c>
      <c r="C9580">
        <v>2723.0539800000001</v>
      </c>
      <c r="D9580">
        <f t="shared" si="149"/>
        <v>0.38394500000003973</v>
      </c>
    </row>
    <row r="9581" spans="1:4" x14ac:dyDescent="0.2">
      <c r="A9581" s="4">
        <v>43471.75</v>
      </c>
      <c r="B9581">
        <v>2722.6745230000001</v>
      </c>
      <c r="C9581">
        <v>2723.0568349999999</v>
      </c>
      <c r="D9581">
        <f t="shared" si="149"/>
        <v>0.38231199999972887</v>
      </c>
    </row>
    <row r="9582" spans="1:4" x14ac:dyDescent="0.2">
      <c r="A9582" s="4">
        <v>43471.791666666664</v>
      </c>
      <c r="B9582">
        <v>2722.6742170000002</v>
      </c>
      <c r="C9582">
        <v>2723.055816</v>
      </c>
      <c r="D9582">
        <f t="shared" si="149"/>
        <v>0.38159899999982372</v>
      </c>
    </row>
    <row r="9583" spans="1:4" x14ac:dyDescent="0.2">
      <c r="A9583" s="4">
        <v>43471.833333333336</v>
      </c>
      <c r="B9583">
        <v>2722.6813569999999</v>
      </c>
      <c r="C9583">
        <v>2723.057957</v>
      </c>
      <c r="D9583">
        <f t="shared" si="149"/>
        <v>0.37660000000005311</v>
      </c>
    </row>
    <row r="9584" spans="1:4" x14ac:dyDescent="0.2">
      <c r="A9584" s="4">
        <v>43471.875</v>
      </c>
      <c r="B9584">
        <v>2722.6804390000002</v>
      </c>
      <c r="C9584">
        <v>2723.057753</v>
      </c>
      <c r="D9584">
        <f t="shared" si="149"/>
        <v>0.37731399999984205</v>
      </c>
    </row>
    <row r="9585" spans="1:4" x14ac:dyDescent="0.2">
      <c r="A9585" s="4">
        <v>43471.916666666664</v>
      </c>
      <c r="B9585">
        <v>2722.6854360000002</v>
      </c>
      <c r="C9585">
        <v>2723.0612209999999</v>
      </c>
      <c r="D9585">
        <f t="shared" si="149"/>
        <v>0.37578499999972337</v>
      </c>
    </row>
    <row r="9586" spans="1:4" x14ac:dyDescent="0.2">
      <c r="A9586" s="4">
        <v>43471.958333333336</v>
      </c>
      <c r="B9586">
        <v>2722.68921</v>
      </c>
      <c r="C9586">
        <v>2723.0596909999999</v>
      </c>
      <c r="D9586">
        <f t="shared" si="149"/>
        <v>0.37048099999992701</v>
      </c>
    </row>
    <row r="9587" spans="1:4" x14ac:dyDescent="0.2">
      <c r="A9587" s="4">
        <v>43472</v>
      </c>
      <c r="B9587">
        <v>2722.6885980000002</v>
      </c>
      <c r="C9587">
        <v>2723.0596909999999</v>
      </c>
      <c r="D9587">
        <f t="shared" si="149"/>
        <v>0.3710929999997461</v>
      </c>
    </row>
    <row r="9588" spans="1:4" x14ac:dyDescent="0.2">
      <c r="A9588" s="4">
        <v>43472.041666666664</v>
      </c>
      <c r="B9588">
        <v>2722.6889040000001</v>
      </c>
      <c r="C9588">
        <v>2723.0581609999999</v>
      </c>
      <c r="D9588">
        <f t="shared" si="149"/>
        <v>0.36925699999983408</v>
      </c>
    </row>
    <row r="9589" spans="1:4" x14ac:dyDescent="0.2">
      <c r="A9589" s="4">
        <v>43472.083333333336</v>
      </c>
      <c r="B9589">
        <v>2722.6904340000001</v>
      </c>
      <c r="C9589">
        <v>2723.0585689999998</v>
      </c>
      <c r="D9589">
        <f t="shared" si="149"/>
        <v>0.368134999999711</v>
      </c>
    </row>
    <row r="9590" spans="1:4" x14ac:dyDescent="0.2">
      <c r="A9590" s="4">
        <v>43472.125</v>
      </c>
      <c r="B9590">
        <v>2722.6899239999998</v>
      </c>
      <c r="C9590">
        <v>2723.0585689999998</v>
      </c>
      <c r="D9590">
        <f t="shared" si="149"/>
        <v>0.36864500000001499</v>
      </c>
    </row>
    <row r="9591" spans="1:4" x14ac:dyDescent="0.2">
      <c r="A9591" s="4">
        <v>43472.166666666664</v>
      </c>
      <c r="B9591">
        <v>2722.687782</v>
      </c>
      <c r="C9591">
        <v>2723.0566309999999</v>
      </c>
      <c r="D9591">
        <f t="shared" si="149"/>
        <v>0.36884899999995469</v>
      </c>
    </row>
    <row r="9592" spans="1:4" x14ac:dyDescent="0.2">
      <c r="A9592" s="4">
        <v>43472.208333333336</v>
      </c>
      <c r="B9592">
        <v>2722.6888020000001</v>
      </c>
      <c r="C9592">
        <v>2723.0554080000002</v>
      </c>
      <c r="D9592">
        <f t="shared" si="149"/>
        <v>0.36660600000004706</v>
      </c>
    </row>
    <row r="9593" spans="1:4" x14ac:dyDescent="0.2">
      <c r="A9593" s="4">
        <v>43472.25</v>
      </c>
      <c r="B9593">
        <v>2722.6874760000001</v>
      </c>
      <c r="C9593">
        <v>2723.0554080000002</v>
      </c>
      <c r="D9593">
        <f t="shared" si="149"/>
        <v>0.36793200000010984</v>
      </c>
    </row>
    <row r="9594" spans="1:4" x14ac:dyDescent="0.2">
      <c r="A9594" s="4">
        <v>43472.291666666664</v>
      </c>
      <c r="B9594">
        <v>2722.6870680000002</v>
      </c>
      <c r="C9594">
        <v>2723.0540820000001</v>
      </c>
      <c r="D9594">
        <f t="shared" si="149"/>
        <v>0.36701399999992645</v>
      </c>
    </row>
    <row r="9595" spans="1:4" x14ac:dyDescent="0.2">
      <c r="A9595" s="4">
        <v>43472.333333333336</v>
      </c>
      <c r="B9595">
        <v>2722.695839</v>
      </c>
      <c r="C9595">
        <v>2723.0584669999998</v>
      </c>
      <c r="D9595">
        <f t="shared" si="149"/>
        <v>0.36262799999985873</v>
      </c>
    </row>
    <row r="9596" spans="1:4" x14ac:dyDescent="0.2">
      <c r="A9596" s="4">
        <v>43472.375</v>
      </c>
      <c r="B9596">
        <v>2722.695635</v>
      </c>
      <c r="C9596">
        <v>2723.057957</v>
      </c>
      <c r="D9596">
        <f t="shared" si="149"/>
        <v>0.36232199999994918</v>
      </c>
    </row>
    <row r="9597" spans="1:4" x14ac:dyDescent="0.2">
      <c r="A9597" s="4">
        <v>43472.416666666664</v>
      </c>
      <c r="B9597">
        <v>2722.6938</v>
      </c>
      <c r="C9597">
        <v>2723.054592</v>
      </c>
      <c r="D9597">
        <f t="shared" si="149"/>
        <v>0.36079199999994671</v>
      </c>
    </row>
    <row r="9598" spans="1:4" x14ac:dyDescent="0.2">
      <c r="A9598" s="4">
        <v>43472.458333333336</v>
      </c>
      <c r="B9598">
        <v>2722.6919640000001</v>
      </c>
      <c r="C9598">
        <v>2723.054592</v>
      </c>
      <c r="D9598">
        <f t="shared" si="149"/>
        <v>0.36262799999985873</v>
      </c>
    </row>
    <row r="9599" spans="1:4" x14ac:dyDescent="0.2">
      <c r="A9599" s="4">
        <v>43472.5</v>
      </c>
      <c r="B9599">
        <v>2722.6928819999998</v>
      </c>
      <c r="C9599">
        <v>2723.0570389999998</v>
      </c>
      <c r="D9599">
        <f t="shared" si="149"/>
        <v>0.36415699999997742</v>
      </c>
    </row>
    <row r="9600" spans="1:4" x14ac:dyDescent="0.2">
      <c r="A9600" s="4">
        <v>43472.541666666664</v>
      </c>
      <c r="B9600">
        <v>2722.697369</v>
      </c>
      <c r="C9600">
        <v>2723.0599969999998</v>
      </c>
      <c r="D9600">
        <f t="shared" si="149"/>
        <v>0.36262799999985873</v>
      </c>
    </row>
    <row r="9601" spans="1:4" x14ac:dyDescent="0.2">
      <c r="A9601" s="4">
        <v>43472.583333333336</v>
      </c>
      <c r="B9601">
        <v>2722.6960429999999</v>
      </c>
      <c r="C9601">
        <v>2723.0602009999998</v>
      </c>
      <c r="D9601">
        <f t="shared" si="149"/>
        <v>0.3641579999998612</v>
      </c>
    </row>
    <row r="9602" spans="1:4" x14ac:dyDescent="0.2">
      <c r="A9602" s="4">
        <v>43472.625</v>
      </c>
      <c r="B9602">
        <v>2722.698695</v>
      </c>
      <c r="C9602">
        <v>2723.0607110000001</v>
      </c>
      <c r="D9602">
        <f t="shared" si="149"/>
        <v>0.36201600000003964</v>
      </c>
    </row>
    <row r="9603" spans="1:4" x14ac:dyDescent="0.2">
      <c r="A9603" s="4">
        <v>43472.666666666664</v>
      </c>
      <c r="B9603">
        <v>2722.7010409999998</v>
      </c>
      <c r="C9603">
        <v>2723.0633630000002</v>
      </c>
      <c r="D9603">
        <f t="shared" ref="D9603:D9666" si="150">C9603-B9603</f>
        <v>0.36232200000040393</v>
      </c>
    </row>
    <row r="9604" spans="1:4" x14ac:dyDescent="0.2">
      <c r="A9604" s="4">
        <v>43472.708333333336</v>
      </c>
      <c r="B9604">
        <v>2722.7016530000001</v>
      </c>
      <c r="C9604">
        <v>2723.0630569999998</v>
      </c>
      <c r="D9604">
        <f t="shared" si="150"/>
        <v>0.3614039999997658</v>
      </c>
    </row>
    <row r="9605" spans="1:4" x14ac:dyDescent="0.2">
      <c r="A9605" s="4">
        <v>43472.75</v>
      </c>
      <c r="B9605">
        <v>2722.7052229999999</v>
      </c>
      <c r="C9605">
        <v>2723.0648930000002</v>
      </c>
      <c r="D9605">
        <f t="shared" si="150"/>
        <v>0.35967000000027838</v>
      </c>
    </row>
    <row r="9606" spans="1:4" x14ac:dyDescent="0.2">
      <c r="A9606" s="4">
        <v>43472.791666666664</v>
      </c>
      <c r="B9606">
        <v>2722.7013470000002</v>
      </c>
      <c r="C9606">
        <v>2723.0599969999998</v>
      </c>
      <c r="D9606">
        <f t="shared" si="150"/>
        <v>0.3586499999996704</v>
      </c>
    </row>
    <row r="9607" spans="1:4" x14ac:dyDescent="0.2">
      <c r="A9607" s="4">
        <v>43472.833333333336</v>
      </c>
      <c r="B9607">
        <v>2722.701959</v>
      </c>
      <c r="C9607">
        <v>2723.0605070000001</v>
      </c>
      <c r="D9607">
        <f t="shared" si="150"/>
        <v>0.3585480000001553</v>
      </c>
    </row>
    <row r="9608" spans="1:4" x14ac:dyDescent="0.2">
      <c r="A9608" s="4">
        <v>43472.875</v>
      </c>
      <c r="B9608">
        <v>2722.6994089999998</v>
      </c>
      <c r="C9608">
        <v>2723.0604050000002</v>
      </c>
      <c r="D9608">
        <f t="shared" si="150"/>
        <v>0.36099600000034116</v>
      </c>
    </row>
    <row r="9609" spans="1:4" x14ac:dyDescent="0.2">
      <c r="A9609" s="4">
        <v>43472.916666666664</v>
      </c>
      <c r="B9609">
        <v>2722.7025709999998</v>
      </c>
      <c r="C9609">
        <v>2723.0617309999998</v>
      </c>
      <c r="D9609">
        <f t="shared" si="150"/>
        <v>0.35915999999997439</v>
      </c>
    </row>
    <row r="9610" spans="1:4" x14ac:dyDescent="0.2">
      <c r="A9610" s="4">
        <v>43472.958333333336</v>
      </c>
      <c r="B9610">
        <v>2722.7025709999998</v>
      </c>
      <c r="C9610">
        <v>2723.0638730000001</v>
      </c>
      <c r="D9610">
        <f t="shared" si="150"/>
        <v>0.3613020000002507</v>
      </c>
    </row>
    <row r="9611" spans="1:4" x14ac:dyDescent="0.2">
      <c r="A9611" s="4">
        <v>43473</v>
      </c>
      <c r="B9611">
        <v>2722.7031830000001</v>
      </c>
      <c r="C9611">
        <v>2723.0627509999999</v>
      </c>
      <c r="D9611">
        <f t="shared" si="150"/>
        <v>0.35956799999985378</v>
      </c>
    </row>
    <row r="9612" spans="1:4" x14ac:dyDescent="0.2">
      <c r="A9612" s="4">
        <v>43473.041666666664</v>
      </c>
      <c r="B9612">
        <v>2722.7029790000001</v>
      </c>
      <c r="C9612">
        <v>2723.0621390000001</v>
      </c>
      <c r="D9612">
        <f t="shared" si="150"/>
        <v>0.35915999999997439</v>
      </c>
    </row>
    <row r="9613" spans="1:4" x14ac:dyDescent="0.2">
      <c r="A9613" s="4">
        <v>43473.083333333336</v>
      </c>
      <c r="B9613">
        <v>2722.7006329999999</v>
      </c>
      <c r="C9613">
        <v>2723.0591810000001</v>
      </c>
      <c r="D9613">
        <f t="shared" si="150"/>
        <v>0.3585480000001553</v>
      </c>
    </row>
    <row r="9614" spans="1:4" x14ac:dyDescent="0.2">
      <c r="A9614" s="4">
        <v>43473.125</v>
      </c>
      <c r="B9614">
        <v>2722.698797</v>
      </c>
      <c r="C9614">
        <v>2723.056427</v>
      </c>
      <c r="D9614">
        <f t="shared" si="150"/>
        <v>0.35762999999997191</v>
      </c>
    </row>
    <row r="9615" spans="1:4" x14ac:dyDescent="0.2">
      <c r="A9615" s="4">
        <v>43473.166666666664</v>
      </c>
      <c r="B9615">
        <v>2722.6949209999998</v>
      </c>
      <c r="C9615">
        <v>2723.0525520000001</v>
      </c>
      <c r="D9615">
        <f t="shared" si="150"/>
        <v>0.35763100000031045</v>
      </c>
    </row>
    <row r="9616" spans="1:4" x14ac:dyDescent="0.2">
      <c r="A9616" s="4">
        <v>43473.208333333336</v>
      </c>
      <c r="B9616">
        <v>2722.6925759999999</v>
      </c>
      <c r="C9616">
        <v>2723.0508180000002</v>
      </c>
      <c r="D9616">
        <f t="shared" si="150"/>
        <v>0.35824200000024575</v>
      </c>
    </row>
    <row r="9617" spans="1:4" x14ac:dyDescent="0.2">
      <c r="A9617" s="4">
        <v>43473.25</v>
      </c>
      <c r="B9617">
        <v>2722.6919640000001</v>
      </c>
      <c r="C9617">
        <v>2723.0487779999999</v>
      </c>
      <c r="D9617">
        <f t="shared" si="150"/>
        <v>0.35681399999975838</v>
      </c>
    </row>
    <row r="9618" spans="1:4" x14ac:dyDescent="0.2">
      <c r="A9618" s="4">
        <v>43473.291666666664</v>
      </c>
      <c r="B9618">
        <v>2722.6910459999999</v>
      </c>
      <c r="C9618">
        <v>2723.0484719999999</v>
      </c>
      <c r="D9618">
        <f t="shared" si="150"/>
        <v>0.35742600000003222</v>
      </c>
    </row>
    <row r="9619" spans="1:4" x14ac:dyDescent="0.2">
      <c r="A9619" s="4">
        <v>43473.333333333336</v>
      </c>
      <c r="B9619">
        <v>2722.6885980000002</v>
      </c>
      <c r="C9619">
        <v>2723.0487779999999</v>
      </c>
      <c r="D9619">
        <f t="shared" si="150"/>
        <v>0.36017999999967287</v>
      </c>
    </row>
    <row r="9620" spans="1:4" x14ac:dyDescent="0.2">
      <c r="A9620" s="4">
        <v>43473.375</v>
      </c>
      <c r="B9620">
        <v>2722.684722</v>
      </c>
      <c r="C9620">
        <v>2723.0465340000001</v>
      </c>
      <c r="D9620">
        <f t="shared" si="150"/>
        <v>0.36181200000009994</v>
      </c>
    </row>
    <row r="9621" spans="1:4" x14ac:dyDescent="0.2">
      <c r="A9621" s="4">
        <v>43473.416666666664</v>
      </c>
      <c r="B9621">
        <v>2722.686048</v>
      </c>
      <c r="C9621">
        <v>2723.0446980000002</v>
      </c>
      <c r="D9621">
        <f t="shared" si="150"/>
        <v>0.35865000000012515</v>
      </c>
    </row>
    <row r="9622" spans="1:4" x14ac:dyDescent="0.2">
      <c r="A9622" s="4">
        <v>43473.458333333336</v>
      </c>
      <c r="B9622">
        <v>2722.6864559999999</v>
      </c>
      <c r="C9622">
        <v>2723.0491860000002</v>
      </c>
      <c r="D9622">
        <f t="shared" si="150"/>
        <v>0.36273000000028333</v>
      </c>
    </row>
    <row r="9623" spans="1:4" x14ac:dyDescent="0.2">
      <c r="A9623" s="4">
        <v>43473.5</v>
      </c>
      <c r="B9623">
        <v>2722.6912499999999</v>
      </c>
      <c r="C9623">
        <v>2723.056529</v>
      </c>
      <c r="D9623">
        <f t="shared" si="150"/>
        <v>0.3652790000001005</v>
      </c>
    </row>
    <row r="9624" spans="1:4" x14ac:dyDescent="0.2">
      <c r="A9624" s="4">
        <v>43473.541666666664</v>
      </c>
      <c r="B9624">
        <v>2722.692168</v>
      </c>
      <c r="C9624">
        <v>2723.0615269999998</v>
      </c>
      <c r="D9624">
        <f t="shared" si="150"/>
        <v>0.36935899999980393</v>
      </c>
    </row>
    <row r="9625" spans="1:4" x14ac:dyDescent="0.2">
      <c r="A9625" s="4">
        <v>43473.583333333336</v>
      </c>
      <c r="B9625">
        <v>2722.6917600000002</v>
      </c>
      <c r="C9625">
        <v>2723.0630569999998</v>
      </c>
      <c r="D9625">
        <f t="shared" si="150"/>
        <v>0.3712969999996858</v>
      </c>
    </row>
    <row r="9626" spans="1:4" x14ac:dyDescent="0.2">
      <c r="A9626" s="4">
        <v>43473.625</v>
      </c>
      <c r="B9626">
        <v>2722.6931880000002</v>
      </c>
      <c r="C9626">
        <v>2723.0646889999998</v>
      </c>
      <c r="D9626">
        <f t="shared" si="150"/>
        <v>0.37150099999962549</v>
      </c>
    </row>
    <row r="9627" spans="1:4" x14ac:dyDescent="0.2">
      <c r="A9627" s="4">
        <v>43473.666666666664</v>
      </c>
      <c r="B9627">
        <v>2722.6929839999998</v>
      </c>
      <c r="C9627">
        <v>2723.065607</v>
      </c>
      <c r="D9627">
        <f t="shared" si="150"/>
        <v>0.37262300000020332</v>
      </c>
    </row>
    <row r="9628" spans="1:4" x14ac:dyDescent="0.2">
      <c r="A9628" s="4">
        <v>43473.708333333336</v>
      </c>
      <c r="B9628">
        <v>2722.6904340000001</v>
      </c>
      <c r="C9628">
        <v>2723.0630569999998</v>
      </c>
      <c r="D9628">
        <f t="shared" si="150"/>
        <v>0.37262299999974857</v>
      </c>
    </row>
    <row r="9629" spans="1:4" x14ac:dyDescent="0.2">
      <c r="A9629" s="4">
        <v>43473.75</v>
      </c>
      <c r="B9629">
        <v>2722.6874760000001</v>
      </c>
      <c r="C9629">
        <v>2723.0590790000001</v>
      </c>
      <c r="D9629">
        <f t="shared" si="150"/>
        <v>0.37160300000005009</v>
      </c>
    </row>
    <row r="9630" spans="1:4" x14ac:dyDescent="0.2">
      <c r="A9630" s="4">
        <v>43473.791666666664</v>
      </c>
      <c r="B9630">
        <v>2722.68462</v>
      </c>
      <c r="C9630">
        <v>2723.0555100000001</v>
      </c>
      <c r="D9630">
        <f t="shared" si="150"/>
        <v>0.37089000000014494</v>
      </c>
    </row>
    <row r="9631" spans="1:4" x14ac:dyDescent="0.2">
      <c r="A9631" s="4">
        <v>43473.833333333336</v>
      </c>
      <c r="B9631">
        <v>2722.6819679999999</v>
      </c>
      <c r="C9631">
        <v>2723.051532</v>
      </c>
      <c r="D9631">
        <f t="shared" si="150"/>
        <v>0.36956400000008216</v>
      </c>
    </row>
    <row r="9632" spans="1:4" x14ac:dyDescent="0.2">
      <c r="A9632" s="4">
        <v>43473.875</v>
      </c>
      <c r="B9632">
        <v>2722.6800309999999</v>
      </c>
      <c r="C9632">
        <v>2723.0504099999998</v>
      </c>
      <c r="D9632">
        <f t="shared" si="150"/>
        <v>0.37037899999995716</v>
      </c>
    </row>
    <row r="9633" spans="1:4" x14ac:dyDescent="0.2">
      <c r="A9633" s="4">
        <v>43473.916666666664</v>
      </c>
      <c r="B9633">
        <v>2722.6791130000001</v>
      </c>
      <c r="C9633">
        <v>2723.0523480000002</v>
      </c>
      <c r="D9633">
        <f t="shared" si="150"/>
        <v>0.37323500000002241</v>
      </c>
    </row>
    <row r="9634" spans="1:4" x14ac:dyDescent="0.2">
      <c r="A9634" s="4">
        <v>43473.958333333336</v>
      </c>
      <c r="B9634">
        <v>2722.678093</v>
      </c>
      <c r="C9634">
        <v>2723.0503079999999</v>
      </c>
      <c r="D9634">
        <f t="shared" si="150"/>
        <v>0.37221499999986918</v>
      </c>
    </row>
    <row r="9635" spans="1:4" x14ac:dyDescent="0.2">
      <c r="A9635" s="4">
        <v>43474</v>
      </c>
      <c r="B9635">
        <v>2722.6759510000002</v>
      </c>
      <c r="C9635">
        <v>2723.0474519999998</v>
      </c>
      <c r="D9635">
        <f t="shared" si="150"/>
        <v>0.37150099999962549</v>
      </c>
    </row>
    <row r="9636" spans="1:4" x14ac:dyDescent="0.2">
      <c r="A9636" s="4">
        <v>43474.041666666664</v>
      </c>
      <c r="B9636">
        <v>2722.6778890000001</v>
      </c>
      <c r="C9636">
        <v>2723.05143</v>
      </c>
      <c r="D9636">
        <f t="shared" si="150"/>
        <v>0.37354099999993196</v>
      </c>
    </row>
    <row r="9637" spans="1:4" x14ac:dyDescent="0.2">
      <c r="A9637" s="4">
        <v>43474.083333333336</v>
      </c>
      <c r="B9637">
        <v>2722.673605</v>
      </c>
      <c r="C9637">
        <v>2723.0470439999999</v>
      </c>
      <c r="D9637">
        <f t="shared" si="150"/>
        <v>0.37343899999996211</v>
      </c>
    </row>
    <row r="9638" spans="1:4" x14ac:dyDescent="0.2">
      <c r="A9638" s="4">
        <v>43474.125</v>
      </c>
      <c r="B9638">
        <v>2722.679623</v>
      </c>
      <c r="C9638">
        <v>2723.0506140000002</v>
      </c>
      <c r="D9638">
        <f t="shared" si="150"/>
        <v>0.370991000000231</v>
      </c>
    </row>
    <row r="9639" spans="1:4" x14ac:dyDescent="0.2">
      <c r="A9639" s="4">
        <v>43474.166666666664</v>
      </c>
      <c r="B9639">
        <v>2722.6773790000002</v>
      </c>
      <c r="C9639">
        <v>2723.0489819999998</v>
      </c>
      <c r="D9639">
        <f t="shared" si="150"/>
        <v>0.37160299999959534</v>
      </c>
    </row>
    <row r="9640" spans="1:4" x14ac:dyDescent="0.2">
      <c r="A9640" s="4">
        <v>43474.208333333336</v>
      </c>
      <c r="B9640">
        <v>2722.6775830000001</v>
      </c>
      <c r="C9640">
        <v>2723.051328</v>
      </c>
      <c r="D9640">
        <f t="shared" si="150"/>
        <v>0.37374499999987165</v>
      </c>
    </row>
    <row r="9641" spans="1:4" x14ac:dyDescent="0.2">
      <c r="A9641" s="4">
        <v>43474.25</v>
      </c>
      <c r="B9641">
        <v>2722.6790110000002</v>
      </c>
      <c r="C9641">
        <v>2723.0506140000002</v>
      </c>
      <c r="D9641">
        <f t="shared" si="150"/>
        <v>0.37160300000005009</v>
      </c>
    </row>
    <row r="9642" spans="1:4" x14ac:dyDescent="0.2">
      <c r="A9642" s="4">
        <v>43474.291666666664</v>
      </c>
      <c r="B9642">
        <v>2722.6782969999999</v>
      </c>
      <c r="C9642">
        <v>2723.0491860000002</v>
      </c>
      <c r="D9642">
        <f t="shared" si="150"/>
        <v>0.37088900000026115</v>
      </c>
    </row>
    <row r="9643" spans="1:4" x14ac:dyDescent="0.2">
      <c r="A9643" s="4">
        <v>43474.333333333336</v>
      </c>
      <c r="B9643">
        <v>2722.675033</v>
      </c>
      <c r="C9643">
        <v>2723.046636</v>
      </c>
      <c r="D9643">
        <f t="shared" si="150"/>
        <v>0.37160300000005009</v>
      </c>
    </row>
    <row r="9644" spans="1:4" x14ac:dyDescent="0.2">
      <c r="A9644" s="4">
        <v>43474.375</v>
      </c>
      <c r="B9644">
        <v>2722.675135</v>
      </c>
      <c r="C9644">
        <v>2723.0480640000001</v>
      </c>
      <c r="D9644">
        <f t="shared" si="150"/>
        <v>0.37292900000011286</v>
      </c>
    </row>
    <row r="9645" spans="1:4" x14ac:dyDescent="0.2">
      <c r="A9645" s="4">
        <v>43474.416666666664</v>
      </c>
      <c r="B9645">
        <v>2722.676461</v>
      </c>
      <c r="C9645">
        <v>2723.0485739999999</v>
      </c>
      <c r="D9645">
        <f t="shared" si="150"/>
        <v>0.37211299999989933</v>
      </c>
    </row>
    <row r="9646" spans="1:4" x14ac:dyDescent="0.2">
      <c r="A9646" s="4">
        <v>43474.458333333336</v>
      </c>
      <c r="B9646">
        <v>2722.6788069999998</v>
      </c>
      <c r="C9646">
        <v>2723.0537760000002</v>
      </c>
      <c r="D9646">
        <f t="shared" si="150"/>
        <v>0.37496900000041933</v>
      </c>
    </row>
    <row r="9647" spans="1:4" x14ac:dyDescent="0.2">
      <c r="A9647" s="4">
        <v>43474.5</v>
      </c>
      <c r="B9647">
        <v>2722.6844160000001</v>
      </c>
      <c r="C9647">
        <v>2723.061119</v>
      </c>
      <c r="D9647">
        <f t="shared" si="150"/>
        <v>0.37670299999990675</v>
      </c>
    </row>
    <row r="9648" spans="1:4" x14ac:dyDescent="0.2">
      <c r="A9648" s="4">
        <v>43474.541666666664</v>
      </c>
      <c r="B9648">
        <v>2722.6842120000001</v>
      </c>
      <c r="C9648">
        <v>2723.0612209999999</v>
      </c>
      <c r="D9648">
        <f t="shared" si="150"/>
        <v>0.3770089999998163</v>
      </c>
    </row>
    <row r="9649" spans="1:4" x14ac:dyDescent="0.2">
      <c r="A9649" s="4">
        <v>43474.583333333336</v>
      </c>
      <c r="B9649">
        <v>2722.6853339999998</v>
      </c>
      <c r="C9649">
        <v>2723.064077</v>
      </c>
      <c r="D9649">
        <f t="shared" si="150"/>
        <v>0.37874300000021321</v>
      </c>
    </row>
    <row r="9650" spans="1:4" x14ac:dyDescent="0.2">
      <c r="A9650" s="4">
        <v>43474.625</v>
      </c>
      <c r="B9650">
        <v>2722.686252</v>
      </c>
      <c r="C9650">
        <v>2723.0668310000001</v>
      </c>
      <c r="D9650">
        <f t="shared" si="150"/>
        <v>0.38057900000012523</v>
      </c>
    </row>
    <row r="9651" spans="1:4" x14ac:dyDescent="0.2">
      <c r="A9651" s="4">
        <v>43474.666666666664</v>
      </c>
      <c r="B9651">
        <v>2722.6888020000001</v>
      </c>
      <c r="C9651">
        <v>2723.070604</v>
      </c>
      <c r="D9651">
        <f t="shared" si="150"/>
        <v>0.38180199999987963</v>
      </c>
    </row>
    <row r="9652" spans="1:4" x14ac:dyDescent="0.2">
      <c r="A9652" s="4">
        <v>43474.708333333336</v>
      </c>
      <c r="B9652">
        <v>2722.6873740000001</v>
      </c>
      <c r="C9652">
        <v>2723.0654030000001</v>
      </c>
      <c r="D9652">
        <f t="shared" si="150"/>
        <v>0.37802899999996953</v>
      </c>
    </row>
    <row r="9653" spans="1:4" x14ac:dyDescent="0.2">
      <c r="A9653" s="4">
        <v>43474.75</v>
      </c>
      <c r="B9653">
        <v>2722.6840080000002</v>
      </c>
      <c r="C9653">
        <v>2723.0621390000001</v>
      </c>
      <c r="D9653">
        <f t="shared" si="150"/>
        <v>0.37813099999993938</v>
      </c>
    </row>
    <row r="9654" spans="1:4" x14ac:dyDescent="0.2">
      <c r="A9654" s="4">
        <v>43474.791666666664</v>
      </c>
      <c r="B9654">
        <v>2722.6805410000002</v>
      </c>
      <c r="C9654">
        <v>2723.062445</v>
      </c>
      <c r="D9654">
        <f t="shared" si="150"/>
        <v>0.38190399999984947</v>
      </c>
    </row>
    <row r="9655" spans="1:4" x14ac:dyDescent="0.2">
      <c r="A9655" s="4">
        <v>43474.833333333336</v>
      </c>
      <c r="B9655">
        <v>2722.6798269999999</v>
      </c>
      <c r="C9655">
        <v>2723.059487</v>
      </c>
      <c r="D9655">
        <f t="shared" si="150"/>
        <v>0.37966000000005806</v>
      </c>
    </row>
    <row r="9656" spans="1:4" x14ac:dyDescent="0.2">
      <c r="A9656" s="4">
        <v>43474.875</v>
      </c>
      <c r="B9656">
        <v>2722.6771749999998</v>
      </c>
      <c r="C9656">
        <v>2723.0587730000002</v>
      </c>
      <c r="D9656">
        <f t="shared" si="150"/>
        <v>0.38159800000039468</v>
      </c>
    </row>
    <row r="9657" spans="1:4" x14ac:dyDescent="0.2">
      <c r="A9657" s="4">
        <v>43474.916666666664</v>
      </c>
      <c r="B9657">
        <v>2722.6714630000001</v>
      </c>
      <c r="C9657">
        <v>2723.0532659999999</v>
      </c>
      <c r="D9657">
        <f t="shared" si="150"/>
        <v>0.38180299999976341</v>
      </c>
    </row>
    <row r="9658" spans="1:4" x14ac:dyDescent="0.2">
      <c r="A9658" s="4">
        <v>43474.958333333336</v>
      </c>
      <c r="B9658">
        <v>2722.673299</v>
      </c>
      <c r="C9658">
        <v>2723.0570389999998</v>
      </c>
      <c r="D9658">
        <f t="shared" si="150"/>
        <v>0.38373999999976149</v>
      </c>
    </row>
    <row r="9659" spans="1:4" x14ac:dyDescent="0.2">
      <c r="A9659" s="4">
        <v>43475</v>
      </c>
      <c r="B9659">
        <v>2722.6721769999999</v>
      </c>
      <c r="C9659">
        <v>2723.054592</v>
      </c>
      <c r="D9659">
        <f t="shared" si="150"/>
        <v>0.38241500000003725</v>
      </c>
    </row>
    <row r="9660" spans="1:4" x14ac:dyDescent="0.2">
      <c r="A9660" s="4">
        <v>43475.041666666664</v>
      </c>
      <c r="B9660">
        <v>2722.6710549999998</v>
      </c>
      <c r="C9660">
        <v>2723.05449</v>
      </c>
      <c r="D9660">
        <f t="shared" si="150"/>
        <v>0.38343500000019048</v>
      </c>
    </row>
    <row r="9661" spans="1:4" x14ac:dyDescent="0.2">
      <c r="A9661" s="4">
        <v>43475.083333333336</v>
      </c>
      <c r="B9661">
        <v>2722.6682000000001</v>
      </c>
      <c r="C9661">
        <v>2723.0477580000002</v>
      </c>
      <c r="D9661">
        <f t="shared" si="150"/>
        <v>0.37955800000008821</v>
      </c>
    </row>
    <row r="9662" spans="1:4" x14ac:dyDescent="0.2">
      <c r="A9662" s="4">
        <v>43475.125</v>
      </c>
      <c r="B9662">
        <v>2722.6694229999998</v>
      </c>
      <c r="C9662">
        <v>2723.0500019999999</v>
      </c>
      <c r="D9662">
        <f t="shared" si="150"/>
        <v>0.38057900000012523</v>
      </c>
    </row>
    <row r="9663" spans="1:4" x14ac:dyDescent="0.2">
      <c r="A9663" s="4">
        <v>43475.166666666664</v>
      </c>
      <c r="B9663">
        <v>2722.668709</v>
      </c>
      <c r="C9663">
        <v>2723.0508180000002</v>
      </c>
      <c r="D9663">
        <f t="shared" si="150"/>
        <v>0.38210900000012771</v>
      </c>
    </row>
    <row r="9664" spans="1:4" x14ac:dyDescent="0.2">
      <c r="A9664" s="4">
        <v>43475.208333333336</v>
      </c>
      <c r="B9664">
        <v>2722.6674859999998</v>
      </c>
      <c r="C9664">
        <v>2723.0480640000001</v>
      </c>
      <c r="D9664">
        <f t="shared" si="150"/>
        <v>0.38057800000024145</v>
      </c>
    </row>
    <row r="9665" spans="1:4" x14ac:dyDescent="0.2">
      <c r="A9665" s="4">
        <v>43475.25</v>
      </c>
      <c r="B9665">
        <v>2722.6670779999999</v>
      </c>
      <c r="C9665">
        <v>2723.0469419999999</v>
      </c>
      <c r="D9665">
        <f t="shared" si="150"/>
        <v>0.37986399999999776</v>
      </c>
    </row>
    <row r="9666" spans="1:4" x14ac:dyDescent="0.2">
      <c r="A9666" s="4">
        <v>43475.291666666664</v>
      </c>
      <c r="B9666">
        <v>2722.666772</v>
      </c>
      <c r="C9666">
        <v>2723.0493900000001</v>
      </c>
      <c r="D9666">
        <f t="shared" si="150"/>
        <v>0.38261800000009316</v>
      </c>
    </row>
    <row r="9667" spans="1:4" x14ac:dyDescent="0.2">
      <c r="A9667" s="4">
        <v>43475.333333333336</v>
      </c>
      <c r="B9667">
        <v>2722.6701370000001</v>
      </c>
      <c r="C9667">
        <v>2723.051328</v>
      </c>
      <c r="D9667">
        <f t="shared" ref="D9667:D9730" si="151">C9667-B9667</f>
        <v>0.38119099999994432</v>
      </c>
    </row>
    <row r="9668" spans="1:4" x14ac:dyDescent="0.2">
      <c r="A9668" s="4">
        <v>43475.375</v>
      </c>
      <c r="B9668">
        <v>2722.671871</v>
      </c>
      <c r="C9668">
        <v>2723.0557140000001</v>
      </c>
      <c r="D9668">
        <f t="shared" si="151"/>
        <v>0.38384300000006988</v>
      </c>
    </row>
    <row r="9669" spans="1:4" x14ac:dyDescent="0.2">
      <c r="A9669" s="4">
        <v>43475.416666666664</v>
      </c>
      <c r="B9669">
        <v>2722.677991</v>
      </c>
      <c r="C9669">
        <v>2723.0600989999998</v>
      </c>
      <c r="D9669">
        <f t="shared" si="151"/>
        <v>0.38210799999978917</v>
      </c>
    </row>
    <row r="9670" spans="1:4" x14ac:dyDescent="0.2">
      <c r="A9670" s="4">
        <v>43475.458333333336</v>
      </c>
      <c r="B9670">
        <v>2722.6798269999999</v>
      </c>
      <c r="C9670">
        <v>2723.0629549999999</v>
      </c>
      <c r="D9670">
        <f t="shared" si="151"/>
        <v>0.3831279999999424</v>
      </c>
    </row>
    <row r="9671" spans="1:4" x14ac:dyDescent="0.2">
      <c r="A9671" s="4">
        <v>43475.5</v>
      </c>
      <c r="B9671">
        <v>2722.6826820000001</v>
      </c>
      <c r="C9671">
        <v>2723.0680550000002</v>
      </c>
      <c r="D9671">
        <f t="shared" si="151"/>
        <v>0.38537300000007235</v>
      </c>
    </row>
    <row r="9672" spans="1:4" x14ac:dyDescent="0.2">
      <c r="A9672" s="4">
        <v>43475.541666666664</v>
      </c>
      <c r="B9672">
        <v>2722.6841100000001</v>
      </c>
      <c r="C9672">
        <v>2723.0710119999999</v>
      </c>
      <c r="D9672">
        <f t="shared" si="151"/>
        <v>0.38690199999973629</v>
      </c>
    </row>
    <row r="9673" spans="1:4" x14ac:dyDescent="0.2">
      <c r="A9673" s="4">
        <v>43475.583333333336</v>
      </c>
      <c r="B9673">
        <v>2722.6824780000002</v>
      </c>
      <c r="C9673">
        <v>2723.0723379999999</v>
      </c>
      <c r="D9673">
        <f t="shared" si="151"/>
        <v>0.38985999999977139</v>
      </c>
    </row>
    <row r="9674" spans="1:4" x14ac:dyDescent="0.2">
      <c r="A9674" s="4">
        <v>43475.625</v>
      </c>
      <c r="B9674">
        <v>2722.6842120000001</v>
      </c>
      <c r="C9674">
        <v>2723.0723379999999</v>
      </c>
      <c r="D9674">
        <f t="shared" si="151"/>
        <v>0.38812599999982922</v>
      </c>
    </row>
    <row r="9675" spans="1:4" x14ac:dyDescent="0.2">
      <c r="A9675" s="4">
        <v>43475.666666666664</v>
      </c>
      <c r="B9675">
        <v>2722.6817639999999</v>
      </c>
      <c r="C9675">
        <v>2723.0725419999999</v>
      </c>
      <c r="D9675">
        <f t="shared" si="151"/>
        <v>0.39077799999995477</v>
      </c>
    </row>
    <row r="9676" spans="1:4" x14ac:dyDescent="0.2">
      <c r="A9676" s="4">
        <v>43475.708333333336</v>
      </c>
      <c r="B9676">
        <v>2722.6853339999998</v>
      </c>
      <c r="C9676">
        <v>2723.073766</v>
      </c>
      <c r="D9676">
        <f t="shared" si="151"/>
        <v>0.38843200000019351</v>
      </c>
    </row>
    <row r="9677" spans="1:4" x14ac:dyDescent="0.2">
      <c r="A9677" s="4">
        <v>43475.75</v>
      </c>
      <c r="B9677">
        <v>2722.6844160000001</v>
      </c>
      <c r="C9677">
        <v>2723.0725419999999</v>
      </c>
      <c r="D9677">
        <f t="shared" si="151"/>
        <v>0.38812599999982922</v>
      </c>
    </row>
    <row r="9678" spans="1:4" x14ac:dyDescent="0.2">
      <c r="A9678" s="4">
        <v>43475.791666666664</v>
      </c>
      <c r="B9678">
        <v>2722.6826820000001</v>
      </c>
      <c r="C9678">
        <v>2723.0701960000001</v>
      </c>
      <c r="D9678">
        <f t="shared" si="151"/>
        <v>0.38751400000001013</v>
      </c>
    </row>
    <row r="9679" spans="1:4" x14ac:dyDescent="0.2">
      <c r="A9679" s="4">
        <v>43475.833333333336</v>
      </c>
      <c r="B9679">
        <v>2722.6820699999998</v>
      </c>
      <c r="C9679">
        <v>2723.0718280000001</v>
      </c>
      <c r="D9679">
        <f t="shared" si="151"/>
        <v>0.38975800000025629</v>
      </c>
    </row>
    <row r="9680" spans="1:4" x14ac:dyDescent="0.2">
      <c r="A9680" s="4">
        <v>43475.875</v>
      </c>
      <c r="B9680">
        <v>2722.6852319999998</v>
      </c>
      <c r="C9680">
        <v>2723.0730520000002</v>
      </c>
      <c r="D9680">
        <f t="shared" si="151"/>
        <v>0.38782000000037442</v>
      </c>
    </row>
    <row r="9681" spans="1:4" x14ac:dyDescent="0.2">
      <c r="A9681" s="4">
        <v>43475.916666666664</v>
      </c>
      <c r="B9681">
        <v>2722.6898219999998</v>
      </c>
      <c r="C9681">
        <v>2723.0754999999999</v>
      </c>
      <c r="D9681">
        <f t="shared" si="151"/>
        <v>0.38567800000009811</v>
      </c>
    </row>
    <row r="9682" spans="1:4" x14ac:dyDescent="0.2">
      <c r="A9682" s="4">
        <v>43475.958333333336</v>
      </c>
      <c r="B9682">
        <v>2722.6874760000001</v>
      </c>
      <c r="C9682">
        <v>2723.0746840000002</v>
      </c>
      <c r="D9682">
        <f t="shared" si="151"/>
        <v>0.38720800000010058</v>
      </c>
    </row>
    <row r="9683" spans="1:4" x14ac:dyDescent="0.2">
      <c r="A9683" s="4">
        <v>43476</v>
      </c>
      <c r="B9683">
        <v>2722.6851299999998</v>
      </c>
      <c r="C9683">
        <v>2723.072032</v>
      </c>
      <c r="D9683">
        <f t="shared" si="151"/>
        <v>0.38690200000019104</v>
      </c>
    </row>
    <row r="9684" spans="1:4" x14ac:dyDescent="0.2">
      <c r="A9684" s="4">
        <v>43476.041666666664</v>
      </c>
      <c r="B9684">
        <v>2722.68768</v>
      </c>
      <c r="C9684">
        <v>2723.0738679999999</v>
      </c>
      <c r="D9684">
        <f t="shared" si="151"/>
        <v>0.38618799999994735</v>
      </c>
    </row>
    <row r="9685" spans="1:4" x14ac:dyDescent="0.2">
      <c r="A9685" s="4">
        <v>43476.083333333336</v>
      </c>
      <c r="B9685">
        <v>2722.690638</v>
      </c>
      <c r="C9685">
        <v>2723.073766</v>
      </c>
      <c r="D9685">
        <f t="shared" si="151"/>
        <v>0.3831279999999424</v>
      </c>
    </row>
    <row r="9686" spans="1:4" x14ac:dyDescent="0.2">
      <c r="A9686" s="4">
        <v>43476.125</v>
      </c>
      <c r="B9686">
        <v>2722.6910459999999</v>
      </c>
      <c r="C9686">
        <v>2723.0728479999998</v>
      </c>
      <c r="D9686">
        <f t="shared" si="151"/>
        <v>0.38180199999987963</v>
      </c>
    </row>
    <row r="9687" spans="1:4" x14ac:dyDescent="0.2">
      <c r="A9687" s="4">
        <v>43476.166666666664</v>
      </c>
      <c r="B9687">
        <v>2722.6889040000001</v>
      </c>
      <c r="C9687">
        <v>2723.0723379999999</v>
      </c>
      <c r="D9687">
        <f t="shared" si="151"/>
        <v>0.38343399999985195</v>
      </c>
    </row>
    <row r="9688" spans="1:4" x14ac:dyDescent="0.2">
      <c r="A9688" s="4">
        <v>43476.208333333336</v>
      </c>
      <c r="B9688">
        <v>2722.6912499999999</v>
      </c>
      <c r="C9688">
        <v>2723.0749900000001</v>
      </c>
      <c r="D9688">
        <f t="shared" si="151"/>
        <v>0.38374000000021624</v>
      </c>
    </row>
    <row r="9689" spans="1:4" x14ac:dyDescent="0.2">
      <c r="A9689" s="4">
        <v>43476.25</v>
      </c>
      <c r="B9689">
        <v>2722.6944119999998</v>
      </c>
      <c r="C9689">
        <v>2723.0760100000002</v>
      </c>
      <c r="D9689">
        <f t="shared" si="151"/>
        <v>0.38159800000039468</v>
      </c>
    </row>
    <row r="9690" spans="1:4" x14ac:dyDescent="0.2">
      <c r="A9690" s="4">
        <v>43476.291666666664</v>
      </c>
      <c r="B9690">
        <v>2722.6952270000002</v>
      </c>
      <c r="C9690">
        <v>2723.075092</v>
      </c>
      <c r="D9690">
        <f t="shared" si="151"/>
        <v>0.37986499999988155</v>
      </c>
    </row>
    <row r="9691" spans="1:4" x14ac:dyDescent="0.2">
      <c r="A9691" s="4">
        <v>43476.333333333336</v>
      </c>
      <c r="B9691">
        <v>2722.6955330000001</v>
      </c>
      <c r="C9691">
        <v>2723.0744800000002</v>
      </c>
      <c r="D9691">
        <f t="shared" si="151"/>
        <v>0.37894700000015291</v>
      </c>
    </row>
    <row r="9692" spans="1:4" x14ac:dyDescent="0.2">
      <c r="A9692" s="4">
        <v>43476.375</v>
      </c>
      <c r="B9692">
        <v>2722.6931880000002</v>
      </c>
      <c r="C9692">
        <v>2723.0699920000002</v>
      </c>
      <c r="D9692">
        <f t="shared" si="151"/>
        <v>0.37680399999999281</v>
      </c>
    </row>
    <row r="9693" spans="1:4" x14ac:dyDescent="0.2">
      <c r="A9693" s="4">
        <v>43476.416666666664</v>
      </c>
      <c r="B9693">
        <v>2722.6926779999999</v>
      </c>
      <c r="C9693">
        <v>2723.0726439999999</v>
      </c>
      <c r="D9693">
        <f t="shared" si="151"/>
        <v>0.37996599999996761</v>
      </c>
    </row>
    <row r="9694" spans="1:4" x14ac:dyDescent="0.2">
      <c r="A9694" s="4">
        <v>43476.458333333336</v>
      </c>
      <c r="B9694">
        <v>2722.6912499999999</v>
      </c>
      <c r="C9694">
        <v>2723.0717260000001</v>
      </c>
      <c r="D9694">
        <f t="shared" si="151"/>
        <v>0.3804760000002716</v>
      </c>
    </row>
    <row r="9695" spans="1:4" x14ac:dyDescent="0.2">
      <c r="A9695" s="4">
        <v>43476.5</v>
      </c>
      <c r="B9695">
        <v>2722.6910459999999</v>
      </c>
      <c r="C9695">
        <v>2723.0716240000002</v>
      </c>
      <c r="D9695">
        <f t="shared" si="151"/>
        <v>0.38057800000024145</v>
      </c>
    </row>
    <row r="9696" spans="1:4" x14ac:dyDescent="0.2">
      <c r="A9696" s="4">
        <v>43476.541666666664</v>
      </c>
      <c r="B9696">
        <v>2722.68921</v>
      </c>
      <c r="C9696">
        <v>2723.0724399999999</v>
      </c>
      <c r="D9696">
        <f t="shared" si="151"/>
        <v>0.38322999999991225</v>
      </c>
    </row>
    <row r="9697" spans="1:4" x14ac:dyDescent="0.2">
      <c r="A9697" s="4">
        <v>43476.583333333336</v>
      </c>
      <c r="B9697">
        <v>2722.6878839999999</v>
      </c>
      <c r="C9697">
        <v>2723.0711139999999</v>
      </c>
      <c r="D9697">
        <f t="shared" si="151"/>
        <v>0.38322999999991225</v>
      </c>
    </row>
    <row r="9698" spans="1:4" x14ac:dyDescent="0.2">
      <c r="A9698" s="4">
        <v>43476.625</v>
      </c>
      <c r="B9698">
        <v>2722.6900260000002</v>
      </c>
      <c r="C9698">
        <v>2723.0745820000002</v>
      </c>
      <c r="D9698">
        <f t="shared" si="151"/>
        <v>0.38455599999997503</v>
      </c>
    </row>
    <row r="9699" spans="1:4" x14ac:dyDescent="0.2">
      <c r="A9699" s="4">
        <v>43476.666666666664</v>
      </c>
      <c r="B9699">
        <v>2722.6913519999998</v>
      </c>
      <c r="C9699">
        <v>2723.0727459999998</v>
      </c>
      <c r="D9699">
        <f t="shared" si="151"/>
        <v>0.38139400000000023</v>
      </c>
    </row>
    <row r="9700" spans="1:4" x14ac:dyDescent="0.2">
      <c r="A9700" s="4">
        <v>43476.708333333336</v>
      </c>
      <c r="B9700">
        <v>2722.6887000000002</v>
      </c>
      <c r="C9700">
        <v>2723.0738679999999</v>
      </c>
      <c r="D9700">
        <f t="shared" si="151"/>
        <v>0.38516799999979412</v>
      </c>
    </row>
    <row r="9701" spans="1:4" x14ac:dyDescent="0.2">
      <c r="A9701" s="4">
        <v>43476.75</v>
      </c>
      <c r="B9701">
        <v>2722.6905360000001</v>
      </c>
      <c r="C9701">
        <v>2723.076724</v>
      </c>
      <c r="D9701">
        <f t="shared" si="151"/>
        <v>0.38618799999994735</v>
      </c>
    </row>
    <row r="9702" spans="1:4" x14ac:dyDescent="0.2">
      <c r="A9702" s="4">
        <v>43476.791666666664</v>
      </c>
      <c r="B9702">
        <v>2722.6885980000002</v>
      </c>
      <c r="C9702">
        <v>2723.075194</v>
      </c>
      <c r="D9702">
        <f t="shared" si="151"/>
        <v>0.38659599999982674</v>
      </c>
    </row>
    <row r="9703" spans="1:4" x14ac:dyDescent="0.2">
      <c r="A9703" s="4">
        <v>43476.833333333336</v>
      </c>
      <c r="B9703">
        <v>2722.6874760000001</v>
      </c>
      <c r="C9703">
        <v>2723.0717260000001</v>
      </c>
      <c r="D9703">
        <f t="shared" si="151"/>
        <v>0.38425000000006548</v>
      </c>
    </row>
    <row r="9704" spans="1:4" x14ac:dyDescent="0.2">
      <c r="A9704" s="4">
        <v>43476.875</v>
      </c>
      <c r="B9704">
        <v>2722.686252</v>
      </c>
      <c r="C9704">
        <v>2723.0689729999999</v>
      </c>
      <c r="D9704">
        <f t="shared" si="151"/>
        <v>0.3827209999999468</v>
      </c>
    </row>
    <row r="9705" spans="1:4" x14ac:dyDescent="0.2">
      <c r="A9705" s="4">
        <v>43476.916666666664</v>
      </c>
      <c r="B9705">
        <v>2722.6840080000002</v>
      </c>
      <c r="C9705">
        <v>2723.0674429999999</v>
      </c>
      <c r="D9705">
        <f t="shared" si="151"/>
        <v>0.38343499999973574</v>
      </c>
    </row>
    <row r="9706" spans="1:4" x14ac:dyDescent="0.2">
      <c r="A9706" s="4">
        <v>43476.958333333336</v>
      </c>
      <c r="B9706">
        <v>2722.6788069999998</v>
      </c>
      <c r="C9706">
        <v>2723.0638730000001</v>
      </c>
      <c r="D9706">
        <f t="shared" si="151"/>
        <v>0.38506600000027902</v>
      </c>
    </row>
    <row r="9707" spans="1:4" x14ac:dyDescent="0.2">
      <c r="A9707" s="4">
        <v>43477</v>
      </c>
      <c r="B9707">
        <v>2722.679623</v>
      </c>
      <c r="C9707">
        <v>2723.0637710000001</v>
      </c>
      <c r="D9707">
        <f t="shared" si="151"/>
        <v>0.38414800000009564</v>
      </c>
    </row>
    <row r="9708" spans="1:4" x14ac:dyDescent="0.2">
      <c r="A9708" s="4">
        <v>43477.041666666664</v>
      </c>
      <c r="B9708">
        <v>2722.678195</v>
      </c>
      <c r="C9708">
        <v>2723.062649</v>
      </c>
      <c r="D9708">
        <f t="shared" si="151"/>
        <v>0.38445400000000518</v>
      </c>
    </row>
    <row r="9709" spans="1:4" x14ac:dyDescent="0.2">
      <c r="A9709" s="4">
        <v>43477.083333333336</v>
      </c>
      <c r="B9709">
        <v>2722.6791130000001</v>
      </c>
      <c r="C9709">
        <v>2723.0631589999998</v>
      </c>
      <c r="D9709">
        <f t="shared" si="151"/>
        <v>0.38404599999967104</v>
      </c>
    </row>
    <row r="9710" spans="1:4" x14ac:dyDescent="0.2">
      <c r="A9710" s="4">
        <v>43477.125</v>
      </c>
      <c r="B9710">
        <v>2722.68156</v>
      </c>
      <c r="C9710">
        <v>2723.0663209999998</v>
      </c>
      <c r="D9710">
        <f t="shared" si="151"/>
        <v>0.38476099999979851</v>
      </c>
    </row>
    <row r="9711" spans="1:4" x14ac:dyDescent="0.2">
      <c r="A9711" s="4">
        <v>43477.166666666664</v>
      </c>
      <c r="B9711">
        <v>2722.6821719999998</v>
      </c>
      <c r="C9711">
        <v>2723.0643829999999</v>
      </c>
      <c r="D9711">
        <f t="shared" si="151"/>
        <v>0.38221100000009756</v>
      </c>
    </row>
    <row r="9712" spans="1:4" x14ac:dyDescent="0.2">
      <c r="A9712" s="4">
        <v>43477.208333333336</v>
      </c>
      <c r="B9712">
        <v>2722.6793170000001</v>
      </c>
      <c r="C9712">
        <v>2723.0627509999999</v>
      </c>
      <c r="D9712">
        <f t="shared" si="151"/>
        <v>0.38343399999985195</v>
      </c>
    </row>
    <row r="9713" spans="1:4" x14ac:dyDescent="0.2">
      <c r="A9713" s="4">
        <v>43477.25</v>
      </c>
      <c r="B9713">
        <v>2722.678195</v>
      </c>
      <c r="C9713">
        <v>2723.0613229999999</v>
      </c>
      <c r="D9713">
        <f t="shared" si="151"/>
        <v>0.3831279999999424</v>
      </c>
    </row>
    <row r="9714" spans="1:4" x14ac:dyDescent="0.2">
      <c r="A9714" s="4">
        <v>43477.291666666664</v>
      </c>
      <c r="B9714">
        <v>2722.6769709999999</v>
      </c>
      <c r="C9714">
        <v>2723.0600989999998</v>
      </c>
      <c r="D9714">
        <f t="shared" si="151"/>
        <v>0.3831279999999424</v>
      </c>
    </row>
    <row r="9715" spans="1:4" x14ac:dyDescent="0.2">
      <c r="A9715" s="4">
        <v>43477.333333333336</v>
      </c>
      <c r="B9715">
        <v>2722.6790110000002</v>
      </c>
      <c r="C9715">
        <v>2723.0606090000001</v>
      </c>
      <c r="D9715">
        <f t="shared" si="151"/>
        <v>0.38159799999993993</v>
      </c>
    </row>
    <row r="9716" spans="1:4" x14ac:dyDescent="0.2">
      <c r="A9716" s="4">
        <v>43477.375</v>
      </c>
      <c r="B9716">
        <v>2722.6782969999999</v>
      </c>
      <c r="C9716">
        <v>2723.0612209999999</v>
      </c>
      <c r="D9716">
        <f t="shared" si="151"/>
        <v>0.38292400000000271</v>
      </c>
    </row>
    <row r="9717" spans="1:4" x14ac:dyDescent="0.2">
      <c r="A9717" s="4">
        <v>43477.416666666664</v>
      </c>
      <c r="B9717">
        <v>2722.681153</v>
      </c>
      <c r="C9717">
        <v>2723.062445</v>
      </c>
      <c r="D9717">
        <f t="shared" si="151"/>
        <v>0.38129200000003038</v>
      </c>
    </row>
    <row r="9718" spans="1:4" x14ac:dyDescent="0.2">
      <c r="A9718" s="4">
        <v>43477.458333333336</v>
      </c>
      <c r="B9718">
        <v>2722.6839060000002</v>
      </c>
      <c r="C9718">
        <v>2723.0654030000001</v>
      </c>
      <c r="D9718">
        <f t="shared" si="151"/>
        <v>0.38149699999985387</v>
      </c>
    </row>
    <row r="9719" spans="1:4" x14ac:dyDescent="0.2">
      <c r="A9719" s="4">
        <v>43477.5</v>
      </c>
      <c r="B9719">
        <v>2722.6822739999998</v>
      </c>
      <c r="C9719">
        <v>2723.0654030000001</v>
      </c>
      <c r="D9719">
        <f t="shared" si="151"/>
        <v>0.38312900000028094</v>
      </c>
    </row>
    <row r="9720" spans="1:4" x14ac:dyDescent="0.2">
      <c r="A9720" s="4">
        <v>43477.541666666664</v>
      </c>
      <c r="B9720">
        <v>2722.682988</v>
      </c>
      <c r="C9720">
        <v>2723.0665250000002</v>
      </c>
      <c r="D9720">
        <f t="shared" si="151"/>
        <v>0.38353700000016033</v>
      </c>
    </row>
    <row r="9721" spans="1:4" x14ac:dyDescent="0.2">
      <c r="A9721" s="4">
        <v>43477.583333333336</v>
      </c>
      <c r="B9721">
        <v>2722.679623</v>
      </c>
      <c r="C9721">
        <v>2723.0653010000001</v>
      </c>
      <c r="D9721">
        <f t="shared" si="151"/>
        <v>0.38567800000009811</v>
      </c>
    </row>
    <row r="9722" spans="1:4" x14ac:dyDescent="0.2">
      <c r="A9722" s="4">
        <v>43477.625</v>
      </c>
      <c r="B9722">
        <v>2722.6828860000001</v>
      </c>
      <c r="C9722">
        <v>2723.0643829999999</v>
      </c>
      <c r="D9722">
        <f t="shared" si="151"/>
        <v>0.38149699999985387</v>
      </c>
    </row>
    <row r="9723" spans="1:4" x14ac:dyDescent="0.2">
      <c r="A9723" s="4">
        <v>43477.666666666664</v>
      </c>
      <c r="B9723">
        <v>2722.6827840000001</v>
      </c>
      <c r="C9723">
        <v>2723.0692789999998</v>
      </c>
      <c r="D9723">
        <f t="shared" si="151"/>
        <v>0.38649499999974068</v>
      </c>
    </row>
    <row r="9724" spans="1:4" x14ac:dyDescent="0.2">
      <c r="A9724" s="4">
        <v>43477.708333333336</v>
      </c>
      <c r="B9724">
        <v>2722.6819679999999</v>
      </c>
      <c r="C9724">
        <v>2723.0692789999998</v>
      </c>
      <c r="D9724">
        <f t="shared" si="151"/>
        <v>0.38731099999995422</v>
      </c>
    </row>
    <row r="9725" spans="1:4" x14ac:dyDescent="0.2">
      <c r="A9725" s="4">
        <v>43477.75</v>
      </c>
      <c r="B9725">
        <v>2722.6791130000001</v>
      </c>
      <c r="C9725">
        <v>2723.0649950000002</v>
      </c>
      <c r="D9725">
        <f t="shared" si="151"/>
        <v>0.38588200000003781</v>
      </c>
    </row>
    <row r="9726" spans="1:4" x14ac:dyDescent="0.2">
      <c r="A9726" s="4">
        <v>43477.791666666664</v>
      </c>
      <c r="B9726">
        <v>2722.6762570000001</v>
      </c>
      <c r="C9726">
        <v>2723.0619350000002</v>
      </c>
      <c r="D9726">
        <f t="shared" si="151"/>
        <v>0.38567800000009811</v>
      </c>
    </row>
    <row r="9727" spans="1:4" x14ac:dyDescent="0.2">
      <c r="A9727" s="4">
        <v>43477.833333333336</v>
      </c>
      <c r="B9727">
        <v>2722.677991</v>
      </c>
      <c r="C9727">
        <v>2723.0615269999998</v>
      </c>
      <c r="D9727">
        <f t="shared" si="151"/>
        <v>0.3835359999998218</v>
      </c>
    </row>
    <row r="9728" spans="1:4" x14ac:dyDescent="0.2">
      <c r="A9728" s="4">
        <v>43477.875</v>
      </c>
      <c r="B9728">
        <v>2722.676461</v>
      </c>
      <c r="C9728">
        <v>2723.0590790000001</v>
      </c>
      <c r="D9728">
        <f t="shared" si="151"/>
        <v>0.38261800000009316</v>
      </c>
    </row>
    <row r="9729" spans="1:4" x14ac:dyDescent="0.2">
      <c r="A9729" s="4">
        <v>43477.916666666664</v>
      </c>
      <c r="B9729">
        <v>2722.675033</v>
      </c>
      <c r="C9729">
        <v>2723.056529</v>
      </c>
      <c r="D9729">
        <f t="shared" si="151"/>
        <v>0.38149599999997008</v>
      </c>
    </row>
    <row r="9730" spans="1:4" x14ac:dyDescent="0.2">
      <c r="A9730" s="4">
        <v>43477.958333333336</v>
      </c>
      <c r="B9730">
        <v>2722.674931</v>
      </c>
      <c r="C9730">
        <v>2723.0574470000001</v>
      </c>
      <c r="D9730">
        <f t="shared" si="151"/>
        <v>0.38251600000012331</v>
      </c>
    </row>
    <row r="9731" spans="1:4" x14ac:dyDescent="0.2">
      <c r="A9731" s="4">
        <v>43478</v>
      </c>
      <c r="B9731">
        <v>2722.6722789999999</v>
      </c>
      <c r="C9731">
        <v>2723.0552039999998</v>
      </c>
      <c r="D9731">
        <f t="shared" ref="D9731:D9794" si="152">C9731-B9731</f>
        <v>0.3829249999998865</v>
      </c>
    </row>
    <row r="9732" spans="1:4" x14ac:dyDescent="0.2">
      <c r="A9732" s="4">
        <v>43478.041666666664</v>
      </c>
      <c r="B9732">
        <v>2722.6756449999998</v>
      </c>
      <c r="C9732">
        <v>2723.0563259999999</v>
      </c>
      <c r="D9732">
        <f t="shared" si="152"/>
        <v>0.38068100000009508</v>
      </c>
    </row>
    <row r="9733" spans="1:4" x14ac:dyDescent="0.2">
      <c r="A9733" s="4">
        <v>43478.083333333336</v>
      </c>
      <c r="B9733">
        <v>2722.6721769999999</v>
      </c>
      <c r="C9733">
        <v>2723.0547959999999</v>
      </c>
      <c r="D9733">
        <f t="shared" si="152"/>
        <v>0.38261899999997695</v>
      </c>
    </row>
    <row r="9734" spans="1:4" x14ac:dyDescent="0.2">
      <c r="A9734" s="4">
        <v>43478.125</v>
      </c>
      <c r="B9734">
        <v>2722.6746250000001</v>
      </c>
      <c r="C9734">
        <v>2723.0539800000001</v>
      </c>
      <c r="D9734">
        <f t="shared" si="152"/>
        <v>0.37935500000003231</v>
      </c>
    </row>
    <row r="9735" spans="1:4" x14ac:dyDescent="0.2">
      <c r="A9735" s="4">
        <v>43478.166666666664</v>
      </c>
      <c r="B9735">
        <v>2722.6721769999999</v>
      </c>
      <c r="C9735">
        <v>2723.0557140000001</v>
      </c>
      <c r="D9735">
        <f t="shared" si="152"/>
        <v>0.38353700000016033</v>
      </c>
    </row>
    <row r="9736" spans="1:4" x14ac:dyDescent="0.2">
      <c r="A9736" s="4">
        <v>43478.208333333336</v>
      </c>
      <c r="B9736">
        <v>2722.6725849999998</v>
      </c>
      <c r="C9736">
        <v>2723.05449</v>
      </c>
      <c r="D9736">
        <f t="shared" si="152"/>
        <v>0.38190500000018801</v>
      </c>
    </row>
    <row r="9737" spans="1:4" x14ac:dyDescent="0.2">
      <c r="A9737" s="4">
        <v>43478.25</v>
      </c>
      <c r="B9737">
        <v>2722.6725849999998</v>
      </c>
      <c r="C9737">
        <v>2723.0572430000002</v>
      </c>
      <c r="D9737">
        <f t="shared" si="152"/>
        <v>0.38465800000039962</v>
      </c>
    </row>
    <row r="9738" spans="1:4" x14ac:dyDescent="0.2">
      <c r="A9738" s="4">
        <v>43478.291666666664</v>
      </c>
      <c r="B9738">
        <v>2722.6740129999998</v>
      </c>
      <c r="C9738">
        <v>2723.0536739999998</v>
      </c>
      <c r="D9738">
        <f t="shared" si="152"/>
        <v>0.37966099999994185</v>
      </c>
    </row>
    <row r="9739" spans="1:4" x14ac:dyDescent="0.2">
      <c r="A9739" s="4">
        <v>43478.333333333336</v>
      </c>
      <c r="B9739">
        <v>2722.6730950000001</v>
      </c>
      <c r="C9739">
        <v>2723.0553060000002</v>
      </c>
      <c r="D9739">
        <f t="shared" si="152"/>
        <v>0.38221100000009756</v>
      </c>
    </row>
    <row r="9740" spans="1:4" x14ac:dyDescent="0.2">
      <c r="A9740" s="4">
        <v>43478.375</v>
      </c>
      <c r="B9740">
        <v>2722.6708509999999</v>
      </c>
      <c r="C9740">
        <v>2723.0533679999999</v>
      </c>
      <c r="D9740">
        <f t="shared" si="152"/>
        <v>0.3825170000000071</v>
      </c>
    </row>
    <row r="9741" spans="1:4" x14ac:dyDescent="0.2">
      <c r="A9741" s="4">
        <v>43478.416666666664</v>
      </c>
      <c r="B9741">
        <v>2722.6708509999999</v>
      </c>
      <c r="C9741">
        <v>2723.0520419999998</v>
      </c>
      <c r="D9741">
        <f t="shared" si="152"/>
        <v>0.38119099999994432</v>
      </c>
    </row>
    <row r="9742" spans="1:4" x14ac:dyDescent="0.2">
      <c r="A9742" s="4">
        <v>43478.458333333336</v>
      </c>
      <c r="B9742">
        <v>2722.6716670000001</v>
      </c>
      <c r="C9742">
        <v>2723.054286</v>
      </c>
      <c r="D9742">
        <f t="shared" si="152"/>
        <v>0.38261899999997695</v>
      </c>
    </row>
    <row r="9743" spans="1:4" x14ac:dyDescent="0.2">
      <c r="A9743" s="4">
        <v>43478.5</v>
      </c>
      <c r="B9743">
        <v>2722.6744210000002</v>
      </c>
      <c r="C9743">
        <v>2723.0583649999999</v>
      </c>
      <c r="D9743">
        <f t="shared" si="152"/>
        <v>0.38394399999970119</v>
      </c>
    </row>
    <row r="9744" spans="1:4" x14ac:dyDescent="0.2">
      <c r="A9744" s="4">
        <v>43478.541666666664</v>
      </c>
      <c r="B9744">
        <v>2722.6773790000002</v>
      </c>
      <c r="C9744">
        <v>2723.0574470000001</v>
      </c>
      <c r="D9744">
        <f t="shared" si="152"/>
        <v>0.38006799999993746</v>
      </c>
    </row>
    <row r="9745" spans="1:4" x14ac:dyDescent="0.2">
      <c r="A9745" s="4">
        <v>43478.583333333336</v>
      </c>
      <c r="B9745">
        <v>2722.676461</v>
      </c>
      <c r="C9745">
        <v>2723.057957</v>
      </c>
      <c r="D9745">
        <f t="shared" si="152"/>
        <v>0.38149599999997008</v>
      </c>
    </row>
    <row r="9746" spans="1:4" x14ac:dyDescent="0.2">
      <c r="A9746" s="4">
        <v>43478.625</v>
      </c>
      <c r="B9746">
        <v>2722.6789090000002</v>
      </c>
      <c r="C9746">
        <v>2723.0612209999999</v>
      </c>
      <c r="D9746">
        <f t="shared" si="152"/>
        <v>0.38231199999972887</v>
      </c>
    </row>
    <row r="9747" spans="1:4" x14ac:dyDescent="0.2">
      <c r="A9747" s="4">
        <v>43478.666666666664</v>
      </c>
      <c r="B9747">
        <v>2722.6777870000001</v>
      </c>
      <c r="C9747">
        <v>2723.0603030000002</v>
      </c>
      <c r="D9747">
        <f t="shared" si="152"/>
        <v>0.38251600000012331</v>
      </c>
    </row>
    <row r="9748" spans="1:4" x14ac:dyDescent="0.2">
      <c r="A9748" s="4">
        <v>43478.708333333336</v>
      </c>
      <c r="B9748">
        <v>2722.6724829999998</v>
      </c>
      <c r="C9748">
        <v>2723.0584669999998</v>
      </c>
      <c r="D9748">
        <f t="shared" si="152"/>
        <v>0.38598400000000765</v>
      </c>
    </row>
    <row r="9749" spans="1:4" x14ac:dyDescent="0.2">
      <c r="A9749" s="4">
        <v>43478.75</v>
      </c>
      <c r="B9749">
        <v>2722.668709</v>
      </c>
      <c r="C9749">
        <v>2723.0502059999999</v>
      </c>
      <c r="D9749">
        <f t="shared" si="152"/>
        <v>0.38149699999985387</v>
      </c>
    </row>
    <row r="9750" spans="1:4" x14ac:dyDescent="0.2">
      <c r="A9750" s="4">
        <v>43478.791666666664</v>
      </c>
      <c r="B9750">
        <v>2722.6589180000001</v>
      </c>
      <c r="C9750">
        <v>2723.0414350000001</v>
      </c>
      <c r="D9750">
        <f t="shared" si="152"/>
        <v>0.3825170000000071</v>
      </c>
    </row>
    <row r="9751" spans="1:4" x14ac:dyDescent="0.2">
      <c r="A9751" s="4">
        <v>43478.833333333336</v>
      </c>
      <c r="B9751">
        <v>2722.6544309999999</v>
      </c>
      <c r="C9751">
        <v>2723.0331729999998</v>
      </c>
      <c r="D9751">
        <f t="shared" si="152"/>
        <v>0.37874199999987468</v>
      </c>
    </row>
    <row r="9752" spans="1:4" x14ac:dyDescent="0.2">
      <c r="A9752" s="4">
        <v>43478.875</v>
      </c>
      <c r="B9752">
        <v>2722.652493</v>
      </c>
      <c r="C9752">
        <v>2723.030827</v>
      </c>
      <c r="D9752">
        <f t="shared" si="152"/>
        <v>0.37833399999999529</v>
      </c>
    </row>
    <row r="9753" spans="1:4" x14ac:dyDescent="0.2">
      <c r="A9753" s="4">
        <v>43478.916666666664</v>
      </c>
      <c r="B9753">
        <v>2722.6501469999998</v>
      </c>
      <c r="C9753">
        <v>2723.0251159999998</v>
      </c>
      <c r="D9753">
        <f t="shared" si="152"/>
        <v>0.37496899999996458</v>
      </c>
    </row>
    <row r="9754" spans="1:4" x14ac:dyDescent="0.2">
      <c r="A9754" s="4">
        <v>43478.958333333336</v>
      </c>
      <c r="B9754">
        <v>2722.6424969999998</v>
      </c>
      <c r="C9754">
        <v>2723.018384</v>
      </c>
      <c r="D9754">
        <f t="shared" si="152"/>
        <v>0.37588700000014796</v>
      </c>
    </row>
    <row r="9755" spans="1:4" x14ac:dyDescent="0.2">
      <c r="A9755" s="4">
        <v>43479</v>
      </c>
      <c r="B9755">
        <v>2722.6401519999999</v>
      </c>
      <c r="C9755">
        <v>2723.0114490000001</v>
      </c>
      <c r="D9755">
        <f t="shared" si="152"/>
        <v>0.37129700000014054</v>
      </c>
    </row>
    <row r="9756" spans="1:4" x14ac:dyDescent="0.2">
      <c r="A9756" s="4">
        <v>43479.041666666664</v>
      </c>
      <c r="B9756">
        <v>2722.6386219999999</v>
      </c>
      <c r="C9756">
        <v>2723.0135909999999</v>
      </c>
      <c r="D9756">
        <f t="shared" si="152"/>
        <v>0.37496899999996458</v>
      </c>
    </row>
    <row r="9757" spans="1:4" x14ac:dyDescent="0.2">
      <c r="A9757" s="4">
        <v>43479.083333333336</v>
      </c>
      <c r="B9757">
        <v>2722.6386219999999</v>
      </c>
      <c r="C9757">
        <v>2723.010123</v>
      </c>
      <c r="D9757">
        <f t="shared" si="152"/>
        <v>0.37150100000008024</v>
      </c>
    </row>
    <row r="9758" spans="1:4" x14ac:dyDescent="0.2">
      <c r="A9758" s="4">
        <v>43479.125</v>
      </c>
      <c r="B9758">
        <v>2722.6397440000001</v>
      </c>
      <c r="C9758">
        <v>2723.0154269999998</v>
      </c>
      <c r="D9758">
        <f t="shared" si="152"/>
        <v>0.37568299999975352</v>
      </c>
    </row>
    <row r="9759" spans="1:4" x14ac:dyDescent="0.2">
      <c r="A9759" s="4">
        <v>43479.166666666664</v>
      </c>
      <c r="B9759">
        <v>2722.6403559999999</v>
      </c>
      <c r="C9759">
        <v>2723.0184859999999</v>
      </c>
      <c r="D9759">
        <f t="shared" si="152"/>
        <v>0.37813000000005559</v>
      </c>
    </row>
    <row r="9760" spans="1:4" x14ac:dyDescent="0.2">
      <c r="A9760" s="4">
        <v>43479.208333333336</v>
      </c>
      <c r="B9760">
        <v>2722.641987</v>
      </c>
      <c r="C9760">
        <v>2723.0225660000001</v>
      </c>
      <c r="D9760">
        <f t="shared" si="152"/>
        <v>0.38057900000012523</v>
      </c>
    </row>
    <row r="9761" spans="1:4" x14ac:dyDescent="0.2">
      <c r="A9761" s="4">
        <v>43479.25</v>
      </c>
      <c r="B9761">
        <v>2722.641885</v>
      </c>
      <c r="C9761">
        <v>2723.0267480000002</v>
      </c>
      <c r="D9761">
        <f t="shared" si="152"/>
        <v>0.38486300000022311</v>
      </c>
    </row>
    <row r="9762" spans="1:4" x14ac:dyDescent="0.2">
      <c r="A9762" s="4">
        <v>43479.291666666664</v>
      </c>
      <c r="B9762">
        <v>2722.648209</v>
      </c>
      <c r="C9762">
        <v>2723.0351110000001</v>
      </c>
      <c r="D9762">
        <f t="shared" si="152"/>
        <v>0.38690200000019104</v>
      </c>
    </row>
    <row r="9763" spans="1:4" x14ac:dyDescent="0.2">
      <c r="A9763" s="4">
        <v>43479.333333333336</v>
      </c>
      <c r="B9763">
        <v>2722.6473930000002</v>
      </c>
      <c r="C9763">
        <v>2723.0364370000002</v>
      </c>
      <c r="D9763">
        <f t="shared" si="152"/>
        <v>0.3890440000000126</v>
      </c>
    </row>
    <row r="9764" spans="1:4" x14ac:dyDescent="0.2">
      <c r="A9764" s="4">
        <v>43479.375</v>
      </c>
      <c r="B9764">
        <v>2722.6503509999998</v>
      </c>
      <c r="C9764">
        <v>2723.0383750000001</v>
      </c>
      <c r="D9764">
        <f t="shared" si="152"/>
        <v>0.38802400000031412</v>
      </c>
    </row>
    <row r="9765" spans="1:4" x14ac:dyDescent="0.2">
      <c r="A9765" s="4">
        <v>43479.416666666664</v>
      </c>
      <c r="B9765">
        <v>2722.6571840000001</v>
      </c>
      <c r="C9765">
        <v>2723.0424549999998</v>
      </c>
      <c r="D9765">
        <f t="shared" si="152"/>
        <v>0.38527099999964776</v>
      </c>
    </row>
    <row r="9766" spans="1:4" x14ac:dyDescent="0.2">
      <c r="A9766" s="4">
        <v>43479.458333333336</v>
      </c>
      <c r="B9766">
        <v>2722.6658539999999</v>
      </c>
      <c r="C9766">
        <v>2723.0444940000002</v>
      </c>
      <c r="D9766">
        <f t="shared" si="152"/>
        <v>0.37864000000035958</v>
      </c>
    </row>
    <row r="9767" spans="1:4" x14ac:dyDescent="0.2">
      <c r="A9767" s="4">
        <v>43479.5</v>
      </c>
      <c r="B9767">
        <v>2722.676665</v>
      </c>
      <c r="C9767">
        <v>2723.0643829999999</v>
      </c>
      <c r="D9767">
        <f t="shared" si="152"/>
        <v>0.38771799999994982</v>
      </c>
    </row>
    <row r="9768" spans="1:4" x14ac:dyDescent="0.2">
      <c r="A9768" s="4">
        <v>43479.541666666664</v>
      </c>
      <c r="B9768">
        <v>2722.677991</v>
      </c>
      <c r="C9768">
        <v>2723.068769</v>
      </c>
      <c r="D9768">
        <f t="shared" si="152"/>
        <v>0.39077799999995477</v>
      </c>
    </row>
    <row r="9769" spans="1:4" x14ac:dyDescent="0.2">
      <c r="A9769" s="4">
        <v>43479.583333333336</v>
      </c>
      <c r="B9769">
        <v>2722.6800309999999</v>
      </c>
      <c r="C9769">
        <v>2723.0676469999999</v>
      </c>
      <c r="D9769">
        <f t="shared" si="152"/>
        <v>0.38761599999997998</v>
      </c>
    </row>
    <row r="9770" spans="1:4" x14ac:dyDescent="0.2">
      <c r="A9770" s="4">
        <v>43479.625</v>
      </c>
      <c r="B9770">
        <v>2722.6800309999999</v>
      </c>
      <c r="C9770">
        <v>2723.062649</v>
      </c>
      <c r="D9770">
        <f t="shared" si="152"/>
        <v>0.38261800000009316</v>
      </c>
    </row>
    <row r="9771" spans="1:4" x14ac:dyDescent="0.2">
      <c r="A9771" s="4">
        <v>43479.666666666664</v>
      </c>
      <c r="B9771">
        <v>2722.6743190000002</v>
      </c>
      <c r="C9771">
        <v>2723.05296</v>
      </c>
      <c r="D9771">
        <f t="shared" si="152"/>
        <v>0.37864099999978862</v>
      </c>
    </row>
    <row r="9772" spans="1:4" x14ac:dyDescent="0.2">
      <c r="A9772" s="4">
        <v>43479.708333333336</v>
      </c>
      <c r="B9772">
        <v>2722.6615700000002</v>
      </c>
      <c r="C9772">
        <v>2723.0335810000001</v>
      </c>
      <c r="D9772">
        <f t="shared" si="152"/>
        <v>0.37201099999992948</v>
      </c>
    </row>
    <row r="9773" spans="1:4" x14ac:dyDescent="0.2">
      <c r="A9773" s="4">
        <v>43479.75</v>
      </c>
      <c r="B9773">
        <v>2722.6503509999998</v>
      </c>
      <c r="C9773">
        <v>2723.0186899999999</v>
      </c>
      <c r="D9773">
        <f t="shared" si="152"/>
        <v>0.36833900000010544</v>
      </c>
    </row>
    <row r="9774" spans="1:4" x14ac:dyDescent="0.2">
      <c r="A9774" s="4">
        <v>43479.791666666664</v>
      </c>
      <c r="B9774">
        <v>2722.6421909999999</v>
      </c>
      <c r="C9774">
        <v>2723.007165</v>
      </c>
      <c r="D9774">
        <f t="shared" si="152"/>
        <v>0.36497400000007474</v>
      </c>
    </row>
    <row r="9775" spans="1:4" x14ac:dyDescent="0.2">
      <c r="A9775" s="4">
        <v>43479.833333333336</v>
      </c>
      <c r="B9775">
        <v>2722.6360719999998</v>
      </c>
      <c r="C9775">
        <v>2722.9999240000002</v>
      </c>
      <c r="D9775">
        <f t="shared" si="152"/>
        <v>0.36385200000040641</v>
      </c>
    </row>
    <row r="9776" spans="1:4" x14ac:dyDescent="0.2">
      <c r="A9776" s="4">
        <v>43479.875</v>
      </c>
      <c r="B9776">
        <v>2722.6340319999999</v>
      </c>
      <c r="C9776">
        <v>2722.9951299999998</v>
      </c>
      <c r="D9776">
        <f t="shared" si="152"/>
        <v>0.36109799999985626</v>
      </c>
    </row>
    <row r="9777" spans="1:4" x14ac:dyDescent="0.2">
      <c r="A9777" s="4">
        <v>43479.916666666664</v>
      </c>
      <c r="B9777">
        <v>2722.638418</v>
      </c>
      <c r="C9777">
        <v>2723.0027799999998</v>
      </c>
      <c r="D9777">
        <f t="shared" si="152"/>
        <v>0.3643619999998009</v>
      </c>
    </row>
    <row r="9778" spans="1:4" x14ac:dyDescent="0.2">
      <c r="A9778" s="4">
        <v>43479.958333333336</v>
      </c>
      <c r="B9778">
        <v>2722.643517</v>
      </c>
      <c r="C9778">
        <v>2723.011653</v>
      </c>
      <c r="D9778">
        <f t="shared" si="152"/>
        <v>0.36813600000004953</v>
      </c>
    </row>
    <row r="9779" spans="1:4" x14ac:dyDescent="0.2">
      <c r="A9779" s="4">
        <v>43480</v>
      </c>
      <c r="B9779">
        <v>2722.644945</v>
      </c>
      <c r="C9779">
        <v>2723.0168549999999</v>
      </c>
      <c r="D9779">
        <f t="shared" si="152"/>
        <v>0.37190999999984342</v>
      </c>
    </row>
    <row r="9780" spans="1:4" x14ac:dyDescent="0.2">
      <c r="A9780" s="4">
        <v>43480.041666666664</v>
      </c>
      <c r="B9780">
        <v>2722.643313</v>
      </c>
      <c r="C9780">
        <v>2723.016243</v>
      </c>
      <c r="D9780">
        <f t="shared" si="152"/>
        <v>0.37292999999999665</v>
      </c>
    </row>
    <row r="9781" spans="1:4" x14ac:dyDescent="0.2">
      <c r="A9781" s="4">
        <v>43480.083333333336</v>
      </c>
      <c r="B9781">
        <v>2722.6453529999999</v>
      </c>
      <c r="C9781">
        <v>2723.0187919999998</v>
      </c>
      <c r="D9781">
        <f t="shared" si="152"/>
        <v>0.37343899999996211</v>
      </c>
    </row>
    <row r="9782" spans="1:4" x14ac:dyDescent="0.2">
      <c r="A9782" s="4">
        <v>43480.125</v>
      </c>
      <c r="B9782">
        <v>2722.6513709999999</v>
      </c>
      <c r="C9782">
        <v>2723.0270540000001</v>
      </c>
      <c r="D9782">
        <f t="shared" si="152"/>
        <v>0.37568300000020827</v>
      </c>
    </row>
    <row r="9783" spans="1:4" x14ac:dyDescent="0.2">
      <c r="A9783" s="4">
        <v>43480.166666666664</v>
      </c>
      <c r="B9783">
        <v>2722.6522890000001</v>
      </c>
      <c r="C9783">
        <v>2723.0254220000002</v>
      </c>
      <c r="D9783">
        <f t="shared" si="152"/>
        <v>0.37313300000005256</v>
      </c>
    </row>
    <row r="9784" spans="1:4" x14ac:dyDescent="0.2">
      <c r="A9784" s="4">
        <v>43480.208333333336</v>
      </c>
      <c r="B9784">
        <v>2722.6523910000001</v>
      </c>
      <c r="C9784">
        <v>2723.0296039999998</v>
      </c>
      <c r="D9784">
        <f t="shared" si="152"/>
        <v>0.37721299999975599</v>
      </c>
    </row>
    <row r="9785" spans="1:4" x14ac:dyDescent="0.2">
      <c r="A9785" s="4">
        <v>43480.25</v>
      </c>
      <c r="B9785">
        <v>2722.6519830000002</v>
      </c>
      <c r="C9785">
        <v>2723.031133</v>
      </c>
      <c r="D9785">
        <f t="shared" si="152"/>
        <v>0.37914999999975407</v>
      </c>
    </row>
    <row r="9786" spans="1:4" x14ac:dyDescent="0.2">
      <c r="A9786" s="4">
        <v>43480.291666666664</v>
      </c>
      <c r="B9786">
        <v>2722.659224</v>
      </c>
      <c r="C9786">
        <v>2723.0360289999999</v>
      </c>
      <c r="D9786">
        <f t="shared" si="152"/>
        <v>0.3768049999998766</v>
      </c>
    </row>
    <row r="9787" spans="1:4" x14ac:dyDescent="0.2">
      <c r="A9787" s="4">
        <v>43480.333333333336</v>
      </c>
      <c r="B9787">
        <v>2722.6679960000001</v>
      </c>
      <c r="C9787">
        <v>2723.04684</v>
      </c>
      <c r="D9787">
        <f t="shared" si="152"/>
        <v>0.37884399999984453</v>
      </c>
    </row>
    <row r="9788" spans="1:4" x14ac:dyDescent="0.2">
      <c r="A9788" s="4">
        <v>43480.375</v>
      </c>
      <c r="B9788">
        <v>2722.6720749999999</v>
      </c>
      <c r="C9788">
        <v>2723.0507160000002</v>
      </c>
      <c r="D9788">
        <f t="shared" si="152"/>
        <v>0.37864100000024337</v>
      </c>
    </row>
    <row r="9789" spans="1:4" x14ac:dyDescent="0.2">
      <c r="A9789" s="4">
        <v>43480.416666666664</v>
      </c>
      <c r="B9789">
        <v>2722.6785009999999</v>
      </c>
      <c r="C9789">
        <v>2723.0605070000001</v>
      </c>
      <c r="D9789">
        <f t="shared" si="152"/>
        <v>0.38200600000027407</v>
      </c>
    </row>
    <row r="9790" spans="1:4" x14ac:dyDescent="0.2">
      <c r="A9790" s="4">
        <v>43480.458333333336</v>
      </c>
      <c r="B9790">
        <v>2722.6817639999999</v>
      </c>
      <c r="C9790">
        <v>2723.0678509999998</v>
      </c>
      <c r="D9790">
        <f t="shared" si="152"/>
        <v>0.38608699999986129</v>
      </c>
    </row>
    <row r="9791" spans="1:4" x14ac:dyDescent="0.2">
      <c r="A9791" s="4">
        <v>43480.5</v>
      </c>
      <c r="B9791">
        <v>2722.684722</v>
      </c>
      <c r="C9791">
        <v>2723.0726439999999</v>
      </c>
      <c r="D9791">
        <f t="shared" si="152"/>
        <v>0.38792199999988952</v>
      </c>
    </row>
    <row r="9792" spans="1:4" x14ac:dyDescent="0.2">
      <c r="A9792" s="4">
        <v>43480.541666666664</v>
      </c>
      <c r="B9792">
        <v>2722.6874760000001</v>
      </c>
      <c r="C9792">
        <v>2723.076826</v>
      </c>
      <c r="D9792">
        <f t="shared" si="152"/>
        <v>0.38934999999992215</v>
      </c>
    </row>
    <row r="9793" spans="1:4" x14ac:dyDescent="0.2">
      <c r="A9793" s="4">
        <v>43480.583333333336</v>
      </c>
      <c r="B9793">
        <v>2722.6857420000001</v>
      </c>
      <c r="C9793">
        <v>2723.073664</v>
      </c>
      <c r="D9793">
        <f t="shared" si="152"/>
        <v>0.38792199999988952</v>
      </c>
    </row>
    <row r="9794" spans="1:4" x14ac:dyDescent="0.2">
      <c r="A9794" s="4">
        <v>43480.625</v>
      </c>
      <c r="B9794">
        <v>2722.6866599999998</v>
      </c>
      <c r="C9794">
        <v>2723.072032</v>
      </c>
      <c r="D9794">
        <f t="shared" si="152"/>
        <v>0.38537200000018856</v>
      </c>
    </row>
    <row r="9795" spans="1:4" x14ac:dyDescent="0.2">
      <c r="A9795" s="4">
        <v>43480.666666666664</v>
      </c>
      <c r="B9795">
        <v>2722.6828860000001</v>
      </c>
      <c r="C9795">
        <v>2723.0701960000001</v>
      </c>
      <c r="D9795">
        <f t="shared" ref="D9795:D9858" si="153">C9795-B9795</f>
        <v>0.38731000000007043</v>
      </c>
    </row>
    <row r="9796" spans="1:4" x14ac:dyDescent="0.2">
      <c r="A9796" s="4">
        <v>43480.708333333336</v>
      </c>
      <c r="B9796">
        <v>2722.6825800000001</v>
      </c>
      <c r="C9796">
        <v>2723.0694830000002</v>
      </c>
      <c r="D9796">
        <f t="shared" si="153"/>
        <v>0.38690300000007483</v>
      </c>
    </row>
    <row r="9797" spans="1:4" x14ac:dyDescent="0.2">
      <c r="A9797" s="4">
        <v>43480.75</v>
      </c>
      <c r="B9797">
        <v>2722.6849259999999</v>
      </c>
      <c r="C9797">
        <v>2723.0699920000002</v>
      </c>
      <c r="D9797">
        <f t="shared" si="153"/>
        <v>0.38506600000027902</v>
      </c>
    </row>
    <row r="9798" spans="1:4" x14ac:dyDescent="0.2">
      <c r="A9798" s="4">
        <v>43480.791666666664</v>
      </c>
      <c r="B9798">
        <v>2722.681255</v>
      </c>
      <c r="C9798">
        <v>2723.0675449999999</v>
      </c>
      <c r="D9798">
        <f t="shared" si="153"/>
        <v>0.3862899999999172</v>
      </c>
    </row>
    <row r="9799" spans="1:4" x14ac:dyDescent="0.2">
      <c r="A9799" s="4">
        <v>43480.833333333336</v>
      </c>
      <c r="B9799">
        <v>2722.679725</v>
      </c>
      <c r="C9799">
        <v>2723.064179</v>
      </c>
      <c r="D9799">
        <f t="shared" si="153"/>
        <v>0.38445400000000518</v>
      </c>
    </row>
    <row r="9800" spans="1:4" x14ac:dyDescent="0.2">
      <c r="A9800" s="4">
        <v>43480.875</v>
      </c>
      <c r="B9800">
        <v>2722.6803369999998</v>
      </c>
      <c r="C9800">
        <v>2723.0633630000002</v>
      </c>
      <c r="D9800">
        <f t="shared" si="153"/>
        <v>0.3830260000004273</v>
      </c>
    </row>
    <row r="9801" spans="1:4" x14ac:dyDescent="0.2">
      <c r="A9801" s="4">
        <v>43480.916666666664</v>
      </c>
      <c r="B9801">
        <v>2722.6770729999998</v>
      </c>
      <c r="C9801">
        <v>2723.0583649999999</v>
      </c>
      <c r="D9801">
        <f t="shared" si="153"/>
        <v>0.38129200000003038</v>
      </c>
    </row>
    <row r="9802" spans="1:4" x14ac:dyDescent="0.2">
      <c r="A9802" s="4">
        <v>43480.958333333336</v>
      </c>
      <c r="B9802">
        <v>2722.6776850000001</v>
      </c>
      <c r="C9802">
        <v>2723.057957</v>
      </c>
      <c r="D9802">
        <f t="shared" si="153"/>
        <v>0.38027199999987715</v>
      </c>
    </row>
    <row r="9803" spans="1:4" x14ac:dyDescent="0.2">
      <c r="A9803" s="4">
        <v>43481</v>
      </c>
      <c r="B9803">
        <v>2722.6746250000001</v>
      </c>
      <c r="C9803">
        <v>2723.054592</v>
      </c>
      <c r="D9803">
        <f t="shared" si="153"/>
        <v>0.3799669999998514</v>
      </c>
    </row>
    <row r="9804" spans="1:4" x14ac:dyDescent="0.2">
      <c r="A9804" s="4">
        <v>43481.041666666664</v>
      </c>
      <c r="B9804">
        <v>2722.6760530000001</v>
      </c>
      <c r="C9804">
        <v>2723.0566309999999</v>
      </c>
      <c r="D9804">
        <f t="shared" si="153"/>
        <v>0.3805779999997867</v>
      </c>
    </row>
    <row r="9805" spans="1:4" x14ac:dyDescent="0.2">
      <c r="A9805" s="4">
        <v>43481.083333333336</v>
      </c>
      <c r="B9805">
        <v>2722.6756449999998</v>
      </c>
      <c r="C9805">
        <v>2723.0584669999998</v>
      </c>
      <c r="D9805">
        <f t="shared" si="153"/>
        <v>0.38282200000003286</v>
      </c>
    </row>
    <row r="9806" spans="1:4" x14ac:dyDescent="0.2">
      <c r="A9806" s="4">
        <v>43481.125</v>
      </c>
      <c r="B9806">
        <v>2722.6783989999999</v>
      </c>
      <c r="C9806">
        <v>2723.0603030000002</v>
      </c>
      <c r="D9806">
        <f t="shared" si="153"/>
        <v>0.38190400000030422</v>
      </c>
    </row>
    <row r="9807" spans="1:4" x14ac:dyDescent="0.2">
      <c r="A9807" s="4">
        <v>43481.166666666664</v>
      </c>
      <c r="B9807">
        <v>2722.678195</v>
      </c>
      <c r="C9807">
        <v>2723.057753</v>
      </c>
      <c r="D9807">
        <f t="shared" si="153"/>
        <v>0.37955800000008821</v>
      </c>
    </row>
    <row r="9808" spans="1:4" x14ac:dyDescent="0.2">
      <c r="A9808" s="4">
        <v>43481.208333333336</v>
      </c>
      <c r="B9808">
        <v>2722.679521</v>
      </c>
      <c r="C9808">
        <v>2723.0603030000002</v>
      </c>
      <c r="D9808">
        <f t="shared" si="153"/>
        <v>0.38078200000018114</v>
      </c>
    </row>
    <row r="9809" spans="1:4" x14ac:dyDescent="0.2">
      <c r="A9809" s="4">
        <v>43481.25</v>
      </c>
      <c r="B9809">
        <v>2722.6833959999999</v>
      </c>
      <c r="C9809">
        <v>2723.0667290000001</v>
      </c>
      <c r="D9809">
        <f t="shared" si="153"/>
        <v>0.38333300000022064</v>
      </c>
    </row>
    <row r="9810" spans="1:4" x14ac:dyDescent="0.2">
      <c r="A9810" s="4">
        <v>43481.291666666664</v>
      </c>
      <c r="B9810">
        <v>2722.6895159999999</v>
      </c>
      <c r="C9810">
        <v>2723.0745820000002</v>
      </c>
      <c r="D9810">
        <f t="shared" si="153"/>
        <v>0.38506600000027902</v>
      </c>
    </row>
    <row r="9811" spans="1:4" x14ac:dyDescent="0.2">
      <c r="A9811" s="4">
        <v>43481.333333333336</v>
      </c>
      <c r="B9811">
        <v>2722.6919640000001</v>
      </c>
      <c r="C9811">
        <v>2723.0794780000001</v>
      </c>
      <c r="D9811">
        <f t="shared" si="153"/>
        <v>0.38751400000001013</v>
      </c>
    </row>
    <row r="9812" spans="1:4" x14ac:dyDescent="0.2">
      <c r="A9812" s="4">
        <v>43481.375</v>
      </c>
      <c r="B9812">
        <v>2722.6945139999998</v>
      </c>
      <c r="C9812">
        <v>2723.0776420000002</v>
      </c>
      <c r="D9812">
        <f t="shared" si="153"/>
        <v>0.38312800000039715</v>
      </c>
    </row>
    <row r="9813" spans="1:4" x14ac:dyDescent="0.2">
      <c r="A9813" s="4">
        <v>43481.416666666664</v>
      </c>
      <c r="B9813">
        <v>2722.6931880000002</v>
      </c>
      <c r="C9813">
        <v>2723.078458</v>
      </c>
      <c r="D9813">
        <f t="shared" si="153"/>
        <v>0.38526999999976397</v>
      </c>
    </row>
    <row r="9814" spans="1:4" x14ac:dyDescent="0.2">
      <c r="A9814" s="4">
        <v>43481.458333333336</v>
      </c>
      <c r="B9814">
        <v>2722.6965530000002</v>
      </c>
      <c r="C9814">
        <v>2723.0822320000002</v>
      </c>
      <c r="D9814">
        <f t="shared" si="153"/>
        <v>0.3856789999999819</v>
      </c>
    </row>
    <row r="9815" spans="1:4" x14ac:dyDescent="0.2">
      <c r="A9815" s="4">
        <v>43481.5</v>
      </c>
      <c r="B9815">
        <v>2722.6993069999999</v>
      </c>
      <c r="C9815">
        <v>2723.0859030000001</v>
      </c>
      <c r="D9815">
        <f t="shared" si="153"/>
        <v>0.38659600000028149</v>
      </c>
    </row>
    <row r="9816" spans="1:4" x14ac:dyDescent="0.2">
      <c r="A9816" s="4">
        <v>43481.541666666664</v>
      </c>
      <c r="B9816">
        <v>2722.7022649999999</v>
      </c>
      <c r="C9816">
        <v>2723.0891670000001</v>
      </c>
      <c r="D9816">
        <f t="shared" si="153"/>
        <v>0.38690200000019104</v>
      </c>
    </row>
    <row r="9817" spans="1:4" x14ac:dyDescent="0.2">
      <c r="A9817" s="4">
        <v>43481.583333333336</v>
      </c>
      <c r="B9817">
        <v>2722.7025709999998</v>
      </c>
      <c r="C9817">
        <v>2723.0901869999998</v>
      </c>
      <c r="D9817">
        <f t="shared" si="153"/>
        <v>0.38761599999997998</v>
      </c>
    </row>
    <row r="9818" spans="1:4" x14ac:dyDescent="0.2">
      <c r="A9818" s="4">
        <v>43481.625</v>
      </c>
      <c r="B9818">
        <v>2722.7031830000001</v>
      </c>
      <c r="C9818">
        <v>2723.0936550000001</v>
      </c>
      <c r="D9818">
        <f t="shared" si="153"/>
        <v>0.39047200000004523</v>
      </c>
    </row>
    <row r="9819" spans="1:4" x14ac:dyDescent="0.2">
      <c r="A9819" s="4">
        <v>43481.666666666664</v>
      </c>
      <c r="B9819">
        <v>2722.703387</v>
      </c>
      <c r="C9819">
        <v>2723.0923290000001</v>
      </c>
      <c r="D9819">
        <f t="shared" si="153"/>
        <v>0.38894200000004275</v>
      </c>
    </row>
    <row r="9820" spans="1:4" x14ac:dyDescent="0.2">
      <c r="A9820" s="4">
        <v>43481.708333333336</v>
      </c>
      <c r="B9820">
        <v>2722.703591</v>
      </c>
      <c r="C9820">
        <v>2723.0914109999999</v>
      </c>
      <c r="D9820">
        <f t="shared" si="153"/>
        <v>0.38781999999991967</v>
      </c>
    </row>
    <row r="9821" spans="1:4" x14ac:dyDescent="0.2">
      <c r="A9821" s="4">
        <v>43481.75</v>
      </c>
      <c r="B9821">
        <v>2722.7071609999998</v>
      </c>
      <c r="C9821">
        <v>2723.0932469999998</v>
      </c>
      <c r="D9821">
        <f t="shared" si="153"/>
        <v>0.3860859999999775</v>
      </c>
    </row>
    <row r="9822" spans="1:4" x14ac:dyDescent="0.2">
      <c r="A9822" s="4">
        <v>43481.791666666664</v>
      </c>
      <c r="B9822">
        <v>2722.7063450000001</v>
      </c>
      <c r="C9822">
        <v>2723.0952870000001</v>
      </c>
      <c r="D9822">
        <f t="shared" si="153"/>
        <v>0.38894200000004275</v>
      </c>
    </row>
    <row r="9823" spans="1:4" x14ac:dyDescent="0.2">
      <c r="A9823" s="4">
        <v>43481.833333333336</v>
      </c>
      <c r="B9823">
        <v>2722.7062430000001</v>
      </c>
      <c r="C9823">
        <v>2723.0952870000001</v>
      </c>
      <c r="D9823">
        <f t="shared" si="153"/>
        <v>0.3890440000000126</v>
      </c>
    </row>
    <row r="9824" spans="1:4" x14ac:dyDescent="0.2">
      <c r="A9824" s="4">
        <v>43481.875</v>
      </c>
      <c r="B9824">
        <v>2722.7070589999998</v>
      </c>
      <c r="C9824">
        <v>2723.095491</v>
      </c>
      <c r="D9824">
        <f t="shared" si="153"/>
        <v>0.38843200000019351</v>
      </c>
    </row>
    <row r="9825" spans="1:4" x14ac:dyDescent="0.2">
      <c r="A9825" s="4">
        <v>43481.916666666664</v>
      </c>
      <c r="B9825">
        <v>2722.7074670000002</v>
      </c>
      <c r="C9825">
        <v>2723.0964079999999</v>
      </c>
      <c r="D9825">
        <f t="shared" si="153"/>
        <v>0.38894099999970422</v>
      </c>
    </row>
    <row r="9826" spans="1:4" x14ac:dyDescent="0.2">
      <c r="A9826" s="4">
        <v>43481.958333333336</v>
      </c>
      <c r="B9826">
        <v>2722.7104239999999</v>
      </c>
      <c r="C9826">
        <v>2723.0937570000001</v>
      </c>
      <c r="D9826">
        <f t="shared" si="153"/>
        <v>0.38333300000022064</v>
      </c>
    </row>
    <row r="9827" spans="1:4" x14ac:dyDescent="0.2">
      <c r="A9827" s="4">
        <v>43482</v>
      </c>
      <c r="B9827">
        <v>2722.711648</v>
      </c>
      <c r="C9827">
        <v>2723.0931449999998</v>
      </c>
      <c r="D9827">
        <f t="shared" si="153"/>
        <v>0.38149699999985387</v>
      </c>
    </row>
    <row r="9828" spans="1:4" x14ac:dyDescent="0.2">
      <c r="A9828" s="4">
        <v>43482.041666666664</v>
      </c>
      <c r="B9828">
        <v>2722.7126680000001</v>
      </c>
      <c r="C9828">
        <v>2723.0913089999999</v>
      </c>
      <c r="D9828">
        <f t="shared" si="153"/>
        <v>0.37864099999978862</v>
      </c>
    </row>
    <row r="9829" spans="1:4" x14ac:dyDescent="0.2">
      <c r="A9829" s="4">
        <v>43482.083333333336</v>
      </c>
      <c r="B9829">
        <v>2722.7118519999999</v>
      </c>
      <c r="C9829">
        <v>2723.0914109999999</v>
      </c>
      <c r="D9829">
        <f t="shared" si="153"/>
        <v>0.379558999999972</v>
      </c>
    </row>
    <row r="9830" spans="1:4" x14ac:dyDescent="0.2">
      <c r="A9830" s="4">
        <v>43482.125</v>
      </c>
      <c r="B9830">
        <v>2722.7154220000002</v>
      </c>
      <c r="C9830">
        <v>2723.0938590000001</v>
      </c>
      <c r="D9830">
        <f t="shared" si="153"/>
        <v>0.37843699999984892</v>
      </c>
    </row>
    <row r="9831" spans="1:4" x14ac:dyDescent="0.2">
      <c r="A9831" s="4">
        <v>43482.166666666664</v>
      </c>
      <c r="B9831">
        <v>2722.714708</v>
      </c>
      <c r="C9831">
        <v>2723.0930429999999</v>
      </c>
      <c r="D9831">
        <f t="shared" si="153"/>
        <v>0.37833499999987907</v>
      </c>
    </row>
    <row r="9832" spans="1:4" x14ac:dyDescent="0.2">
      <c r="A9832" s="4">
        <v>43482.208333333336</v>
      </c>
      <c r="B9832">
        <v>2722.713178</v>
      </c>
      <c r="C9832">
        <v>2723.090901</v>
      </c>
      <c r="D9832">
        <f t="shared" si="153"/>
        <v>0.37772300000005998</v>
      </c>
    </row>
    <row r="9833" spans="1:4" x14ac:dyDescent="0.2">
      <c r="A9833" s="4">
        <v>43482.25</v>
      </c>
      <c r="B9833">
        <v>2722.7139940000002</v>
      </c>
      <c r="C9833">
        <v>2723.092533</v>
      </c>
      <c r="D9833">
        <f t="shared" si="153"/>
        <v>0.37853899999981877</v>
      </c>
    </row>
    <row r="9834" spans="1:4" x14ac:dyDescent="0.2">
      <c r="A9834" s="4">
        <v>43482.291666666664</v>
      </c>
      <c r="B9834">
        <v>2722.7121579999998</v>
      </c>
      <c r="C9834">
        <v>2723.0870249999998</v>
      </c>
      <c r="D9834">
        <f t="shared" si="153"/>
        <v>0.37486699999999473</v>
      </c>
    </row>
    <row r="9835" spans="1:4" x14ac:dyDescent="0.2">
      <c r="A9835" s="4">
        <v>43482.333333333336</v>
      </c>
      <c r="B9835">
        <v>2722.7088939999999</v>
      </c>
      <c r="C9835">
        <v>2723.0850869999999</v>
      </c>
      <c r="D9835">
        <f t="shared" si="153"/>
        <v>0.37619300000005751</v>
      </c>
    </row>
    <row r="9836" spans="1:4" x14ac:dyDescent="0.2">
      <c r="A9836" s="4">
        <v>43482.375</v>
      </c>
      <c r="B9836">
        <v>2722.7078740000002</v>
      </c>
      <c r="C9836">
        <v>2723.0844750000001</v>
      </c>
      <c r="D9836">
        <f t="shared" si="153"/>
        <v>0.3766009999999369</v>
      </c>
    </row>
    <row r="9837" spans="1:4" x14ac:dyDescent="0.2">
      <c r="A9837" s="4">
        <v>43482.416666666664</v>
      </c>
      <c r="B9837">
        <v>2722.7069569999999</v>
      </c>
      <c r="C9837">
        <v>2723.0837609999999</v>
      </c>
      <c r="D9837">
        <f t="shared" si="153"/>
        <v>0.37680399999999281</v>
      </c>
    </row>
    <row r="9838" spans="1:4" x14ac:dyDescent="0.2">
      <c r="A9838" s="4">
        <v>43482.458333333336</v>
      </c>
      <c r="B9838">
        <v>2722.7076710000001</v>
      </c>
      <c r="C9838">
        <v>2723.0874330000001</v>
      </c>
      <c r="D9838">
        <f t="shared" si="153"/>
        <v>0.37976200000002791</v>
      </c>
    </row>
    <row r="9839" spans="1:4" x14ac:dyDescent="0.2">
      <c r="A9839" s="4">
        <v>43482.5</v>
      </c>
      <c r="B9839">
        <v>2722.7071609999998</v>
      </c>
      <c r="C9839">
        <v>2723.090901</v>
      </c>
      <c r="D9839">
        <f t="shared" si="153"/>
        <v>0.38374000000021624</v>
      </c>
    </row>
    <row r="9840" spans="1:4" x14ac:dyDescent="0.2">
      <c r="A9840" s="4">
        <v>43482.541666666664</v>
      </c>
      <c r="B9840">
        <v>2722.7063450000001</v>
      </c>
      <c r="C9840">
        <v>2723.089473</v>
      </c>
      <c r="D9840">
        <f t="shared" si="153"/>
        <v>0.3831279999999424</v>
      </c>
    </row>
    <row r="9841" spans="1:4" x14ac:dyDescent="0.2">
      <c r="A9841" s="4">
        <v>43482.583333333336</v>
      </c>
      <c r="B9841">
        <v>2722.7031830000001</v>
      </c>
      <c r="C9841">
        <v>2723.0882489999999</v>
      </c>
      <c r="D9841">
        <f t="shared" si="153"/>
        <v>0.38506599999982427</v>
      </c>
    </row>
    <row r="9842" spans="1:4" x14ac:dyDescent="0.2">
      <c r="A9842" s="4">
        <v>43482.625</v>
      </c>
      <c r="B9842">
        <v>2722.702061</v>
      </c>
      <c r="C9842">
        <v>2723.0888610000002</v>
      </c>
      <c r="D9842">
        <f t="shared" si="153"/>
        <v>0.38680000000022119</v>
      </c>
    </row>
    <row r="9843" spans="1:4" x14ac:dyDescent="0.2">
      <c r="A9843" s="4">
        <v>43482.666666666664</v>
      </c>
      <c r="B9843">
        <v>2722.7016530000001</v>
      </c>
      <c r="C9843">
        <v>2723.0889630000001</v>
      </c>
      <c r="D9843">
        <f t="shared" si="153"/>
        <v>0.38731000000007043</v>
      </c>
    </row>
    <row r="9844" spans="1:4" x14ac:dyDescent="0.2">
      <c r="A9844" s="4">
        <v>43482.708333333336</v>
      </c>
      <c r="B9844">
        <v>2722.7012450000002</v>
      </c>
      <c r="C9844">
        <v>2723.0901869999998</v>
      </c>
      <c r="D9844">
        <f t="shared" si="153"/>
        <v>0.38894199999958801</v>
      </c>
    </row>
    <row r="9845" spans="1:4" x14ac:dyDescent="0.2">
      <c r="A9845" s="4">
        <v>43482.75</v>
      </c>
      <c r="B9845">
        <v>2722.7062430000001</v>
      </c>
      <c r="C9845">
        <v>2723.0953890000001</v>
      </c>
      <c r="D9845">
        <f t="shared" si="153"/>
        <v>0.38914599999998245</v>
      </c>
    </row>
    <row r="9846" spans="1:4" x14ac:dyDescent="0.2">
      <c r="A9846" s="4">
        <v>43482.791666666664</v>
      </c>
      <c r="B9846">
        <v>2722.706549</v>
      </c>
      <c r="C9846">
        <v>2723.0932469999998</v>
      </c>
      <c r="D9846">
        <f t="shared" si="153"/>
        <v>0.38669799999979659</v>
      </c>
    </row>
    <row r="9847" spans="1:4" x14ac:dyDescent="0.2">
      <c r="A9847" s="4">
        <v>43482.833333333336</v>
      </c>
      <c r="B9847">
        <v>2722.7096080000001</v>
      </c>
      <c r="C9847">
        <v>2723.095695</v>
      </c>
      <c r="D9847">
        <f t="shared" si="153"/>
        <v>0.38608699999986129</v>
      </c>
    </row>
    <row r="9848" spans="1:4" x14ac:dyDescent="0.2">
      <c r="A9848" s="4">
        <v>43482.875</v>
      </c>
      <c r="B9848">
        <v>2722.7103219999999</v>
      </c>
      <c r="C9848">
        <v>2723.0962039999999</v>
      </c>
      <c r="D9848">
        <f t="shared" si="153"/>
        <v>0.38588200000003781</v>
      </c>
    </row>
    <row r="9849" spans="1:4" x14ac:dyDescent="0.2">
      <c r="A9849" s="4">
        <v>43482.916666666664</v>
      </c>
      <c r="B9849">
        <v>2722.712974</v>
      </c>
      <c r="C9849">
        <v>2723.097632</v>
      </c>
      <c r="D9849">
        <f t="shared" si="153"/>
        <v>0.38465799999994488</v>
      </c>
    </row>
    <row r="9850" spans="1:4" x14ac:dyDescent="0.2">
      <c r="A9850" s="4">
        <v>43482.958333333336</v>
      </c>
      <c r="B9850">
        <v>2722.7170540000002</v>
      </c>
      <c r="C9850">
        <v>2723.09906</v>
      </c>
      <c r="D9850">
        <f t="shared" si="153"/>
        <v>0.38200599999981932</v>
      </c>
    </row>
    <row r="9851" spans="1:4" x14ac:dyDescent="0.2">
      <c r="A9851" s="4">
        <v>43483</v>
      </c>
      <c r="B9851">
        <v>2722.7155240000002</v>
      </c>
      <c r="C9851">
        <v>2723.0995699999999</v>
      </c>
      <c r="D9851">
        <f t="shared" si="153"/>
        <v>0.38404599999967104</v>
      </c>
    </row>
    <row r="9852" spans="1:4" x14ac:dyDescent="0.2">
      <c r="A9852" s="4">
        <v>43483.041666666664</v>
      </c>
      <c r="B9852">
        <v>2722.722561</v>
      </c>
      <c r="C9852">
        <v>2723.1056899999999</v>
      </c>
      <c r="D9852">
        <f t="shared" si="153"/>
        <v>0.38312899999982619</v>
      </c>
    </row>
    <row r="9853" spans="1:4" x14ac:dyDescent="0.2">
      <c r="A9853" s="4">
        <v>43483.083333333336</v>
      </c>
      <c r="B9853">
        <v>2722.7297010000002</v>
      </c>
      <c r="C9853">
        <v>2723.1087499999999</v>
      </c>
      <c r="D9853">
        <f t="shared" si="153"/>
        <v>0.37904899999966801</v>
      </c>
    </row>
    <row r="9854" spans="1:4" x14ac:dyDescent="0.2">
      <c r="A9854" s="4">
        <v>43483.125</v>
      </c>
      <c r="B9854">
        <v>2722.6896179999999</v>
      </c>
      <c r="C9854">
        <v>2723.0571409999998</v>
      </c>
      <c r="D9854">
        <f t="shared" si="153"/>
        <v>0.36752299999989191</v>
      </c>
    </row>
    <row r="9855" spans="1:4" x14ac:dyDescent="0.2">
      <c r="A9855" s="4">
        <v>43483.166666666664</v>
      </c>
      <c r="B9855">
        <v>2722.7011429999998</v>
      </c>
      <c r="C9855">
        <v>2723.0854949999998</v>
      </c>
      <c r="D9855">
        <f t="shared" si="153"/>
        <v>0.38435200000003533</v>
      </c>
    </row>
    <row r="9856" spans="1:4" x14ac:dyDescent="0.2">
      <c r="A9856" s="4">
        <v>43483.208333333336</v>
      </c>
      <c r="B9856">
        <v>2722.721133</v>
      </c>
      <c r="C9856">
        <v>2723.1168069999999</v>
      </c>
      <c r="D9856">
        <f t="shared" si="153"/>
        <v>0.39567399999987174</v>
      </c>
    </row>
    <row r="9857" spans="1:4" x14ac:dyDescent="0.2">
      <c r="A9857" s="4">
        <v>43483.25</v>
      </c>
      <c r="B9857">
        <v>2722.7340859999999</v>
      </c>
      <c r="C9857">
        <v>2723.1457730000002</v>
      </c>
      <c r="D9857">
        <f t="shared" si="153"/>
        <v>0.41168700000025638</v>
      </c>
    </row>
    <row r="9858" spans="1:4" x14ac:dyDescent="0.2">
      <c r="A9858" s="4">
        <v>43483.291666666664</v>
      </c>
      <c r="B9858">
        <v>2722.7436739999998</v>
      </c>
      <c r="C9858">
        <v>2723.1661709999998</v>
      </c>
      <c r="D9858">
        <f t="shared" si="153"/>
        <v>0.42249700000002122</v>
      </c>
    </row>
    <row r="9859" spans="1:4" x14ac:dyDescent="0.2">
      <c r="A9859" s="4">
        <v>43483.333333333336</v>
      </c>
      <c r="B9859">
        <v>2722.751323</v>
      </c>
      <c r="C9859">
        <v>2723.1791239999998</v>
      </c>
      <c r="D9859">
        <f t="shared" ref="D9859:D9922" si="154">C9859-B9859</f>
        <v>0.42780099999981758</v>
      </c>
    </row>
    <row r="9860" spans="1:4" x14ac:dyDescent="0.2">
      <c r="A9860" s="4">
        <v>43483.375</v>
      </c>
      <c r="B9860">
        <v>2722.7515269999999</v>
      </c>
      <c r="C9860">
        <v>2723.1838160000002</v>
      </c>
      <c r="D9860">
        <f t="shared" si="154"/>
        <v>0.4322890000003099</v>
      </c>
    </row>
    <row r="9861" spans="1:4" x14ac:dyDescent="0.2">
      <c r="A9861" s="4">
        <v>43483.416666666664</v>
      </c>
      <c r="B9861">
        <v>2722.7484669999999</v>
      </c>
      <c r="C9861">
        <v>2723.1843260000001</v>
      </c>
      <c r="D9861">
        <f t="shared" si="154"/>
        <v>0.43585900000016409</v>
      </c>
    </row>
    <row r="9862" spans="1:4" x14ac:dyDescent="0.2">
      <c r="A9862" s="4">
        <v>43483.458333333336</v>
      </c>
      <c r="B9862">
        <v>2722.752751</v>
      </c>
      <c r="C9862">
        <v>2723.1877939999999</v>
      </c>
      <c r="D9862">
        <f t="shared" si="154"/>
        <v>0.43504299999995055</v>
      </c>
    </row>
    <row r="9863" spans="1:4" x14ac:dyDescent="0.2">
      <c r="A9863" s="4">
        <v>43483.5</v>
      </c>
      <c r="B9863">
        <v>2722.7523430000001</v>
      </c>
      <c r="C9863">
        <v>2723.1878959999999</v>
      </c>
      <c r="D9863">
        <f t="shared" si="154"/>
        <v>0.43555299999979979</v>
      </c>
    </row>
    <row r="9864" spans="1:4" x14ac:dyDescent="0.2">
      <c r="A9864" s="4">
        <v>43483.541666666664</v>
      </c>
      <c r="B9864">
        <v>2722.7500989999999</v>
      </c>
      <c r="C9864">
        <v>2723.1903430000002</v>
      </c>
      <c r="D9864">
        <f t="shared" si="154"/>
        <v>0.44024400000034802</v>
      </c>
    </row>
    <row r="9865" spans="1:4" x14ac:dyDescent="0.2">
      <c r="A9865" s="4">
        <v>43483.583333333336</v>
      </c>
      <c r="B9865">
        <v>2722.755811</v>
      </c>
      <c r="C9865">
        <v>2723.197381</v>
      </c>
      <c r="D9865">
        <f t="shared" si="154"/>
        <v>0.44156999999995605</v>
      </c>
    </row>
    <row r="9866" spans="1:4" x14ac:dyDescent="0.2">
      <c r="A9866" s="4">
        <v>43483.625</v>
      </c>
      <c r="B9866">
        <v>2722.7561169999999</v>
      </c>
      <c r="C9866">
        <v>2723.200441</v>
      </c>
      <c r="D9866">
        <f t="shared" si="154"/>
        <v>0.44432400000005146</v>
      </c>
    </row>
    <row r="9867" spans="1:4" x14ac:dyDescent="0.2">
      <c r="A9867" s="4">
        <v>43483.666666666664</v>
      </c>
      <c r="B9867">
        <v>2722.7535670000002</v>
      </c>
      <c r="C9867">
        <v>2723.1998290000001</v>
      </c>
      <c r="D9867">
        <f t="shared" si="154"/>
        <v>0.44626199999993332</v>
      </c>
    </row>
    <row r="9868" spans="1:4" x14ac:dyDescent="0.2">
      <c r="A9868" s="4">
        <v>43483.708333333336</v>
      </c>
      <c r="B9868">
        <v>2722.7522410000001</v>
      </c>
      <c r="C9868">
        <v>2723.195749</v>
      </c>
      <c r="D9868">
        <f t="shared" si="154"/>
        <v>0.44350799999983792</v>
      </c>
    </row>
    <row r="9869" spans="1:4" x14ac:dyDescent="0.2">
      <c r="A9869" s="4">
        <v>43483.75</v>
      </c>
      <c r="B9869">
        <v>2722.7517309999998</v>
      </c>
      <c r="C9869">
        <v>2723.1877939999999</v>
      </c>
      <c r="D9869">
        <f t="shared" si="154"/>
        <v>0.43606300000010378</v>
      </c>
    </row>
    <row r="9870" spans="1:4" x14ac:dyDescent="0.2">
      <c r="A9870" s="4">
        <v>43483.791666666664</v>
      </c>
      <c r="B9870">
        <v>2722.749487</v>
      </c>
      <c r="C9870">
        <v>2723.1770839999999</v>
      </c>
      <c r="D9870">
        <f t="shared" si="154"/>
        <v>0.42759699999987788</v>
      </c>
    </row>
    <row r="9871" spans="1:4" x14ac:dyDescent="0.2">
      <c r="A9871" s="4">
        <v>43483.833333333336</v>
      </c>
      <c r="B9871">
        <v>2722.7436739999998</v>
      </c>
      <c r="C9871">
        <v>2723.1664770000002</v>
      </c>
      <c r="D9871">
        <f t="shared" si="154"/>
        <v>0.42280300000038551</v>
      </c>
    </row>
    <row r="9872" spans="1:4" x14ac:dyDescent="0.2">
      <c r="A9872" s="4">
        <v>43483.875</v>
      </c>
      <c r="B9872">
        <v>2722.7379620000002</v>
      </c>
      <c r="C9872">
        <v>2723.1550539999998</v>
      </c>
      <c r="D9872">
        <f t="shared" si="154"/>
        <v>0.41709199999968405</v>
      </c>
    </row>
    <row r="9873" spans="1:4" x14ac:dyDescent="0.2">
      <c r="A9873" s="4">
        <v>43483.916666666664</v>
      </c>
      <c r="B9873">
        <v>2722.7316390000001</v>
      </c>
      <c r="C9873">
        <v>2723.143223</v>
      </c>
      <c r="D9873">
        <f t="shared" si="154"/>
        <v>0.41158399999994799</v>
      </c>
    </row>
    <row r="9874" spans="1:4" x14ac:dyDescent="0.2">
      <c r="A9874" s="4">
        <v>43483.958333333336</v>
      </c>
      <c r="B9874">
        <v>2722.727253</v>
      </c>
      <c r="C9874">
        <v>2723.1354710000001</v>
      </c>
      <c r="D9874">
        <f t="shared" si="154"/>
        <v>0.4082180000000335</v>
      </c>
    </row>
    <row r="9875" spans="1:4" x14ac:dyDescent="0.2">
      <c r="A9875" s="4">
        <v>43484</v>
      </c>
      <c r="B9875">
        <v>2722.7224590000001</v>
      </c>
      <c r="C9875">
        <v>2723.130678</v>
      </c>
      <c r="D9875">
        <f t="shared" si="154"/>
        <v>0.40821899999991729</v>
      </c>
    </row>
    <row r="9876" spans="1:4" x14ac:dyDescent="0.2">
      <c r="A9876" s="4">
        <v>43484.041666666664</v>
      </c>
      <c r="B9876">
        <v>2722.721133</v>
      </c>
      <c r="C9876">
        <v>2723.1308819999999</v>
      </c>
      <c r="D9876">
        <f t="shared" si="154"/>
        <v>0.40974899999991976</v>
      </c>
    </row>
    <row r="9877" spans="1:4" x14ac:dyDescent="0.2">
      <c r="A9877" s="4">
        <v>43484.083333333336</v>
      </c>
      <c r="B9877">
        <v>2722.7213369999999</v>
      </c>
      <c r="C9877">
        <v>2723.1319020000001</v>
      </c>
      <c r="D9877">
        <f t="shared" si="154"/>
        <v>0.4105650000001333</v>
      </c>
    </row>
    <row r="9878" spans="1:4" x14ac:dyDescent="0.2">
      <c r="A9878" s="4">
        <v>43484.125</v>
      </c>
      <c r="B9878">
        <v>2722.7252130000002</v>
      </c>
      <c r="C9878">
        <v>2723.1359809999999</v>
      </c>
      <c r="D9878">
        <f t="shared" si="154"/>
        <v>0.41076799999973446</v>
      </c>
    </row>
    <row r="9879" spans="1:4" x14ac:dyDescent="0.2">
      <c r="A9879" s="4">
        <v>43484.166666666664</v>
      </c>
      <c r="B9879">
        <v>2722.722765</v>
      </c>
      <c r="C9879">
        <v>2723.137307</v>
      </c>
      <c r="D9879">
        <f t="shared" si="154"/>
        <v>0.41454199999998309</v>
      </c>
    </row>
    <row r="9880" spans="1:4" x14ac:dyDescent="0.2">
      <c r="A9880" s="4">
        <v>43484.208333333336</v>
      </c>
      <c r="B9880">
        <v>2722.7254170000001</v>
      </c>
      <c r="C9880">
        <v>2723.1394489999998</v>
      </c>
      <c r="D9880">
        <f t="shared" si="154"/>
        <v>0.4140319999996791</v>
      </c>
    </row>
    <row r="9881" spans="1:4" x14ac:dyDescent="0.2">
      <c r="A9881" s="4">
        <v>43484.25</v>
      </c>
      <c r="B9881">
        <v>2722.7232749999998</v>
      </c>
      <c r="C9881">
        <v>2723.1361849999998</v>
      </c>
      <c r="D9881">
        <f t="shared" si="154"/>
        <v>0.41291000000001077</v>
      </c>
    </row>
    <row r="9882" spans="1:4" x14ac:dyDescent="0.2">
      <c r="A9882" s="4">
        <v>43484.291666666664</v>
      </c>
      <c r="B9882">
        <v>2722.722867</v>
      </c>
      <c r="C9882">
        <v>2723.1318000000001</v>
      </c>
      <c r="D9882">
        <f t="shared" si="154"/>
        <v>0.40893300000016097</v>
      </c>
    </row>
    <row r="9883" spans="1:4" x14ac:dyDescent="0.2">
      <c r="A9883" s="4">
        <v>43484.333333333336</v>
      </c>
      <c r="B9883">
        <v>2722.7181759999999</v>
      </c>
      <c r="C9883">
        <v>2723.1262919999999</v>
      </c>
      <c r="D9883">
        <f t="shared" si="154"/>
        <v>0.40811600000006365</v>
      </c>
    </row>
    <row r="9884" spans="1:4" x14ac:dyDescent="0.2">
      <c r="A9884" s="4">
        <v>43484.375</v>
      </c>
      <c r="B9884">
        <v>2722.7179719999999</v>
      </c>
      <c r="C9884">
        <v>2723.1237420000002</v>
      </c>
      <c r="D9884">
        <f t="shared" si="154"/>
        <v>0.40577000000030239</v>
      </c>
    </row>
    <row r="9885" spans="1:4" x14ac:dyDescent="0.2">
      <c r="A9885" s="4">
        <v>43484.416666666664</v>
      </c>
      <c r="B9885">
        <v>2722.7165439999999</v>
      </c>
      <c r="C9885">
        <v>2723.1247619999999</v>
      </c>
      <c r="D9885">
        <f t="shared" si="154"/>
        <v>0.4082180000000335</v>
      </c>
    </row>
    <row r="9886" spans="1:4" x14ac:dyDescent="0.2">
      <c r="A9886" s="4">
        <v>43484.458333333336</v>
      </c>
      <c r="B9886">
        <v>2722.7179719999999</v>
      </c>
      <c r="C9886">
        <v>2723.1295559999999</v>
      </c>
      <c r="D9886">
        <f t="shared" si="154"/>
        <v>0.41158399999994799</v>
      </c>
    </row>
    <row r="9887" spans="1:4" x14ac:dyDescent="0.2">
      <c r="A9887" s="4">
        <v>43484.5</v>
      </c>
      <c r="B9887">
        <v>2722.7184820000002</v>
      </c>
      <c r="C9887">
        <v>2723.138633</v>
      </c>
      <c r="D9887">
        <f t="shared" si="154"/>
        <v>0.42015099999980521</v>
      </c>
    </row>
    <row r="9888" spans="1:4" x14ac:dyDescent="0.2">
      <c r="A9888" s="4">
        <v>43484.541666666664</v>
      </c>
      <c r="B9888">
        <v>2722.719094</v>
      </c>
      <c r="C9888">
        <v>2723.1435289999999</v>
      </c>
      <c r="D9888">
        <f t="shared" si="154"/>
        <v>0.42443499999990308</v>
      </c>
    </row>
    <row r="9889" spans="1:4" x14ac:dyDescent="0.2">
      <c r="A9889" s="4">
        <v>43484.583333333336</v>
      </c>
      <c r="B9889">
        <v>2722.720726</v>
      </c>
      <c r="C9889">
        <v>2723.1483229999999</v>
      </c>
      <c r="D9889">
        <f t="shared" si="154"/>
        <v>0.42759699999987788</v>
      </c>
    </row>
    <row r="9890" spans="1:4" x14ac:dyDescent="0.2">
      <c r="A9890" s="4">
        <v>43484.625</v>
      </c>
      <c r="B9890">
        <v>2722.7200120000002</v>
      </c>
      <c r="C9890">
        <v>2723.149954</v>
      </c>
      <c r="D9890">
        <f t="shared" si="154"/>
        <v>0.42994199999975535</v>
      </c>
    </row>
    <row r="9891" spans="1:4" x14ac:dyDescent="0.2">
      <c r="A9891" s="4">
        <v>43484.666666666664</v>
      </c>
      <c r="B9891">
        <v>2722.7187880000001</v>
      </c>
      <c r="C9891">
        <v>2723.1493420000002</v>
      </c>
      <c r="D9891">
        <f t="shared" si="154"/>
        <v>0.43055400000002919</v>
      </c>
    </row>
    <row r="9892" spans="1:4" x14ac:dyDescent="0.2">
      <c r="A9892" s="4">
        <v>43484.708333333336</v>
      </c>
      <c r="B9892">
        <v>2722.7174620000001</v>
      </c>
      <c r="C9892">
        <v>2723.1487299999999</v>
      </c>
      <c r="D9892">
        <f t="shared" si="154"/>
        <v>0.43126799999981813</v>
      </c>
    </row>
    <row r="9893" spans="1:4" x14ac:dyDescent="0.2">
      <c r="A9893" s="4">
        <v>43484.75</v>
      </c>
      <c r="B9893">
        <v>2722.7187880000001</v>
      </c>
      <c r="C9893">
        <v>2723.1460790000001</v>
      </c>
      <c r="D9893">
        <f t="shared" si="154"/>
        <v>0.42729099999996834</v>
      </c>
    </row>
    <row r="9894" spans="1:4" x14ac:dyDescent="0.2">
      <c r="A9894" s="4">
        <v>43484.791666666664</v>
      </c>
      <c r="B9894">
        <v>2722.7168499999998</v>
      </c>
      <c r="C9894">
        <v>2723.1421009999999</v>
      </c>
      <c r="D9894">
        <f t="shared" si="154"/>
        <v>0.42525100000011662</v>
      </c>
    </row>
    <row r="9895" spans="1:4" x14ac:dyDescent="0.2">
      <c r="A9895" s="4">
        <v>43484.833333333336</v>
      </c>
      <c r="B9895">
        <v>2722.7163399999999</v>
      </c>
      <c r="C9895">
        <v>2723.1393469999998</v>
      </c>
      <c r="D9895">
        <f t="shared" si="154"/>
        <v>0.42300699999987046</v>
      </c>
    </row>
    <row r="9896" spans="1:4" x14ac:dyDescent="0.2">
      <c r="A9896" s="4">
        <v>43484.875</v>
      </c>
      <c r="B9896">
        <v>2722.7135859999999</v>
      </c>
      <c r="C9896">
        <v>2723.133738</v>
      </c>
      <c r="D9896">
        <f t="shared" si="154"/>
        <v>0.42015200000014374</v>
      </c>
    </row>
    <row r="9897" spans="1:4" x14ac:dyDescent="0.2">
      <c r="A9897" s="4">
        <v>43484.916666666664</v>
      </c>
      <c r="B9897">
        <v>2722.711546</v>
      </c>
      <c r="C9897">
        <v>2723.1293519999999</v>
      </c>
      <c r="D9897">
        <f t="shared" si="154"/>
        <v>0.41780599999992774</v>
      </c>
    </row>
    <row r="9898" spans="1:4" x14ac:dyDescent="0.2">
      <c r="A9898" s="4">
        <v>43484.958333333336</v>
      </c>
      <c r="B9898">
        <v>2722.7087919999999</v>
      </c>
      <c r="C9898">
        <v>2723.1247619999999</v>
      </c>
      <c r="D9898">
        <f t="shared" si="154"/>
        <v>0.41597000000001572</v>
      </c>
    </row>
    <row r="9899" spans="1:4" x14ac:dyDescent="0.2">
      <c r="A9899" s="4">
        <v>43485</v>
      </c>
      <c r="B9899">
        <v>2722.7070589999998</v>
      </c>
      <c r="C9899">
        <v>2723.1168069999999</v>
      </c>
      <c r="D9899">
        <f t="shared" si="154"/>
        <v>0.40974800000003597</v>
      </c>
    </row>
    <row r="9900" spans="1:4" x14ac:dyDescent="0.2">
      <c r="A9900" s="4">
        <v>43485.041666666664</v>
      </c>
      <c r="B9900">
        <v>2722.7037949999999</v>
      </c>
      <c r="C9900">
        <v>2723.1125229999998</v>
      </c>
      <c r="D9900">
        <f t="shared" si="154"/>
        <v>0.40872799999988274</v>
      </c>
    </row>
    <row r="9901" spans="1:4" x14ac:dyDescent="0.2">
      <c r="A9901" s="4">
        <v>43485.083333333336</v>
      </c>
      <c r="B9901">
        <v>2722.7030810000001</v>
      </c>
      <c r="C9901">
        <v>2723.110177</v>
      </c>
      <c r="D9901">
        <f t="shared" si="154"/>
        <v>0.40709599999991042</v>
      </c>
    </row>
    <row r="9902" spans="1:4" x14ac:dyDescent="0.2">
      <c r="A9902" s="4">
        <v>43485.125</v>
      </c>
      <c r="B9902">
        <v>2722.7043050000002</v>
      </c>
      <c r="C9902">
        <v>2723.1142570000002</v>
      </c>
      <c r="D9902">
        <f t="shared" si="154"/>
        <v>0.40995199999997567</v>
      </c>
    </row>
    <row r="9903" spans="1:4" x14ac:dyDescent="0.2">
      <c r="A9903" s="4">
        <v>43485.166666666664</v>
      </c>
      <c r="B9903">
        <v>2722.7043050000002</v>
      </c>
      <c r="C9903">
        <v>2723.1138489999998</v>
      </c>
      <c r="D9903">
        <f t="shared" si="154"/>
        <v>0.40954399999964153</v>
      </c>
    </row>
    <row r="9904" spans="1:4" x14ac:dyDescent="0.2">
      <c r="A9904" s="4">
        <v>43485.208333333336</v>
      </c>
      <c r="B9904">
        <v>2722.7047130000001</v>
      </c>
      <c r="C9904">
        <v>2723.116297</v>
      </c>
      <c r="D9904">
        <f t="shared" si="154"/>
        <v>0.41158399999994799</v>
      </c>
    </row>
    <row r="9905" spans="1:4" x14ac:dyDescent="0.2">
      <c r="A9905" s="4">
        <v>43485.25</v>
      </c>
      <c r="B9905">
        <v>2722.704917</v>
      </c>
      <c r="C9905">
        <v>2723.1174190000002</v>
      </c>
      <c r="D9905">
        <f t="shared" si="154"/>
        <v>0.41250200000013137</v>
      </c>
    </row>
    <row r="9906" spans="1:4" x14ac:dyDescent="0.2">
      <c r="A9906" s="4">
        <v>43485.291666666664</v>
      </c>
      <c r="B9906">
        <v>2722.7081800000001</v>
      </c>
      <c r="C9906">
        <v>2723.1206830000001</v>
      </c>
      <c r="D9906">
        <f t="shared" si="154"/>
        <v>0.41250300000001516</v>
      </c>
    </row>
    <row r="9907" spans="1:4" x14ac:dyDescent="0.2">
      <c r="A9907" s="4">
        <v>43485.333333333336</v>
      </c>
      <c r="B9907">
        <v>2722.7075690000001</v>
      </c>
      <c r="C9907">
        <v>2723.1217029999998</v>
      </c>
      <c r="D9907">
        <f t="shared" si="154"/>
        <v>0.41413399999964895</v>
      </c>
    </row>
    <row r="9908" spans="1:4" x14ac:dyDescent="0.2">
      <c r="A9908" s="4">
        <v>43485.375</v>
      </c>
      <c r="B9908">
        <v>2722.7078740000002</v>
      </c>
      <c r="C9908">
        <v>2723.1200709999998</v>
      </c>
      <c r="D9908">
        <f t="shared" si="154"/>
        <v>0.41219699999965087</v>
      </c>
    </row>
    <row r="9909" spans="1:4" x14ac:dyDescent="0.2">
      <c r="A9909" s="4">
        <v>43485.416666666664</v>
      </c>
      <c r="B9909">
        <v>2722.7070589999998</v>
      </c>
      <c r="C9909">
        <v>2723.121091</v>
      </c>
      <c r="D9909">
        <f t="shared" si="154"/>
        <v>0.41403200000013385</v>
      </c>
    </row>
    <row r="9910" spans="1:4" x14ac:dyDescent="0.2">
      <c r="A9910" s="4">
        <v>43485.458333333336</v>
      </c>
      <c r="B9910">
        <v>2722.7088939999999</v>
      </c>
      <c r="C9910">
        <v>2723.1212949999999</v>
      </c>
      <c r="D9910">
        <f t="shared" si="154"/>
        <v>0.41240100000004531</v>
      </c>
    </row>
    <row r="9911" spans="1:4" x14ac:dyDescent="0.2">
      <c r="A9911" s="4">
        <v>43485.5</v>
      </c>
      <c r="B9911">
        <v>2722.7079760000001</v>
      </c>
      <c r="C9911">
        <v>2723.1225180000001</v>
      </c>
      <c r="D9911">
        <f t="shared" si="154"/>
        <v>0.41454199999998309</v>
      </c>
    </row>
    <row r="9912" spans="1:4" x14ac:dyDescent="0.2">
      <c r="A9912" s="4">
        <v>43485.541666666664</v>
      </c>
      <c r="B9912">
        <v>2722.7089959999998</v>
      </c>
      <c r="C9912">
        <v>2723.1253740000002</v>
      </c>
      <c r="D9912">
        <f t="shared" si="154"/>
        <v>0.41637800000034986</v>
      </c>
    </row>
    <row r="9913" spans="1:4" x14ac:dyDescent="0.2">
      <c r="A9913" s="4">
        <v>43485.583333333336</v>
      </c>
      <c r="B9913">
        <v>2722.7102199999999</v>
      </c>
      <c r="C9913">
        <v>2723.1295559999999</v>
      </c>
      <c r="D9913">
        <f t="shared" si="154"/>
        <v>0.41933599999993021</v>
      </c>
    </row>
    <row r="9914" spans="1:4" x14ac:dyDescent="0.2">
      <c r="A9914" s="4">
        <v>43485.625</v>
      </c>
      <c r="B9914">
        <v>2722.7082820000001</v>
      </c>
      <c r="C9914">
        <v>2723.1283319999998</v>
      </c>
      <c r="D9914">
        <f t="shared" si="154"/>
        <v>0.42004999999971915</v>
      </c>
    </row>
    <row r="9915" spans="1:4" x14ac:dyDescent="0.2">
      <c r="A9915" s="4">
        <v>43485.666666666664</v>
      </c>
      <c r="B9915">
        <v>2722.7075690000001</v>
      </c>
      <c r="C9915">
        <v>2723.127414</v>
      </c>
      <c r="D9915">
        <f t="shared" si="154"/>
        <v>0.41984499999989566</v>
      </c>
    </row>
    <row r="9916" spans="1:4" x14ac:dyDescent="0.2">
      <c r="A9916" s="4">
        <v>43485.708333333336</v>
      </c>
      <c r="B9916">
        <v>2722.7068549999999</v>
      </c>
      <c r="C9916">
        <v>2723.1246599999999</v>
      </c>
      <c r="D9916">
        <f t="shared" si="154"/>
        <v>0.41780500000004395</v>
      </c>
    </row>
    <row r="9917" spans="1:4" x14ac:dyDescent="0.2">
      <c r="A9917" s="4">
        <v>43485.75</v>
      </c>
      <c r="B9917">
        <v>2722.7080780000001</v>
      </c>
      <c r="C9917">
        <v>2723.125986</v>
      </c>
      <c r="D9917">
        <f t="shared" si="154"/>
        <v>0.41790799999989758</v>
      </c>
    </row>
    <row r="9918" spans="1:4" x14ac:dyDescent="0.2">
      <c r="A9918" s="4">
        <v>43485.791666666664</v>
      </c>
      <c r="B9918">
        <v>2722.7090979999998</v>
      </c>
      <c r="C9918">
        <v>2723.1250679999998</v>
      </c>
      <c r="D9918">
        <f t="shared" si="154"/>
        <v>0.41597000000001572</v>
      </c>
    </row>
    <row r="9919" spans="1:4" x14ac:dyDescent="0.2">
      <c r="A9919" s="4">
        <v>43485.833333333336</v>
      </c>
      <c r="B9919">
        <v>2722.7075690000001</v>
      </c>
      <c r="C9919">
        <v>2723.1253740000002</v>
      </c>
      <c r="D9919">
        <f t="shared" si="154"/>
        <v>0.41780500000004395</v>
      </c>
    </row>
    <row r="9920" spans="1:4" x14ac:dyDescent="0.2">
      <c r="A9920" s="4">
        <v>43485.875</v>
      </c>
      <c r="B9920">
        <v>2722.7063450000001</v>
      </c>
      <c r="C9920">
        <v>2723.1241500000001</v>
      </c>
      <c r="D9920">
        <f t="shared" si="154"/>
        <v>0.41780500000004395</v>
      </c>
    </row>
    <row r="9921" spans="1:4" x14ac:dyDescent="0.2">
      <c r="A9921" s="4">
        <v>43485.916666666664</v>
      </c>
      <c r="B9921">
        <v>2722.704917</v>
      </c>
      <c r="C9921">
        <v>2723.1220090000002</v>
      </c>
      <c r="D9921">
        <f t="shared" si="154"/>
        <v>0.4170920000001388</v>
      </c>
    </row>
    <row r="9922" spans="1:4" x14ac:dyDescent="0.2">
      <c r="A9922" s="4">
        <v>43485.958333333336</v>
      </c>
      <c r="B9922">
        <v>2722.7059370000002</v>
      </c>
      <c r="C9922">
        <v>2723.1225180000001</v>
      </c>
      <c r="D9922">
        <f t="shared" si="154"/>
        <v>0.41658099999995102</v>
      </c>
    </row>
    <row r="9923" spans="1:4" x14ac:dyDescent="0.2">
      <c r="A9923" s="4">
        <v>43486</v>
      </c>
      <c r="B9923">
        <v>2722.7044070000002</v>
      </c>
      <c r="C9923">
        <v>2723.120989</v>
      </c>
      <c r="D9923">
        <f t="shared" ref="D9923:D9986" si="155">C9923-B9923</f>
        <v>0.41658199999983481</v>
      </c>
    </row>
    <row r="9924" spans="1:4" x14ac:dyDescent="0.2">
      <c r="A9924" s="4">
        <v>43486.041666666664</v>
      </c>
      <c r="B9924">
        <v>2722.7039989999998</v>
      </c>
      <c r="C9924">
        <v>2723.1206830000001</v>
      </c>
      <c r="D9924">
        <f t="shared" si="155"/>
        <v>0.4166840000002594</v>
      </c>
    </row>
    <row r="9925" spans="1:4" x14ac:dyDescent="0.2">
      <c r="A9925" s="4">
        <v>43486.083333333336</v>
      </c>
      <c r="B9925">
        <v>2722.7038969999999</v>
      </c>
      <c r="C9925">
        <v>2723.1203770000002</v>
      </c>
      <c r="D9925">
        <f t="shared" si="155"/>
        <v>0.41648000000031971</v>
      </c>
    </row>
    <row r="9926" spans="1:4" x14ac:dyDescent="0.2">
      <c r="A9926" s="4">
        <v>43486.125</v>
      </c>
      <c r="B9926">
        <v>2722.7047130000001</v>
      </c>
      <c r="C9926">
        <v>2723.1205810000001</v>
      </c>
      <c r="D9926">
        <f t="shared" si="155"/>
        <v>0.41586800000004587</v>
      </c>
    </row>
    <row r="9927" spans="1:4" x14ac:dyDescent="0.2">
      <c r="A9927" s="4">
        <v>43486.166666666664</v>
      </c>
      <c r="B9927">
        <v>2722.7043050000002</v>
      </c>
      <c r="C9927">
        <v>2723.1199689999999</v>
      </c>
      <c r="D9927">
        <f t="shared" si="155"/>
        <v>0.41566399999965142</v>
      </c>
    </row>
    <row r="9928" spans="1:4" x14ac:dyDescent="0.2">
      <c r="A9928" s="4">
        <v>43486.208333333336</v>
      </c>
      <c r="B9928">
        <v>2722.7025709999998</v>
      </c>
      <c r="C9928">
        <v>2723.1185409999998</v>
      </c>
      <c r="D9928">
        <f t="shared" si="155"/>
        <v>0.41597000000001572</v>
      </c>
    </row>
    <row r="9929" spans="1:4" x14ac:dyDescent="0.2">
      <c r="A9929" s="4">
        <v>43486.25</v>
      </c>
      <c r="B9929">
        <v>2722.7032850000001</v>
      </c>
      <c r="C9929">
        <v>2723.1188470000002</v>
      </c>
      <c r="D9929">
        <f t="shared" si="155"/>
        <v>0.41556200000013632</v>
      </c>
    </row>
    <row r="9930" spans="1:4" x14ac:dyDescent="0.2">
      <c r="A9930" s="4">
        <v>43486.291666666664</v>
      </c>
      <c r="B9930">
        <v>2722.7043050000002</v>
      </c>
      <c r="C9930">
        <v>2723.1203770000002</v>
      </c>
      <c r="D9930">
        <f t="shared" si="155"/>
        <v>0.41607199999998556</v>
      </c>
    </row>
    <row r="9931" spans="1:4" x14ac:dyDescent="0.2">
      <c r="A9931" s="4">
        <v>43486.333333333336</v>
      </c>
      <c r="B9931">
        <v>2722.7038969999999</v>
      </c>
      <c r="C9931">
        <v>2723.1188470000002</v>
      </c>
      <c r="D9931">
        <f t="shared" si="155"/>
        <v>0.41495000000031723</v>
      </c>
    </row>
    <row r="9932" spans="1:4" x14ac:dyDescent="0.2">
      <c r="A9932" s="4">
        <v>43486.375</v>
      </c>
      <c r="B9932">
        <v>2722.7022649999999</v>
      </c>
      <c r="C9932">
        <v>2723.1190510000001</v>
      </c>
      <c r="D9932">
        <f t="shared" si="155"/>
        <v>0.41678600000022925</v>
      </c>
    </row>
    <row r="9933" spans="1:4" x14ac:dyDescent="0.2">
      <c r="A9933" s="4">
        <v>43486.416666666664</v>
      </c>
      <c r="B9933">
        <v>2722.7013470000002</v>
      </c>
      <c r="C9933">
        <v>2723.117929</v>
      </c>
      <c r="D9933">
        <f t="shared" si="155"/>
        <v>0.41658199999983481</v>
      </c>
    </row>
    <row r="9934" spans="1:4" x14ac:dyDescent="0.2">
      <c r="A9934" s="4">
        <v>43486.458333333336</v>
      </c>
      <c r="B9934">
        <v>2722.7007349999999</v>
      </c>
      <c r="C9934">
        <v>2723.1161950000001</v>
      </c>
      <c r="D9934">
        <f t="shared" si="155"/>
        <v>0.41546000000016647</v>
      </c>
    </row>
    <row r="9935" spans="1:4" x14ac:dyDescent="0.2">
      <c r="A9935" s="4">
        <v>43486.5</v>
      </c>
      <c r="B9935">
        <v>2722.700531</v>
      </c>
      <c r="C9935">
        <v>2723.116399</v>
      </c>
      <c r="D9935">
        <f t="shared" si="155"/>
        <v>0.41586800000004587</v>
      </c>
    </row>
    <row r="9936" spans="1:4" x14ac:dyDescent="0.2">
      <c r="A9936" s="4">
        <v>43486.541666666664</v>
      </c>
      <c r="B9936">
        <v>2722.703591</v>
      </c>
      <c r="C9936">
        <v>2723.120989</v>
      </c>
      <c r="D9936">
        <f t="shared" si="155"/>
        <v>0.41739800000004834</v>
      </c>
    </row>
    <row r="9937" spans="1:4" x14ac:dyDescent="0.2">
      <c r="A9937" s="4">
        <v>43486.583333333336</v>
      </c>
      <c r="B9937">
        <v>2722.7025709999998</v>
      </c>
      <c r="C9937">
        <v>2723.1196629999999</v>
      </c>
      <c r="D9937">
        <f t="shared" si="155"/>
        <v>0.4170920000001388</v>
      </c>
    </row>
    <row r="9938" spans="1:4" x14ac:dyDescent="0.2">
      <c r="A9938" s="4">
        <v>43486.625</v>
      </c>
      <c r="B9938">
        <v>2722.7006329999999</v>
      </c>
      <c r="C9938">
        <v>2723.1189490000002</v>
      </c>
      <c r="D9938">
        <f t="shared" si="155"/>
        <v>0.41831600000023172</v>
      </c>
    </row>
    <row r="9939" spans="1:4" x14ac:dyDescent="0.2">
      <c r="A9939" s="4">
        <v>43486.666666666664</v>
      </c>
      <c r="B9939">
        <v>2722.7022649999999</v>
      </c>
      <c r="C9939">
        <v>2723.1190510000001</v>
      </c>
      <c r="D9939">
        <f t="shared" si="155"/>
        <v>0.41678600000022925</v>
      </c>
    </row>
    <row r="9940" spans="1:4" x14ac:dyDescent="0.2">
      <c r="A9940" s="4">
        <v>43486.708333333336</v>
      </c>
      <c r="B9940">
        <v>2722.7021629999999</v>
      </c>
      <c r="C9940">
        <v>2723.119561</v>
      </c>
      <c r="D9940">
        <f t="shared" si="155"/>
        <v>0.41739800000004834</v>
      </c>
    </row>
    <row r="9941" spans="1:4" x14ac:dyDescent="0.2">
      <c r="A9941" s="4">
        <v>43486.75</v>
      </c>
      <c r="B9941">
        <v>2722.7021629999999</v>
      </c>
      <c r="C9941">
        <v>2723.1211929999999</v>
      </c>
      <c r="D9941">
        <f t="shared" si="155"/>
        <v>0.41903000000002066</v>
      </c>
    </row>
    <row r="9942" spans="1:4" x14ac:dyDescent="0.2">
      <c r="A9942" s="4">
        <v>43486.791666666664</v>
      </c>
      <c r="B9942">
        <v>2722.7021629999999</v>
      </c>
      <c r="C9942">
        <v>2723.1174190000002</v>
      </c>
      <c r="D9942">
        <f t="shared" si="155"/>
        <v>0.41525600000022678</v>
      </c>
    </row>
    <row r="9943" spans="1:4" x14ac:dyDescent="0.2">
      <c r="A9943" s="4">
        <v>43486.833333333336</v>
      </c>
      <c r="B9943">
        <v>2722.7030810000001</v>
      </c>
      <c r="C9943">
        <v>2723.1169089999999</v>
      </c>
      <c r="D9943">
        <f t="shared" si="155"/>
        <v>0.4138279999997394</v>
      </c>
    </row>
    <row r="9944" spans="1:4" x14ac:dyDescent="0.2">
      <c r="A9944" s="4">
        <v>43486.875</v>
      </c>
      <c r="B9944">
        <v>2722.7010409999998</v>
      </c>
      <c r="C9944">
        <v>2723.1168069999999</v>
      </c>
      <c r="D9944">
        <f t="shared" si="155"/>
        <v>0.41576600000007602</v>
      </c>
    </row>
    <row r="9945" spans="1:4" x14ac:dyDescent="0.2">
      <c r="A9945" s="4">
        <v>43486.916666666664</v>
      </c>
      <c r="B9945">
        <v>2722.7022649999999</v>
      </c>
      <c r="C9945">
        <v>2723.1187450000002</v>
      </c>
      <c r="D9945">
        <f t="shared" si="155"/>
        <v>0.41648000000031971</v>
      </c>
    </row>
    <row r="9946" spans="1:4" x14ac:dyDescent="0.2">
      <c r="A9946" s="4">
        <v>43486.958333333336</v>
      </c>
      <c r="B9946">
        <v>2722.7013470000002</v>
      </c>
      <c r="C9946">
        <v>2723.1203770000002</v>
      </c>
      <c r="D9946">
        <f t="shared" si="155"/>
        <v>0.41903000000002066</v>
      </c>
    </row>
    <row r="9947" spans="1:4" x14ac:dyDescent="0.2">
      <c r="A9947" s="4">
        <v>43487</v>
      </c>
      <c r="B9947">
        <v>2722.703591</v>
      </c>
      <c r="C9947">
        <v>2723.1223140000002</v>
      </c>
      <c r="D9947">
        <f t="shared" si="155"/>
        <v>0.41872300000022733</v>
      </c>
    </row>
    <row r="9948" spans="1:4" x14ac:dyDescent="0.2">
      <c r="A9948" s="4">
        <v>43487.041666666664</v>
      </c>
      <c r="B9948">
        <v>2722.7025709999998</v>
      </c>
      <c r="C9948">
        <v>2723.1221110000001</v>
      </c>
      <c r="D9948">
        <f t="shared" si="155"/>
        <v>0.41954000000032465</v>
      </c>
    </row>
    <row r="9949" spans="1:4" x14ac:dyDescent="0.2">
      <c r="A9949" s="4">
        <v>43487.083333333336</v>
      </c>
      <c r="B9949">
        <v>2722.7041009999998</v>
      </c>
      <c r="C9949">
        <v>2723.1199689999999</v>
      </c>
      <c r="D9949">
        <f t="shared" si="155"/>
        <v>0.41586800000004587</v>
      </c>
    </row>
    <row r="9950" spans="1:4" x14ac:dyDescent="0.2">
      <c r="A9950" s="4">
        <v>43487.125</v>
      </c>
      <c r="B9950">
        <v>2722.703489</v>
      </c>
      <c r="C9950">
        <v>2723.1203770000002</v>
      </c>
      <c r="D9950">
        <f t="shared" si="155"/>
        <v>0.4168880000001991</v>
      </c>
    </row>
    <row r="9951" spans="1:4" x14ac:dyDescent="0.2">
      <c r="A9951" s="4">
        <v>43487.166666666664</v>
      </c>
      <c r="B9951">
        <v>2722.703591</v>
      </c>
      <c r="C9951">
        <v>2723.1189490000002</v>
      </c>
      <c r="D9951">
        <f t="shared" si="155"/>
        <v>0.41535800000019663</v>
      </c>
    </row>
    <row r="9952" spans="1:4" x14ac:dyDescent="0.2">
      <c r="A9952" s="4">
        <v>43487.208333333336</v>
      </c>
      <c r="B9952">
        <v>2722.7048150000001</v>
      </c>
      <c r="C9952">
        <v>2723.1166029999999</v>
      </c>
      <c r="D9952">
        <f t="shared" si="155"/>
        <v>0.41178799999988769</v>
      </c>
    </row>
    <row r="9953" spans="1:4" x14ac:dyDescent="0.2">
      <c r="A9953" s="4">
        <v>43487.25</v>
      </c>
      <c r="B9953">
        <v>2722.703387</v>
      </c>
      <c r="C9953">
        <v>2723.117827</v>
      </c>
      <c r="D9953">
        <f t="shared" si="155"/>
        <v>0.41444000000001324</v>
      </c>
    </row>
    <row r="9954" spans="1:4" x14ac:dyDescent="0.2">
      <c r="A9954" s="4">
        <v>43487.291666666664</v>
      </c>
      <c r="B9954">
        <v>2722.7045090000001</v>
      </c>
      <c r="C9954">
        <v>2723.1158890000002</v>
      </c>
      <c r="D9954">
        <f t="shared" si="155"/>
        <v>0.41138000000000829</v>
      </c>
    </row>
    <row r="9955" spans="1:4" x14ac:dyDescent="0.2">
      <c r="A9955" s="4">
        <v>43487.333333333336</v>
      </c>
      <c r="B9955">
        <v>2722.7041009999998</v>
      </c>
      <c r="C9955">
        <v>2723.116399</v>
      </c>
      <c r="D9955">
        <f t="shared" si="155"/>
        <v>0.41229800000019168</v>
      </c>
    </row>
    <row r="9956" spans="1:4" x14ac:dyDescent="0.2">
      <c r="A9956" s="4">
        <v>43487.375</v>
      </c>
      <c r="B9956">
        <v>2722.7023669999999</v>
      </c>
      <c r="C9956">
        <v>2723.114971</v>
      </c>
      <c r="D9956">
        <f t="shared" si="155"/>
        <v>0.41260400000010122</v>
      </c>
    </row>
    <row r="9957" spans="1:4" x14ac:dyDescent="0.2">
      <c r="A9957" s="4">
        <v>43487.416666666664</v>
      </c>
      <c r="B9957">
        <v>2722.7041009999998</v>
      </c>
      <c r="C9957">
        <v>2723.1145630000001</v>
      </c>
      <c r="D9957">
        <f t="shared" si="155"/>
        <v>0.41046200000027966</v>
      </c>
    </row>
    <row r="9958" spans="1:4" x14ac:dyDescent="0.2">
      <c r="A9958" s="4">
        <v>43487.458333333336</v>
      </c>
      <c r="B9958">
        <v>2722.703591</v>
      </c>
      <c r="C9958">
        <v>2723.1143590000001</v>
      </c>
      <c r="D9958">
        <f t="shared" si="155"/>
        <v>0.4107680000001892</v>
      </c>
    </row>
    <row r="9959" spans="1:4" x14ac:dyDescent="0.2">
      <c r="A9959" s="4">
        <v>43487.5</v>
      </c>
      <c r="B9959">
        <v>2722.7041009999998</v>
      </c>
      <c r="C9959">
        <v>2723.1157870000002</v>
      </c>
      <c r="D9959">
        <f t="shared" si="155"/>
        <v>0.41168600000037259</v>
      </c>
    </row>
    <row r="9960" spans="1:4" x14ac:dyDescent="0.2">
      <c r="A9960" s="4">
        <v>43487.541666666664</v>
      </c>
      <c r="B9960">
        <v>2722.7047130000001</v>
      </c>
      <c r="C9960">
        <v>2723.1153789999998</v>
      </c>
      <c r="D9960">
        <f t="shared" si="155"/>
        <v>0.41066599999976461</v>
      </c>
    </row>
    <row r="9961" spans="1:4" x14ac:dyDescent="0.2">
      <c r="A9961" s="4">
        <v>43487.583333333336</v>
      </c>
      <c r="B9961">
        <v>2722.7028770000002</v>
      </c>
      <c r="C9961">
        <v>2723.1168069999999</v>
      </c>
      <c r="D9961">
        <f t="shared" si="155"/>
        <v>0.41392999999970925</v>
      </c>
    </row>
    <row r="9962" spans="1:4" x14ac:dyDescent="0.2">
      <c r="A9962" s="4">
        <v>43487.625</v>
      </c>
      <c r="B9962">
        <v>2722.7038969999999</v>
      </c>
      <c r="C9962">
        <v>2723.1150729999999</v>
      </c>
      <c r="D9962">
        <f t="shared" si="155"/>
        <v>0.4111760000000686</v>
      </c>
    </row>
    <row r="9963" spans="1:4" x14ac:dyDescent="0.2">
      <c r="A9963" s="4">
        <v>43487.666666666664</v>
      </c>
      <c r="B9963">
        <v>2722.7030810000001</v>
      </c>
      <c r="C9963">
        <v>2723.114869</v>
      </c>
      <c r="D9963">
        <f t="shared" si="155"/>
        <v>0.41178799999988769</v>
      </c>
    </row>
    <row r="9964" spans="1:4" x14ac:dyDescent="0.2">
      <c r="A9964" s="4">
        <v>43487.708333333336</v>
      </c>
      <c r="B9964">
        <v>2722.7057329999998</v>
      </c>
      <c r="C9964">
        <v>2723.1167049999999</v>
      </c>
      <c r="D9964">
        <f t="shared" si="155"/>
        <v>0.4109720000001289</v>
      </c>
    </row>
    <row r="9965" spans="1:4" x14ac:dyDescent="0.2">
      <c r="A9965" s="4">
        <v>43487.75</v>
      </c>
      <c r="B9965">
        <v>2722.7073650000002</v>
      </c>
      <c r="C9965">
        <v>2723.1166029999999</v>
      </c>
      <c r="D9965">
        <f t="shared" si="155"/>
        <v>0.40923799999973198</v>
      </c>
    </row>
    <row r="9966" spans="1:4" x14ac:dyDescent="0.2">
      <c r="A9966" s="4">
        <v>43487.791666666664</v>
      </c>
      <c r="B9966">
        <v>2722.7078740000002</v>
      </c>
      <c r="C9966">
        <v>2723.1167049999999</v>
      </c>
      <c r="D9966">
        <f t="shared" si="155"/>
        <v>0.40883099999973638</v>
      </c>
    </row>
    <row r="9967" spans="1:4" x14ac:dyDescent="0.2">
      <c r="A9967" s="4">
        <v>43487.833333333336</v>
      </c>
      <c r="B9967">
        <v>2722.7074670000002</v>
      </c>
      <c r="C9967">
        <v>2723.114971</v>
      </c>
      <c r="D9967">
        <f t="shared" si="155"/>
        <v>0.40750399999978981</v>
      </c>
    </row>
    <row r="9968" spans="1:4" x14ac:dyDescent="0.2">
      <c r="A9968" s="4">
        <v>43487.875</v>
      </c>
      <c r="B9968">
        <v>2722.705121</v>
      </c>
      <c r="C9968">
        <v>2723.1114010000001</v>
      </c>
      <c r="D9968">
        <f t="shared" si="155"/>
        <v>0.40628000000015163</v>
      </c>
    </row>
    <row r="9969" spans="1:4" x14ac:dyDescent="0.2">
      <c r="A9969" s="4">
        <v>43487.916666666664</v>
      </c>
      <c r="B9969">
        <v>2722.7048150000001</v>
      </c>
      <c r="C9969">
        <v>2723.111707</v>
      </c>
      <c r="D9969">
        <f t="shared" si="155"/>
        <v>0.40689199999997072</v>
      </c>
    </row>
    <row r="9970" spans="1:4" x14ac:dyDescent="0.2">
      <c r="A9970" s="4">
        <v>43487.958333333336</v>
      </c>
      <c r="B9970">
        <v>2722.7042029999998</v>
      </c>
      <c r="C9970">
        <v>2723.1106869999999</v>
      </c>
      <c r="D9970">
        <f t="shared" si="155"/>
        <v>0.40648400000009133</v>
      </c>
    </row>
    <row r="9971" spans="1:4" x14ac:dyDescent="0.2">
      <c r="A9971" s="4">
        <v>43488</v>
      </c>
      <c r="B9971">
        <v>2722.7048150000001</v>
      </c>
      <c r="C9971">
        <v>2723.1100750000001</v>
      </c>
      <c r="D9971">
        <f t="shared" si="155"/>
        <v>0.4052599999999984</v>
      </c>
    </row>
    <row r="9972" spans="1:4" x14ac:dyDescent="0.2">
      <c r="A9972" s="4">
        <v>43488.041666666664</v>
      </c>
      <c r="B9972">
        <v>2722.7032850000001</v>
      </c>
      <c r="C9972">
        <v>2723.106812</v>
      </c>
      <c r="D9972">
        <f t="shared" si="155"/>
        <v>0.40352699999994002</v>
      </c>
    </row>
    <row r="9973" spans="1:4" x14ac:dyDescent="0.2">
      <c r="A9973" s="4">
        <v>43488.083333333336</v>
      </c>
      <c r="B9973">
        <v>2722.7037949999999</v>
      </c>
      <c r="C9973">
        <v>2723.1073219999998</v>
      </c>
      <c r="D9973">
        <f t="shared" si="155"/>
        <v>0.40352699999994002</v>
      </c>
    </row>
    <row r="9974" spans="1:4" x14ac:dyDescent="0.2">
      <c r="A9974" s="4">
        <v>43488.125</v>
      </c>
      <c r="B9974">
        <v>2722.702061</v>
      </c>
      <c r="C9974">
        <v>2723.1048740000001</v>
      </c>
      <c r="D9974">
        <f t="shared" si="155"/>
        <v>0.40281300000015108</v>
      </c>
    </row>
    <row r="9975" spans="1:4" x14ac:dyDescent="0.2">
      <c r="A9975" s="4">
        <v>43488.166666666664</v>
      </c>
      <c r="B9975">
        <v>2722.6964509999998</v>
      </c>
      <c r="C9975">
        <v>2723.100488</v>
      </c>
      <c r="D9975">
        <f t="shared" si="155"/>
        <v>0.40403700000024401</v>
      </c>
    </row>
    <row r="9976" spans="1:4" x14ac:dyDescent="0.2">
      <c r="A9976" s="4">
        <v>43488.208333333336</v>
      </c>
      <c r="B9976">
        <v>2722.6947169999999</v>
      </c>
      <c r="C9976">
        <v>2723.0971220000001</v>
      </c>
      <c r="D9976">
        <f t="shared" si="155"/>
        <v>0.40240500000027168</v>
      </c>
    </row>
    <row r="9977" spans="1:4" x14ac:dyDescent="0.2">
      <c r="A9977" s="4">
        <v>43488.25</v>
      </c>
      <c r="B9977">
        <v>2722.6941059999999</v>
      </c>
      <c r="C9977">
        <v>2723.0948790000002</v>
      </c>
      <c r="D9977">
        <f t="shared" si="155"/>
        <v>0.40077300000029936</v>
      </c>
    </row>
    <row r="9978" spans="1:4" x14ac:dyDescent="0.2">
      <c r="A9978" s="4">
        <v>43488.291666666664</v>
      </c>
      <c r="B9978">
        <v>2722.6929839999998</v>
      </c>
      <c r="C9978">
        <v>2723.093961</v>
      </c>
      <c r="D9978">
        <f t="shared" si="155"/>
        <v>0.40097700000023906</v>
      </c>
    </row>
    <row r="9979" spans="1:4" x14ac:dyDescent="0.2">
      <c r="A9979" s="4">
        <v>43488.333333333336</v>
      </c>
      <c r="B9979">
        <v>2722.6943099999999</v>
      </c>
      <c r="C9979">
        <v>2723.0979379999999</v>
      </c>
      <c r="D9979">
        <f t="shared" si="155"/>
        <v>0.40362800000002608</v>
      </c>
    </row>
    <row r="9980" spans="1:4" x14ac:dyDescent="0.2">
      <c r="A9980" s="4">
        <v>43488.375</v>
      </c>
      <c r="B9980">
        <v>2722.6977769999999</v>
      </c>
      <c r="C9980">
        <v>2723.1033440000001</v>
      </c>
      <c r="D9980">
        <f t="shared" si="155"/>
        <v>0.40556700000024648</v>
      </c>
    </row>
    <row r="9981" spans="1:4" x14ac:dyDescent="0.2">
      <c r="A9981" s="4">
        <v>43488.416666666664</v>
      </c>
      <c r="B9981">
        <v>2722.6996130000002</v>
      </c>
      <c r="C9981">
        <v>2723.1074239999998</v>
      </c>
      <c r="D9981">
        <f t="shared" si="155"/>
        <v>0.40781099999958315</v>
      </c>
    </row>
    <row r="9982" spans="1:4" x14ac:dyDescent="0.2">
      <c r="A9982" s="4">
        <v>43488.458333333336</v>
      </c>
      <c r="B9982">
        <v>2722.700327</v>
      </c>
      <c r="C9982">
        <v>2723.1092589999998</v>
      </c>
      <c r="D9982">
        <f t="shared" si="155"/>
        <v>0.40893199999982244</v>
      </c>
    </row>
    <row r="9983" spans="1:4" x14ac:dyDescent="0.2">
      <c r="A9983" s="4">
        <v>43488.5</v>
      </c>
      <c r="B9983">
        <v>2722.700531</v>
      </c>
      <c r="C9983">
        <v>2723.1124209999998</v>
      </c>
      <c r="D9983">
        <f t="shared" si="155"/>
        <v>0.41188999999985754</v>
      </c>
    </row>
    <row r="9984" spans="1:4" x14ac:dyDescent="0.2">
      <c r="A9984" s="4">
        <v>43488.541666666664</v>
      </c>
      <c r="B9984">
        <v>2722.700225</v>
      </c>
      <c r="C9984">
        <v>2723.1123189999998</v>
      </c>
      <c r="D9984">
        <f t="shared" si="155"/>
        <v>0.41209399999979723</v>
      </c>
    </row>
    <row r="9985" spans="1:4" x14ac:dyDescent="0.2">
      <c r="A9985" s="4">
        <v>43488.583333333336</v>
      </c>
      <c r="B9985">
        <v>2722.7009389999998</v>
      </c>
      <c r="C9985">
        <v>2723.1170109999998</v>
      </c>
      <c r="D9985">
        <f t="shared" si="155"/>
        <v>0.41607199999998556</v>
      </c>
    </row>
    <row r="9986" spans="1:4" x14ac:dyDescent="0.2">
      <c r="A9986" s="4">
        <v>43488.625</v>
      </c>
      <c r="B9986">
        <v>2722.700225</v>
      </c>
      <c r="C9986">
        <v>2723.1156850000002</v>
      </c>
      <c r="D9986">
        <f t="shared" si="155"/>
        <v>0.41546000000016647</v>
      </c>
    </row>
    <row r="9987" spans="1:4" x14ac:dyDescent="0.2">
      <c r="A9987" s="4">
        <v>43488.666666666664</v>
      </c>
      <c r="B9987">
        <v>2722.7000210000001</v>
      </c>
      <c r="C9987">
        <v>2723.1151749999999</v>
      </c>
      <c r="D9987">
        <f t="shared" ref="D9987:D10050" si="156">C9987-B9987</f>
        <v>0.41515399999980218</v>
      </c>
    </row>
    <row r="9988" spans="1:4" x14ac:dyDescent="0.2">
      <c r="A9988" s="4">
        <v>43488.708333333336</v>
      </c>
      <c r="B9988">
        <v>2722.7015510000001</v>
      </c>
      <c r="C9988">
        <v>2723.118031</v>
      </c>
      <c r="D9988">
        <f t="shared" si="156"/>
        <v>0.41647999999986496</v>
      </c>
    </row>
    <row r="9989" spans="1:4" x14ac:dyDescent="0.2">
      <c r="A9989" s="4">
        <v>43488.75</v>
      </c>
      <c r="B9989">
        <v>2722.701857</v>
      </c>
      <c r="C9989">
        <v>2723.1187450000002</v>
      </c>
      <c r="D9989">
        <f t="shared" si="156"/>
        <v>0.4168880000001991</v>
      </c>
    </row>
    <row r="9990" spans="1:4" x14ac:dyDescent="0.2">
      <c r="A9990" s="4">
        <v>43488.791666666664</v>
      </c>
      <c r="B9990">
        <v>2722.7029790000001</v>
      </c>
      <c r="C9990">
        <v>2723.1205810000001</v>
      </c>
      <c r="D9990">
        <f t="shared" si="156"/>
        <v>0.41760199999998804</v>
      </c>
    </row>
    <row r="9991" spans="1:4" x14ac:dyDescent="0.2">
      <c r="A9991" s="4">
        <v>43488.833333333336</v>
      </c>
      <c r="B9991">
        <v>2722.7024689999998</v>
      </c>
      <c r="C9991">
        <v>2723.1204790000002</v>
      </c>
      <c r="D9991">
        <f t="shared" si="156"/>
        <v>0.41801000000032218</v>
      </c>
    </row>
    <row r="9992" spans="1:4" x14ac:dyDescent="0.2">
      <c r="A9992" s="4">
        <v>43488.875</v>
      </c>
      <c r="B9992">
        <v>2722.7023669999999</v>
      </c>
      <c r="C9992">
        <v>2723.1153789999998</v>
      </c>
      <c r="D9992">
        <f t="shared" si="156"/>
        <v>0.41301199999998062</v>
      </c>
    </row>
    <row r="9993" spans="1:4" x14ac:dyDescent="0.2">
      <c r="A9993" s="4">
        <v>43488.916666666664</v>
      </c>
      <c r="B9993">
        <v>2722.7026729999998</v>
      </c>
      <c r="C9993">
        <v>2723.114767</v>
      </c>
      <c r="D9993">
        <f t="shared" si="156"/>
        <v>0.41209400000025198</v>
      </c>
    </row>
    <row r="9994" spans="1:4" x14ac:dyDescent="0.2">
      <c r="A9994" s="4">
        <v>43488.958333333336</v>
      </c>
      <c r="B9994">
        <v>2722.698695</v>
      </c>
      <c r="C9994">
        <v>2723.1145630000001</v>
      </c>
      <c r="D9994">
        <f t="shared" si="156"/>
        <v>0.41586800000004587</v>
      </c>
    </row>
    <row r="9995" spans="1:4" x14ac:dyDescent="0.2">
      <c r="A9995" s="4">
        <v>43489</v>
      </c>
      <c r="B9995">
        <v>2722.6976749999999</v>
      </c>
      <c r="C9995">
        <v>2723.1088519999998</v>
      </c>
      <c r="D9995">
        <f t="shared" si="156"/>
        <v>0.41117699999995239</v>
      </c>
    </row>
    <row r="9996" spans="1:4" x14ac:dyDescent="0.2">
      <c r="A9996" s="4">
        <v>43489.041666666664</v>
      </c>
      <c r="B9996">
        <v>2722.698695</v>
      </c>
      <c r="C9996">
        <v>2723.1081380000001</v>
      </c>
      <c r="D9996">
        <f t="shared" si="156"/>
        <v>0.40944300000001022</v>
      </c>
    </row>
    <row r="9997" spans="1:4" x14ac:dyDescent="0.2">
      <c r="A9997" s="4">
        <v>43489.083333333336</v>
      </c>
      <c r="B9997">
        <v>2722.6925759999999</v>
      </c>
      <c r="C9997">
        <v>2723.105384</v>
      </c>
      <c r="D9997">
        <f t="shared" si="156"/>
        <v>0.41280800000004092</v>
      </c>
    </row>
    <row r="9998" spans="1:4" x14ac:dyDescent="0.2">
      <c r="A9998" s="4">
        <v>43489.125</v>
      </c>
      <c r="B9998">
        <v>2722.695839</v>
      </c>
      <c r="C9998">
        <v>2723.1014060000002</v>
      </c>
      <c r="D9998">
        <f t="shared" si="156"/>
        <v>0.40556700000024648</v>
      </c>
    </row>
    <row r="9999" spans="1:4" x14ac:dyDescent="0.2">
      <c r="A9999" s="4">
        <v>43489.166666666664</v>
      </c>
      <c r="B9999">
        <v>2722.6925759999999</v>
      </c>
      <c r="C9999">
        <v>2723.1014060000002</v>
      </c>
      <c r="D9999">
        <f t="shared" si="156"/>
        <v>0.40883000000030734</v>
      </c>
    </row>
    <row r="10000" spans="1:4" x14ac:dyDescent="0.2">
      <c r="A10000" s="4">
        <v>43489.208333333336</v>
      </c>
      <c r="B10000">
        <v>2722.69074</v>
      </c>
      <c r="C10000">
        <v>2723.0984480000002</v>
      </c>
      <c r="D10000">
        <f t="shared" si="156"/>
        <v>0.40770800000018426</v>
      </c>
    </row>
    <row r="10001" spans="1:4" x14ac:dyDescent="0.2">
      <c r="A10001" s="4">
        <v>43489.25</v>
      </c>
      <c r="B10001">
        <v>2722.6931880000002</v>
      </c>
      <c r="C10001">
        <v>2723.0977339999999</v>
      </c>
      <c r="D10001">
        <f t="shared" si="156"/>
        <v>0.40454599999975471</v>
      </c>
    </row>
    <row r="10002" spans="1:4" x14ac:dyDescent="0.2">
      <c r="A10002" s="4">
        <v>43489.291666666664</v>
      </c>
      <c r="B10002">
        <v>2722.6924739999999</v>
      </c>
      <c r="C10002">
        <v>2723.0965099999999</v>
      </c>
      <c r="D10002">
        <f t="shared" si="156"/>
        <v>0.40403599999990547</v>
      </c>
    </row>
    <row r="10003" spans="1:4" x14ac:dyDescent="0.2">
      <c r="A10003" s="4">
        <v>43489.333333333336</v>
      </c>
      <c r="B10003">
        <v>2722.6914539999998</v>
      </c>
      <c r="C10003">
        <v>2723.0962039999999</v>
      </c>
      <c r="D10003">
        <f t="shared" si="156"/>
        <v>0.40475000000014916</v>
      </c>
    </row>
    <row r="10004" spans="1:4" x14ac:dyDescent="0.2">
      <c r="A10004" s="4">
        <v>43489.375</v>
      </c>
      <c r="B10004">
        <v>2722.6935960000001</v>
      </c>
      <c r="C10004">
        <v>2723.0949810000002</v>
      </c>
      <c r="D10004">
        <f t="shared" si="156"/>
        <v>0.40138500000011845</v>
      </c>
    </row>
    <row r="10005" spans="1:4" x14ac:dyDescent="0.2">
      <c r="A10005" s="4">
        <v>43489.416666666664</v>
      </c>
      <c r="B10005">
        <v>2722.6926779999999</v>
      </c>
      <c r="C10005">
        <v>2723.0944709999999</v>
      </c>
      <c r="D10005">
        <f t="shared" si="156"/>
        <v>0.40179299999999785</v>
      </c>
    </row>
    <row r="10006" spans="1:4" x14ac:dyDescent="0.2">
      <c r="A10006" s="4">
        <v>43489.458333333336</v>
      </c>
      <c r="B10006">
        <v>2722.6909439999999</v>
      </c>
      <c r="C10006">
        <v>2723.095491</v>
      </c>
      <c r="D10006">
        <f t="shared" si="156"/>
        <v>0.40454700000009325</v>
      </c>
    </row>
    <row r="10007" spans="1:4" x14ac:dyDescent="0.2">
      <c r="A10007" s="4">
        <v>43489.5</v>
      </c>
      <c r="B10007">
        <v>2722.6918620000001</v>
      </c>
      <c r="C10007">
        <v>2723.0948790000002</v>
      </c>
      <c r="D10007">
        <f t="shared" si="156"/>
        <v>0.40301700000009077</v>
      </c>
    </row>
    <row r="10008" spans="1:4" x14ac:dyDescent="0.2">
      <c r="A10008" s="4">
        <v>43489.541666666664</v>
      </c>
      <c r="B10008">
        <v>2722.6941059999999</v>
      </c>
      <c r="C10008">
        <v>2723.0952870000001</v>
      </c>
      <c r="D10008">
        <f t="shared" si="156"/>
        <v>0.40118100000017876</v>
      </c>
    </row>
    <row r="10009" spans="1:4" x14ac:dyDescent="0.2">
      <c r="A10009" s="4">
        <v>43489.583333333336</v>
      </c>
      <c r="B10009">
        <v>2722.69074</v>
      </c>
      <c r="C10009">
        <v>2723.094165</v>
      </c>
      <c r="D10009">
        <f t="shared" si="156"/>
        <v>0.40342499999997017</v>
      </c>
    </row>
    <row r="10010" spans="1:4" x14ac:dyDescent="0.2">
      <c r="A10010" s="4">
        <v>43489.625</v>
      </c>
      <c r="B10010">
        <v>2722.690638</v>
      </c>
      <c r="C10010">
        <v>2723.0923290000001</v>
      </c>
      <c r="D10010">
        <f t="shared" si="156"/>
        <v>0.401691000000028</v>
      </c>
    </row>
    <row r="10011" spans="1:4" x14ac:dyDescent="0.2">
      <c r="A10011" s="4">
        <v>43489.666666666664</v>
      </c>
      <c r="B10011">
        <v>2722.69074</v>
      </c>
      <c r="C10011">
        <v>2723.0931449999998</v>
      </c>
      <c r="D10011">
        <f t="shared" si="156"/>
        <v>0.40240499999981694</v>
      </c>
    </row>
    <row r="10012" spans="1:4" x14ac:dyDescent="0.2">
      <c r="A10012" s="4">
        <v>43489.708333333336</v>
      </c>
      <c r="B10012">
        <v>2722.6927799999999</v>
      </c>
      <c r="C10012">
        <v>2723.0951850000001</v>
      </c>
      <c r="D10012">
        <f t="shared" si="156"/>
        <v>0.40240500000027168</v>
      </c>
    </row>
    <row r="10013" spans="1:4" x14ac:dyDescent="0.2">
      <c r="A10013" s="4">
        <v>43489.75</v>
      </c>
      <c r="B10013">
        <v>2722.6929839999998</v>
      </c>
      <c r="C10013">
        <v>2723.0972240000001</v>
      </c>
      <c r="D10013">
        <f t="shared" si="156"/>
        <v>0.40424000000029991</v>
      </c>
    </row>
    <row r="10014" spans="1:4" x14ac:dyDescent="0.2">
      <c r="A10014" s="4">
        <v>43489.791666666664</v>
      </c>
      <c r="B10014">
        <v>2722.69227</v>
      </c>
      <c r="C10014">
        <v>2723.0965099999999</v>
      </c>
      <c r="D10014">
        <f t="shared" si="156"/>
        <v>0.40423999999984517</v>
      </c>
    </row>
    <row r="10015" spans="1:4" x14ac:dyDescent="0.2">
      <c r="A10015" s="4">
        <v>43489.833333333336</v>
      </c>
      <c r="B10015">
        <v>2722.6916580000002</v>
      </c>
      <c r="C10015">
        <v>2723.094165</v>
      </c>
      <c r="D10015">
        <f t="shared" si="156"/>
        <v>0.40250699999978679</v>
      </c>
    </row>
    <row r="10016" spans="1:4" x14ac:dyDescent="0.2">
      <c r="A10016" s="4">
        <v>43489.875</v>
      </c>
      <c r="B10016">
        <v>2722.690638</v>
      </c>
      <c r="C10016">
        <v>2723.092635</v>
      </c>
      <c r="D10016">
        <f t="shared" si="156"/>
        <v>0.40199699999993754</v>
      </c>
    </row>
    <row r="10017" spans="1:4" x14ac:dyDescent="0.2">
      <c r="A10017" s="4">
        <v>43489.916666666664</v>
      </c>
      <c r="B10017">
        <v>2722.6889040000001</v>
      </c>
      <c r="C10017">
        <v>2723.0921250000001</v>
      </c>
      <c r="D10017">
        <f t="shared" si="156"/>
        <v>0.40322100000003047</v>
      </c>
    </row>
    <row r="10018" spans="1:4" x14ac:dyDescent="0.2">
      <c r="A10018" s="4">
        <v>43489.958333333336</v>
      </c>
      <c r="B10018">
        <v>2722.6869660000002</v>
      </c>
      <c r="C10018">
        <v>2723.0904930000002</v>
      </c>
      <c r="D10018">
        <f t="shared" si="156"/>
        <v>0.40352699999994002</v>
      </c>
    </row>
    <row r="10019" spans="1:4" x14ac:dyDescent="0.2">
      <c r="A10019" s="4">
        <v>43490</v>
      </c>
      <c r="B10019">
        <v>2722.6883939999998</v>
      </c>
      <c r="C10019">
        <v>2723.0906970000001</v>
      </c>
      <c r="D10019">
        <f t="shared" si="156"/>
        <v>0.40230300000030184</v>
      </c>
    </row>
    <row r="10020" spans="1:4" x14ac:dyDescent="0.2">
      <c r="A10020" s="4">
        <v>43490.041666666664</v>
      </c>
      <c r="B10020">
        <v>2722.6897199999999</v>
      </c>
      <c r="C10020">
        <v>2723.0918190000002</v>
      </c>
      <c r="D10020">
        <f t="shared" si="156"/>
        <v>0.40209900000036214</v>
      </c>
    </row>
    <row r="10021" spans="1:4" x14ac:dyDescent="0.2">
      <c r="A10021" s="4">
        <v>43490.083333333336</v>
      </c>
      <c r="B10021">
        <v>2722.69074</v>
      </c>
      <c r="C10021">
        <v>2723.0898809999999</v>
      </c>
      <c r="D10021">
        <f t="shared" si="156"/>
        <v>0.39914099999987229</v>
      </c>
    </row>
    <row r="10022" spans="1:4" x14ac:dyDescent="0.2">
      <c r="A10022" s="4">
        <v>43490.125</v>
      </c>
      <c r="B10022">
        <v>2722.6903320000001</v>
      </c>
      <c r="C10022">
        <v>2723.089575</v>
      </c>
      <c r="D10022">
        <f t="shared" si="156"/>
        <v>0.39924299999984214</v>
      </c>
    </row>
    <row r="10023" spans="1:4" x14ac:dyDescent="0.2">
      <c r="A10023" s="4">
        <v>43490.166666666664</v>
      </c>
      <c r="B10023">
        <v>2722.6882919999998</v>
      </c>
      <c r="C10023">
        <v>2723.0884529999998</v>
      </c>
      <c r="D10023">
        <f t="shared" si="156"/>
        <v>0.40016100000002552</v>
      </c>
    </row>
    <row r="10024" spans="1:4" x14ac:dyDescent="0.2">
      <c r="A10024" s="4">
        <v>43490.208333333336</v>
      </c>
      <c r="B10024">
        <v>2722.687578</v>
      </c>
      <c r="C10024">
        <v>2723.0858010000002</v>
      </c>
      <c r="D10024">
        <f t="shared" si="156"/>
        <v>0.39822300000014366</v>
      </c>
    </row>
    <row r="10025" spans="1:4" x14ac:dyDescent="0.2">
      <c r="A10025" s="4">
        <v>43490.25</v>
      </c>
      <c r="B10025">
        <v>2722.6857420000001</v>
      </c>
      <c r="C10025">
        <v>2723.0846790000001</v>
      </c>
      <c r="D10025">
        <f t="shared" si="156"/>
        <v>0.3989369999999326</v>
      </c>
    </row>
    <row r="10026" spans="1:4" x14ac:dyDescent="0.2">
      <c r="A10026" s="4">
        <v>43490.291666666664</v>
      </c>
      <c r="B10026">
        <v>2722.6882919999998</v>
      </c>
      <c r="C10026">
        <v>2723.086515</v>
      </c>
      <c r="D10026">
        <f t="shared" si="156"/>
        <v>0.39822300000014366</v>
      </c>
    </row>
    <row r="10027" spans="1:4" x14ac:dyDescent="0.2">
      <c r="A10027" s="4">
        <v>43490.333333333336</v>
      </c>
      <c r="B10027">
        <v>2722.687578</v>
      </c>
      <c r="C10027">
        <v>2723.0871269999998</v>
      </c>
      <c r="D10027">
        <f t="shared" si="156"/>
        <v>0.39954899999975169</v>
      </c>
    </row>
    <row r="10028" spans="1:4" x14ac:dyDescent="0.2">
      <c r="A10028" s="4">
        <v>43490.375</v>
      </c>
      <c r="B10028">
        <v>2722.687782</v>
      </c>
      <c r="C10028">
        <v>2723.0871269999998</v>
      </c>
      <c r="D10028">
        <f t="shared" si="156"/>
        <v>0.39934499999981199</v>
      </c>
    </row>
    <row r="10029" spans="1:4" x14ac:dyDescent="0.2">
      <c r="A10029" s="4">
        <v>43490.416666666664</v>
      </c>
      <c r="B10029">
        <v>2722.6842120000001</v>
      </c>
      <c r="C10029">
        <v>2723.0859030000001</v>
      </c>
      <c r="D10029">
        <f t="shared" si="156"/>
        <v>0.401691000000028</v>
      </c>
    </row>
    <row r="10030" spans="1:4" x14ac:dyDescent="0.2">
      <c r="A10030" s="4">
        <v>43490.458333333336</v>
      </c>
      <c r="B10030">
        <v>2722.6864559999999</v>
      </c>
      <c r="C10030">
        <v>2723.086515</v>
      </c>
      <c r="D10030">
        <f t="shared" si="156"/>
        <v>0.40005900000005568</v>
      </c>
    </row>
    <row r="10031" spans="1:4" x14ac:dyDescent="0.2">
      <c r="A10031" s="4">
        <v>43490.5</v>
      </c>
      <c r="B10031">
        <v>2722.6867619999998</v>
      </c>
      <c r="C10031">
        <v>2723.0873310000002</v>
      </c>
      <c r="D10031">
        <f t="shared" si="156"/>
        <v>0.40056900000035967</v>
      </c>
    </row>
    <row r="10032" spans="1:4" x14ac:dyDescent="0.2">
      <c r="A10032" s="4">
        <v>43490.541666666664</v>
      </c>
      <c r="B10032">
        <v>2722.6879859999999</v>
      </c>
      <c r="C10032">
        <v>2723.0871269999998</v>
      </c>
      <c r="D10032">
        <f t="shared" si="156"/>
        <v>0.39914099999987229</v>
      </c>
    </row>
    <row r="10033" spans="1:4" x14ac:dyDescent="0.2">
      <c r="A10033" s="4">
        <v>43490.583333333336</v>
      </c>
      <c r="B10033">
        <v>2722.6885980000002</v>
      </c>
      <c r="C10033">
        <v>2723.0900849999998</v>
      </c>
      <c r="D10033">
        <f t="shared" si="156"/>
        <v>0.40148699999963355</v>
      </c>
    </row>
    <row r="10034" spans="1:4" x14ac:dyDescent="0.2">
      <c r="A10034" s="4">
        <v>43490.625</v>
      </c>
      <c r="B10034">
        <v>2722.6870680000002</v>
      </c>
      <c r="C10034">
        <v>2723.0897789999999</v>
      </c>
      <c r="D10034">
        <f t="shared" si="156"/>
        <v>0.40271099999972648</v>
      </c>
    </row>
    <row r="10035" spans="1:4" x14ac:dyDescent="0.2">
      <c r="A10035" s="4">
        <v>43490.666666666664</v>
      </c>
      <c r="B10035">
        <v>2722.6880879999999</v>
      </c>
      <c r="C10035">
        <v>2723.0935530000002</v>
      </c>
      <c r="D10035">
        <f t="shared" si="156"/>
        <v>0.40546500000027663</v>
      </c>
    </row>
    <row r="10036" spans="1:4" x14ac:dyDescent="0.2">
      <c r="A10036" s="4">
        <v>43490.708333333336</v>
      </c>
      <c r="B10036">
        <v>2722.6896179999999</v>
      </c>
      <c r="C10036">
        <v>2723.0918190000002</v>
      </c>
      <c r="D10036">
        <f t="shared" si="156"/>
        <v>0.40220100000033199</v>
      </c>
    </row>
    <row r="10037" spans="1:4" x14ac:dyDescent="0.2">
      <c r="A10037" s="4">
        <v>43490.75</v>
      </c>
      <c r="B10037">
        <v>2722.6901280000002</v>
      </c>
      <c r="C10037">
        <v>2723.0906970000001</v>
      </c>
      <c r="D10037">
        <f t="shared" si="156"/>
        <v>0.40056899999990492</v>
      </c>
    </row>
    <row r="10038" spans="1:4" x14ac:dyDescent="0.2">
      <c r="A10038" s="4">
        <v>43490.791666666664</v>
      </c>
      <c r="B10038">
        <v>2722.6885980000002</v>
      </c>
      <c r="C10038">
        <v>2723.0888610000002</v>
      </c>
      <c r="D10038">
        <f t="shared" si="156"/>
        <v>0.40026299999999537</v>
      </c>
    </row>
    <row r="10039" spans="1:4" x14ac:dyDescent="0.2">
      <c r="A10039" s="4">
        <v>43490.833333333336</v>
      </c>
      <c r="B10039">
        <v>2722.68921</v>
      </c>
      <c r="C10039">
        <v>2723.088045</v>
      </c>
      <c r="D10039">
        <f t="shared" si="156"/>
        <v>0.39883499999996275</v>
      </c>
    </row>
    <row r="10040" spans="1:4" x14ac:dyDescent="0.2">
      <c r="A10040" s="4">
        <v>43490.875</v>
      </c>
      <c r="B10040">
        <v>2722.6864559999999</v>
      </c>
      <c r="C10040">
        <v>2723.086311</v>
      </c>
      <c r="D10040">
        <f t="shared" si="156"/>
        <v>0.39985500000011598</v>
      </c>
    </row>
    <row r="10041" spans="1:4" x14ac:dyDescent="0.2">
      <c r="A10041" s="4">
        <v>43490.916666666664</v>
      </c>
      <c r="B10041">
        <v>2722.6857420000001</v>
      </c>
      <c r="C10041">
        <v>2723.0866169999999</v>
      </c>
      <c r="D10041">
        <f t="shared" si="156"/>
        <v>0.40087499999981446</v>
      </c>
    </row>
    <row r="10042" spans="1:4" x14ac:dyDescent="0.2">
      <c r="A10042" s="4">
        <v>43490.958333333336</v>
      </c>
      <c r="B10042">
        <v>2722.6864559999999</v>
      </c>
      <c r="C10042">
        <v>2723.0838629999998</v>
      </c>
      <c r="D10042">
        <f t="shared" si="156"/>
        <v>0.39740699999993012</v>
      </c>
    </row>
    <row r="10043" spans="1:4" x14ac:dyDescent="0.2">
      <c r="A10043" s="4">
        <v>43491</v>
      </c>
      <c r="B10043">
        <v>2722.687782</v>
      </c>
      <c r="C10043">
        <v>2723.0841690000002</v>
      </c>
      <c r="D10043">
        <f t="shared" si="156"/>
        <v>0.39638700000023164</v>
      </c>
    </row>
    <row r="10044" spans="1:4" x14ac:dyDescent="0.2">
      <c r="A10044" s="4">
        <v>43491.041666666664</v>
      </c>
      <c r="B10044">
        <v>2722.6859460000001</v>
      </c>
      <c r="C10044">
        <v>2723.0823340000002</v>
      </c>
      <c r="D10044">
        <f t="shared" si="156"/>
        <v>0.39638800000011543</v>
      </c>
    </row>
    <row r="10045" spans="1:4" x14ac:dyDescent="0.2">
      <c r="A10045" s="4">
        <v>43491.083333333336</v>
      </c>
      <c r="B10045">
        <v>2722.6832939999999</v>
      </c>
      <c r="C10045">
        <v>2723.079988</v>
      </c>
      <c r="D10045">
        <f t="shared" si="156"/>
        <v>0.39669400000002497</v>
      </c>
    </row>
    <row r="10046" spans="1:4" x14ac:dyDescent="0.2">
      <c r="A10046" s="4">
        <v>43491.125</v>
      </c>
      <c r="B10046">
        <v>2722.6839060000002</v>
      </c>
      <c r="C10046">
        <v>2723.0794780000001</v>
      </c>
      <c r="D10046">
        <f t="shared" si="156"/>
        <v>0.39557199999990189</v>
      </c>
    </row>
    <row r="10047" spans="1:4" x14ac:dyDescent="0.2">
      <c r="A10047" s="4">
        <v>43491.166666666664</v>
      </c>
      <c r="B10047">
        <v>2722.6818659999999</v>
      </c>
      <c r="C10047">
        <v>2723.0789679999998</v>
      </c>
      <c r="D10047">
        <f t="shared" si="156"/>
        <v>0.39710199999990436</v>
      </c>
    </row>
    <row r="10048" spans="1:4" x14ac:dyDescent="0.2">
      <c r="A10048" s="4">
        <v>43491.208333333336</v>
      </c>
      <c r="B10048">
        <v>2722.6834979999999</v>
      </c>
      <c r="C10048">
        <v>2723.0812120000001</v>
      </c>
      <c r="D10048">
        <f t="shared" si="156"/>
        <v>0.3977140000001782</v>
      </c>
    </row>
    <row r="10049" spans="1:4" x14ac:dyDescent="0.2">
      <c r="A10049" s="4">
        <v>43491.25</v>
      </c>
      <c r="B10049">
        <v>2722.68462</v>
      </c>
      <c r="C10049">
        <v>2723.0792740000002</v>
      </c>
      <c r="D10049">
        <f t="shared" si="156"/>
        <v>0.39465400000017326</v>
      </c>
    </row>
    <row r="10050" spans="1:4" x14ac:dyDescent="0.2">
      <c r="A10050" s="4">
        <v>43491.291666666664</v>
      </c>
      <c r="B10050">
        <v>2722.6868639999998</v>
      </c>
      <c r="C10050">
        <v>2723.079682</v>
      </c>
      <c r="D10050">
        <f t="shared" si="156"/>
        <v>0.39281800000026124</v>
      </c>
    </row>
    <row r="10051" spans="1:4" x14ac:dyDescent="0.2">
      <c r="A10051" s="4">
        <v>43491.333333333336</v>
      </c>
      <c r="B10051">
        <v>2722.68615</v>
      </c>
      <c r="C10051">
        <v>2723.076928</v>
      </c>
      <c r="D10051">
        <f t="shared" ref="D10051:D10114" si="157">C10051-B10051</f>
        <v>0.39077799999995477</v>
      </c>
    </row>
    <row r="10052" spans="1:4" x14ac:dyDescent="0.2">
      <c r="A10052" s="4">
        <v>43491.375</v>
      </c>
      <c r="B10052">
        <v>2722.684518</v>
      </c>
      <c r="C10052">
        <v>2723.0779480000001</v>
      </c>
      <c r="D10052">
        <f t="shared" si="157"/>
        <v>0.39343000000008033</v>
      </c>
    </row>
    <row r="10053" spans="1:4" x14ac:dyDescent="0.2">
      <c r="A10053" s="4">
        <v>43491.416666666664</v>
      </c>
      <c r="B10053">
        <v>2722.68462</v>
      </c>
      <c r="C10053">
        <v>2723.078356</v>
      </c>
      <c r="D10053">
        <f t="shared" si="157"/>
        <v>0.39373599999998987</v>
      </c>
    </row>
    <row r="10054" spans="1:4" x14ac:dyDescent="0.2">
      <c r="A10054" s="4">
        <v>43491.458333333336</v>
      </c>
      <c r="B10054">
        <v>2722.6865579999999</v>
      </c>
      <c r="C10054">
        <v>2723.0821299999998</v>
      </c>
      <c r="D10054">
        <f t="shared" si="157"/>
        <v>0.39557199999990189</v>
      </c>
    </row>
    <row r="10055" spans="1:4" x14ac:dyDescent="0.2">
      <c r="A10055" s="4">
        <v>43491.5</v>
      </c>
      <c r="B10055">
        <v>2722.686048</v>
      </c>
      <c r="C10055">
        <v>2723.0844750000001</v>
      </c>
      <c r="D10055">
        <f t="shared" si="157"/>
        <v>0.39842700000008335</v>
      </c>
    </row>
    <row r="10056" spans="1:4" x14ac:dyDescent="0.2">
      <c r="A10056" s="4">
        <v>43491.541666666664</v>
      </c>
      <c r="B10056">
        <v>2722.6880879999999</v>
      </c>
      <c r="C10056">
        <v>2723.087841</v>
      </c>
      <c r="D10056">
        <f t="shared" si="157"/>
        <v>0.39975300000014613</v>
      </c>
    </row>
    <row r="10057" spans="1:4" x14ac:dyDescent="0.2">
      <c r="A10057" s="4">
        <v>43491.583333333336</v>
      </c>
      <c r="B10057">
        <v>2722.6887000000002</v>
      </c>
      <c r="C10057">
        <v>2723.087943</v>
      </c>
      <c r="D10057">
        <f t="shared" si="157"/>
        <v>0.39924299999984214</v>
      </c>
    </row>
    <row r="10058" spans="1:4" x14ac:dyDescent="0.2">
      <c r="A10058" s="4">
        <v>43491.625</v>
      </c>
      <c r="B10058">
        <v>2722.6887000000002</v>
      </c>
      <c r="C10058">
        <v>2723.092533</v>
      </c>
      <c r="D10058">
        <f t="shared" si="157"/>
        <v>0.40383299999984956</v>
      </c>
    </row>
    <row r="10059" spans="1:4" x14ac:dyDescent="0.2">
      <c r="A10059" s="4">
        <v>43491.666666666664</v>
      </c>
      <c r="B10059">
        <v>2722.6873740000001</v>
      </c>
      <c r="C10059">
        <v>2723.0915129999998</v>
      </c>
      <c r="D10059">
        <f t="shared" si="157"/>
        <v>0.40413899999975911</v>
      </c>
    </row>
    <row r="10060" spans="1:4" x14ac:dyDescent="0.2">
      <c r="A10060" s="4">
        <v>43491.708333333336</v>
      </c>
      <c r="B10060">
        <v>2722.6880879999999</v>
      </c>
      <c r="C10060">
        <v>2723.087841</v>
      </c>
      <c r="D10060">
        <f t="shared" si="157"/>
        <v>0.39975300000014613</v>
      </c>
    </row>
    <row r="10061" spans="1:4" x14ac:dyDescent="0.2">
      <c r="A10061" s="4">
        <v>43491.75</v>
      </c>
      <c r="B10061">
        <v>2722.6869660000002</v>
      </c>
      <c r="C10061">
        <v>2723.084985</v>
      </c>
      <c r="D10061">
        <f t="shared" si="157"/>
        <v>0.39801899999974921</v>
      </c>
    </row>
    <row r="10062" spans="1:4" x14ac:dyDescent="0.2">
      <c r="A10062" s="4">
        <v>43491.791666666664</v>
      </c>
      <c r="B10062">
        <v>2722.6909439999999</v>
      </c>
      <c r="C10062">
        <v>2723.0890650000001</v>
      </c>
      <c r="D10062">
        <f t="shared" si="157"/>
        <v>0.39812100000017381</v>
      </c>
    </row>
    <row r="10063" spans="1:4" x14ac:dyDescent="0.2">
      <c r="A10063" s="4">
        <v>43491.833333333336</v>
      </c>
      <c r="B10063">
        <v>2722.6899239999998</v>
      </c>
      <c r="C10063">
        <v>2723.0838629999998</v>
      </c>
      <c r="D10063">
        <f t="shared" si="157"/>
        <v>0.39393900000004578</v>
      </c>
    </row>
    <row r="10064" spans="1:4" x14ac:dyDescent="0.2">
      <c r="A10064" s="4">
        <v>43491.875</v>
      </c>
      <c r="B10064">
        <v>2722.6874760000001</v>
      </c>
      <c r="C10064">
        <v>2723.078356</v>
      </c>
      <c r="D10064">
        <f t="shared" si="157"/>
        <v>0.39087999999992462</v>
      </c>
    </row>
    <row r="10065" spans="1:4" x14ac:dyDescent="0.2">
      <c r="A10065" s="4">
        <v>43491.916666666664</v>
      </c>
      <c r="B10065">
        <v>2722.6818659999999</v>
      </c>
      <c r="C10065">
        <v>2723.0695850000002</v>
      </c>
      <c r="D10065">
        <f t="shared" si="157"/>
        <v>0.38771900000028836</v>
      </c>
    </row>
    <row r="10066" spans="1:4" x14ac:dyDescent="0.2">
      <c r="A10066" s="4">
        <v>43491.958333333336</v>
      </c>
      <c r="B10066">
        <v>2722.679623</v>
      </c>
      <c r="C10066">
        <v>2723.0668310000001</v>
      </c>
      <c r="D10066">
        <f t="shared" si="157"/>
        <v>0.38720800000010058</v>
      </c>
    </row>
    <row r="10067" spans="1:4" x14ac:dyDescent="0.2">
      <c r="A10067" s="4">
        <v>43492</v>
      </c>
      <c r="B10067">
        <v>2722.6804390000002</v>
      </c>
      <c r="C10067">
        <v>2723.0675449999999</v>
      </c>
      <c r="D10067">
        <f t="shared" si="157"/>
        <v>0.38710599999967599</v>
      </c>
    </row>
    <row r="10068" spans="1:4" x14ac:dyDescent="0.2">
      <c r="A10068" s="4">
        <v>43492.041666666664</v>
      </c>
      <c r="B10068">
        <v>2722.6791130000001</v>
      </c>
      <c r="C10068">
        <v>2723.0682590000001</v>
      </c>
      <c r="D10068">
        <f t="shared" si="157"/>
        <v>0.38914599999998245</v>
      </c>
    </row>
    <row r="10069" spans="1:4" x14ac:dyDescent="0.2">
      <c r="A10069" s="4">
        <v>43492.083333333336</v>
      </c>
      <c r="B10069">
        <v>2722.6800309999999</v>
      </c>
      <c r="C10069">
        <v>2723.0691769999999</v>
      </c>
      <c r="D10069">
        <f t="shared" si="157"/>
        <v>0.38914599999998245</v>
      </c>
    </row>
    <row r="10070" spans="1:4" x14ac:dyDescent="0.2">
      <c r="A10070" s="4">
        <v>43492.125</v>
      </c>
      <c r="B10070">
        <v>2722.6823760000002</v>
      </c>
      <c r="C10070">
        <v>2723.0708079999999</v>
      </c>
      <c r="D10070">
        <f t="shared" si="157"/>
        <v>0.38843199999973876</v>
      </c>
    </row>
    <row r="10071" spans="1:4" x14ac:dyDescent="0.2">
      <c r="A10071" s="4">
        <v>43492.166666666664</v>
      </c>
      <c r="B10071">
        <v>2722.681051</v>
      </c>
      <c r="C10071">
        <v>2723.0725419999999</v>
      </c>
      <c r="D10071">
        <f t="shared" si="157"/>
        <v>0.39149099999985992</v>
      </c>
    </row>
    <row r="10072" spans="1:4" x14ac:dyDescent="0.2">
      <c r="A10072" s="4">
        <v>43492.208333333336</v>
      </c>
      <c r="B10072">
        <v>2722.6817639999999</v>
      </c>
      <c r="C10072">
        <v>2723.0732560000001</v>
      </c>
      <c r="D10072">
        <f t="shared" si="157"/>
        <v>0.39149200000019846</v>
      </c>
    </row>
    <row r="10073" spans="1:4" x14ac:dyDescent="0.2">
      <c r="A10073" s="4">
        <v>43492.25</v>
      </c>
      <c r="B10073">
        <v>2722.6802349999998</v>
      </c>
      <c r="C10073">
        <v>2723.0717260000001</v>
      </c>
      <c r="D10073">
        <f t="shared" si="157"/>
        <v>0.39149100000031467</v>
      </c>
    </row>
    <row r="10074" spans="1:4" x14ac:dyDescent="0.2">
      <c r="A10074" s="4">
        <v>43492.291666666664</v>
      </c>
      <c r="B10074">
        <v>2722.6817639999999</v>
      </c>
      <c r="C10074">
        <v>2723.0741739999999</v>
      </c>
      <c r="D10074">
        <f t="shared" si="157"/>
        <v>0.39240999999992709</v>
      </c>
    </row>
    <row r="10075" spans="1:4" x14ac:dyDescent="0.2">
      <c r="A10075" s="4">
        <v>43492.333333333336</v>
      </c>
      <c r="B10075">
        <v>2722.6802349999998</v>
      </c>
      <c r="C10075">
        <v>2723.0727459999998</v>
      </c>
      <c r="D10075">
        <f t="shared" si="157"/>
        <v>0.39251100000001315</v>
      </c>
    </row>
    <row r="10076" spans="1:4" x14ac:dyDescent="0.2">
      <c r="A10076" s="4">
        <v>43492.375</v>
      </c>
      <c r="B10076">
        <v>2722.6804390000002</v>
      </c>
      <c r="C10076">
        <v>2723.0713179999998</v>
      </c>
      <c r="D10076">
        <f t="shared" si="157"/>
        <v>0.39087899999958609</v>
      </c>
    </row>
    <row r="10077" spans="1:4" x14ac:dyDescent="0.2">
      <c r="A10077" s="4">
        <v>43492.416666666664</v>
      </c>
      <c r="B10077">
        <v>2722.6798269999999</v>
      </c>
      <c r="C10077">
        <v>2723.072236</v>
      </c>
      <c r="D10077">
        <f t="shared" si="157"/>
        <v>0.39240900000004331</v>
      </c>
    </row>
    <row r="10078" spans="1:4" x14ac:dyDescent="0.2">
      <c r="A10078" s="4">
        <v>43492.458333333336</v>
      </c>
      <c r="B10078">
        <v>2722.6801329999998</v>
      </c>
      <c r="C10078">
        <v>2723.0715220000002</v>
      </c>
      <c r="D10078">
        <f t="shared" si="157"/>
        <v>0.39138900000034482</v>
      </c>
    </row>
    <row r="10079" spans="1:4" x14ac:dyDescent="0.2">
      <c r="A10079" s="4">
        <v>43492.5</v>
      </c>
      <c r="B10079">
        <v>2722.681255</v>
      </c>
      <c r="C10079">
        <v>2723.0743779999998</v>
      </c>
      <c r="D10079">
        <f t="shared" si="157"/>
        <v>0.39312299999983225</v>
      </c>
    </row>
    <row r="10080" spans="1:4" x14ac:dyDescent="0.2">
      <c r="A10080" s="4">
        <v>43492.541666666664</v>
      </c>
      <c r="B10080">
        <v>2722.6792150000001</v>
      </c>
      <c r="C10080">
        <v>2723.0772339999999</v>
      </c>
      <c r="D10080">
        <f t="shared" si="157"/>
        <v>0.39801899999974921</v>
      </c>
    </row>
    <row r="10081" spans="1:4" x14ac:dyDescent="0.2">
      <c r="A10081" s="4">
        <v>43492.583333333336</v>
      </c>
      <c r="B10081">
        <v>2722.6843140000001</v>
      </c>
      <c r="C10081">
        <v>2723.0820279999998</v>
      </c>
      <c r="D10081">
        <f t="shared" si="157"/>
        <v>0.39771399999972346</v>
      </c>
    </row>
    <row r="10082" spans="1:4" x14ac:dyDescent="0.2">
      <c r="A10082" s="4">
        <v>43492.625</v>
      </c>
      <c r="B10082">
        <v>2722.6837019999998</v>
      </c>
      <c r="C10082">
        <v>2723.0803959999998</v>
      </c>
      <c r="D10082">
        <f t="shared" si="157"/>
        <v>0.39669400000002497</v>
      </c>
    </row>
    <row r="10083" spans="1:4" x14ac:dyDescent="0.2">
      <c r="A10083" s="4">
        <v>43492.666666666664</v>
      </c>
      <c r="B10083">
        <v>2722.6817639999999</v>
      </c>
      <c r="C10083">
        <v>2723.0803959999998</v>
      </c>
      <c r="D10083">
        <f t="shared" si="157"/>
        <v>0.39863199999990684</v>
      </c>
    </row>
    <row r="10084" spans="1:4" x14ac:dyDescent="0.2">
      <c r="A10084" s="4">
        <v>43492.708333333336</v>
      </c>
      <c r="B10084">
        <v>2722.681255</v>
      </c>
      <c r="C10084">
        <v>2723.079784</v>
      </c>
      <c r="D10084">
        <f t="shared" si="157"/>
        <v>0.3985290000000532</v>
      </c>
    </row>
    <row r="10085" spans="1:4" x14ac:dyDescent="0.2">
      <c r="A10085" s="4">
        <v>43492.75</v>
      </c>
      <c r="B10085">
        <v>2722.6834979999999</v>
      </c>
      <c r="C10085">
        <v>2723.0773359999998</v>
      </c>
      <c r="D10085">
        <f t="shared" si="157"/>
        <v>0.39383799999995972</v>
      </c>
    </row>
    <row r="10086" spans="1:4" x14ac:dyDescent="0.2">
      <c r="A10086" s="4">
        <v>43492.791666666664</v>
      </c>
      <c r="B10086">
        <v>2722.6775830000001</v>
      </c>
      <c r="C10086">
        <v>2723.0679530000002</v>
      </c>
      <c r="D10086">
        <f t="shared" si="157"/>
        <v>0.39037000000007538</v>
      </c>
    </row>
    <row r="10087" spans="1:4" x14ac:dyDescent="0.2">
      <c r="A10087" s="4">
        <v>43492.833333333336</v>
      </c>
      <c r="B10087">
        <v>2722.6729930000001</v>
      </c>
      <c r="C10087">
        <v>2723.0588750000002</v>
      </c>
      <c r="D10087">
        <f t="shared" si="157"/>
        <v>0.38588200000003781</v>
      </c>
    </row>
    <row r="10088" spans="1:4" x14ac:dyDescent="0.2">
      <c r="A10088" s="4">
        <v>43492.875</v>
      </c>
      <c r="B10088">
        <v>2722.6697290000002</v>
      </c>
      <c r="C10088">
        <v>2723.0517359999999</v>
      </c>
      <c r="D10088">
        <f t="shared" si="157"/>
        <v>0.38200699999970311</v>
      </c>
    </row>
    <row r="10089" spans="1:4" x14ac:dyDescent="0.2">
      <c r="A10089" s="4">
        <v>43492.916666666664</v>
      </c>
      <c r="B10089">
        <v>2722.6677920000002</v>
      </c>
      <c r="C10089">
        <v>2723.0491860000002</v>
      </c>
      <c r="D10089">
        <f t="shared" si="157"/>
        <v>0.38139400000000023</v>
      </c>
    </row>
    <row r="10090" spans="1:4" x14ac:dyDescent="0.2">
      <c r="A10090" s="4">
        <v>43492.958333333336</v>
      </c>
      <c r="B10090">
        <v>2722.6666700000001</v>
      </c>
      <c r="C10090">
        <v>2723.0493900000001</v>
      </c>
      <c r="D10090">
        <f t="shared" si="157"/>
        <v>0.38272000000006301</v>
      </c>
    </row>
    <row r="10091" spans="1:4" x14ac:dyDescent="0.2">
      <c r="A10091" s="4">
        <v>43493</v>
      </c>
      <c r="B10091">
        <v>2722.6678940000002</v>
      </c>
      <c r="C10091">
        <v>2723.05143</v>
      </c>
      <c r="D10091">
        <f t="shared" si="157"/>
        <v>0.3835359999998218</v>
      </c>
    </row>
    <row r="10092" spans="1:4" x14ac:dyDescent="0.2">
      <c r="A10092" s="4">
        <v>43493.041666666664</v>
      </c>
      <c r="B10092">
        <v>2722.6698310000002</v>
      </c>
      <c r="C10092">
        <v>2723.054388</v>
      </c>
      <c r="D10092">
        <f t="shared" si="157"/>
        <v>0.38455699999985882</v>
      </c>
    </row>
    <row r="10093" spans="1:4" x14ac:dyDescent="0.2">
      <c r="A10093" s="4">
        <v>43493.083333333336</v>
      </c>
      <c r="B10093">
        <v>2722.6731970000001</v>
      </c>
      <c r="C10093">
        <v>2723.0584669999998</v>
      </c>
      <c r="D10093">
        <f t="shared" si="157"/>
        <v>0.38526999999976397</v>
      </c>
    </row>
    <row r="10094" spans="1:4" x14ac:dyDescent="0.2">
      <c r="A10094" s="4">
        <v>43493.125</v>
      </c>
      <c r="B10094">
        <v>2722.6757469999998</v>
      </c>
      <c r="C10094">
        <v>2723.060915</v>
      </c>
      <c r="D10094">
        <f t="shared" si="157"/>
        <v>0.38516800000024887</v>
      </c>
    </row>
    <row r="10095" spans="1:4" x14ac:dyDescent="0.2">
      <c r="A10095" s="4">
        <v>43493.166666666664</v>
      </c>
      <c r="B10095">
        <v>2722.6752369999999</v>
      </c>
      <c r="C10095">
        <v>2723.0605070000001</v>
      </c>
      <c r="D10095">
        <f t="shared" si="157"/>
        <v>0.38527000000021872</v>
      </c>
    </row>
    <row r="10096" spans="1:4" x14ac:dyDescent="0.2">
      <c r="A10096" s="4">
        <v>43493.208333333336</v>
      </c>
      <c r="B10096">
        <v>2722.674931</v>
      </c>
      <c r="C10096">
        <v>2723.0621390000001</v>
      </c>
      <c r="D10096">
        <f t="shared" si="157"/>
        <v>0.38720800000010058</v>
      </c>
    </row>
    <row r="10097" spans="1:4" x14ac:dyDescent="0.2">
      <c r="A10097" s="4">
        <v>43493.25</v>
      </c>
      <c r="B10097">
        <v>2722.6753389999999</v>
      </c>
      <c r="C10097">
        <v>2723.0636690000001</v>
      </c>
      <c r="D10097">
        <f t="shared" si="157"/>
        <v>0.38833000000022366</v>
      </c>
    </row>
    <row r="10098" spans="1:4" x14ac:dyDescent="0.2">
      <c r="A10098" s="4">
        <v>43493.291666666664</v>
      </c>
      <c r="B10098">
        <v>2722.6761550000001</v>
      </c>
      <c r="C10098">
        <v>2723.064179</v>
      </c>
      <c r="D10098">
        <f t="shared" si="157"/>
        <v>0.38802399999985937</v>
      </c>
    </row>
    <row r="10099" spans="1:4" x14ac:dyDescent="0.2">
      <c r="A10099" s="4">
        <v>43493.333333333336</v>
      </c>
      <c r="B10099">
        <v>2722.676665</v>
      </c>
      <c r="C10099">
        <v>2723.0646889999998</v>
      </c>
      <c r="D10099">
        <f t="shared" si="157"/>
        <v>0.38802399999985937</v>
      </c>
    </row>
    <row r="10100" spans="1:4" x14ac:dyDescent="0.2">
      <c r="A10100" s="4">
        <v>43493.375</v>
      </c>
      <c r="B10100">
        <v>2722.6776850000001</v>
      </c>
      <c r="C10100">
        <v>2723.067137</v>
      </c>
      <c r="D10100">
        <f t="shared" si="157"/>
        <v>0.389451999999892</v>
      </c>
    </row>
    <row r="10101" spans="1:4" x14ac:dyDescent="0.2">
      <c r="A10101" s="4">
        <v>43493.416666666664</v>
      </c>
      <c r="B10101">
        <v>2722.6776850000001</v>
      </c>
      <c r="C10101">
        <v>2723.070604</v>
      </c>
      <c r="D10101">
        <f t="shared" si="157"/>
        <v>0.39291899999989255</v>
      </c>
    </row>
    <row r="10102" spans="1:4" x14ac:dyDescent="0.2">
      <c r="A10102" s="4">
        <v>43493.458333333336</v>
      </c>
      <c r="B10102">
        <v>2722.6769709999999</v>
      </c>
      <c r="C10102">
        <v>2723.070706</v>
      </c>
      <c r="D10102">
        <f t="shared" si="157"/>
        <v>0.39373500000010608</v>
      </c>
    </row>
    <row r="10103" spans="1:4" x14ac:dyDescent="0.2">
      <c r="A10103" s="4">
        <v>43493.5</v>
      </c>
      <c r="B10103">
        <v>2722.679521</v>
      </c>
      <c r="C10103">
        <v>2723.0637710000001</v>
      </c>
      <c r="D10103">
        <f t="shared" si="157"/>
        <v>0.38425000000006548</v>
      </c>
    </row>
    <row r="10104" spans="1:4" x14ac:dyDescent="0.2">
      <c r="A10104" s="4">
        <v>43493.541666666664</v>
      </c>
      <c r="B10104">
        <v>2722.6843140000001</v>
      </c>
      <c r="C10104">
        <v>2723.0674429999999</v>
      </c>
      <c r="D10104">
        <f t="shared" si="157"/>
        <v>0.38312899999982619</v>
      </c>
    </row>
    <row r="10105" spans="1:4" x14ac:dyDescent="0.2">
      <c r="A10105" s="4">
        <v>43493.583333333336</v>
      </c>
      <c r="B10105">
        <v>2722.6868639999998</v>
      </c>
      <c r="C10105">
        <v>2723.076622</v>
      </c>
      <c r="D10105">
        <f t="shared" si="157"/>
        <v>0.38975800000025629</v>
      </c>
    </row>
    <row r="10106" spans="1:4" x14ac:dyDescent="0.2">
      <c r="A10106" s="4">
        <v>43493.625</v>
      </c>
      <c r="B10106">
        <v>2722.689312</v>
      </c>
      <c r="C10106">
        <v>2723.078356</v>
      </c>
      <c r="D10106">
        <f t="shared" si="157"/>
        <v>0.3890440000000126</v>
      </c>
    </row>
    <row r="10107" spans="1:4" x14ac:dyDescent="0.2">
      <c r="A10107" s="4">
        <v>43493.666666666664</v>
      </c>
      <c r="B10107">
        <v>2722.6897199999999</v>
      </c>
      <c r="C10107">
        <v>2723.0788659999998</v>
      </c>
      <c r="D10107">
        <f t="shared" si="157"/>
        <v>0.38914599999998245</v>
      </c>
    </row>
    <row r="10108" spans="1:4" x14ac:dyDescent="0.2">
      <c r="A10108" s="4">
        <v>43493.708333333336</v>
      </c>
      <c r="B10108">
        <v>2722.6904340000001</v>
      </c>
      <c r="C10108">
        <v>2723.079988</v>
      </c>
      <c r="D10108">
        <f t="shared" si="157"/>
        <v>0.38955399999986184</v>
      </c>
    </row>
    <row r="10109" spans="1:4" x14ac:dyDescent="0.2">
      <c r="A10109" s="4">
        <v>43493.75</v>
      </c>
      <c r="B10109">
        <v>2722.6910459999999</v>
      </c>
      <c r="C10109">
        <v>2723.0754999999999</v>
      </c>
      <c r="D10109">
        <f t="shared" si="157"/>
        <v>0.38445400000000518</v>
      </c>
    </row>
    <row r="10110" spans="1:4" x14ac:dyDescent="0.2">
      <c r="A10110" s="4">
        <v>43493.791666666664</v>
      </c>
      <c r="B10110">
        <v>2722.6924739999999</v>
      </c>
      <c r="C10110">
        <v>2723.075398</v>
      </c>
      <c r="D10110">
        <f t="shared" si="157"/>
        <v>0.38292400000000271</v>
      </c>
    </row>
    <row r="10111" spans="1:4" x14ac:dyDescent="0.2">
      <c r="A10111" s="4">
        <v>43493.833333333336</v>
      </c>
      <c r="B10111">
        <v>2722.6882919999998</v>
      </c>
      <c r="C10111">
        <v>2723.0676469999999</v>
      </c>
      <c r="D10111">
        <f t="shared" si="157"/>
        <v>0.37935500000003231</v>
      </c>
    </row>
    <row r="10112" spans="1:4" x14ac:dyDescent="0.2">
      <c r="A10112" s="4">
        <v>43493.875</v>
      </c>
      <c r="B10112">
        <v>2722.6807450000001</v>
      </c>
      <c r="C10112">
        <v>2723.0549999999998</v>
      </c>
      <c r="D10112">
        <f t="shared" si="157"/>
        <v>0.37425499999972089</v>
      </c>
    </row>
    <row r="10113" spans="1:4" x14ac:dyDescent="0.2">
      <c r="A10113" s="4">
        <v>43493.916666666664</v>
      </c>
      <c r="B10113">
        <v>2722.6743190000002</v>
      </c>
      <c r="C10113">
        <v>2723.04531</v>
      </c>
      <c r="D10113">
        <f t="shared" si="157"/>
        <v>0.37099099999977625</v>
      </c>
    </row>
    <row r="10114" spans="1:4" x14ac:dyDescent="0.2">
      <c r="A10114" s="4">
        <v>43493.958333333336</v>
      </c>
      <c r="B10114">
        <v>2722.6686070000001</v>
      </c>
      <c r="C10114">
        <v>2723.0381710000001</v>
      </c>
      <c r="D10114">
        <f t="shared" si="157"/>
        <v>0.36956400000008216</v>
      </c>
    </row>
    <row r="10115" spans="1:4" x14ac:dyDescent="0.2">
      <c r="A10115" s="4">
        <v>43494</v>
      </c>
      <c r="B10115">
        <v>2722.6697290000002</v>
      </c>
      <c r="C10115">
        <v>2723.0424549999998</v>
      </c>
      <c r="D10115">
        <f t="shared" ref="D10115:D10178" si="158">C10115-B10115</f>
        <v>0.37272599999960221</v>
      </c>
    </row>
    <row r="10116" spans="1:4" x14ac:dyDescent="0.2">
      <c r="A10116" s="4">
        <v>43494.041666666664</v>
      </c>
      <c r="B10116">
        <v>2722.6700350000001</v>
      </c>
      <c r="C10116">
        <v>2723.0426590000002</v>
      </c>
      <c r="D10116">
        <f t="shared" si="158"/>
        <v>0.37262400000008711</v>
      </c>
    </row>
    <row r="10117" spans="1:4" x14ac:dyDescent="0.2">
      <c r="A10117" s="4">
        <v>43494.083333333336</v>
      </c>
      <c r="B10117">
        <v>2722.670443</v>
      </c>
      <c r="C10117">
        <v>2723.0459219999998</v>
      </c>
      <c r="D10117">
        <f t="shared" si="158"/>
        <v>0.37547899999981382</v>
      </c>
    </row>
    <row r="10118" spans="1:4" x14ac:dyDescent="0.2">
      <c r="A10118" s="4">
        <v>43494.125</v>
      </c>
      <c r="B10118">
        <v>2722.6714630000001</v>
      </c>
      <c r="C10118">
        <v>2723.0499</v>
      </c>
      <c r="D10118">
        <f t="shared" si="158"/>
        <v>0.37843699999984892</v>
      </c>
    </row>
    <row r="10119" spans="1:4" x14ac:dyDescent="0.2">
      <c r="A10119" s="4">
        <v>43494.166666666664</v>
      </c>
      <c r="B10119">
        <v>2722.6709529999998</v>
      </c>
      <c r="C10119">
        <v>2723.0546939999999</v>
      </c>
      <c r="D10119">
        <f t="shared" si="158"/>
        <v>0.38374100000010003</v>
      </c>
    </row>
    <row r="10120" spans="1:4" x14ac:dyDescent="0.2">
      <c r="A10120" s="4">
        <v>43494.208333333336</v>
      </c>
      <c r="B10120">
        <v>2722.6713610000002</v>
      </c>
      <c r="C10120">
        <v>2723.0581609999999</v>
      </c>
      <c r="D10120">
        <f t="shared" si="158"/>
        <v>0.38679999999976644</v>
      </c>
    </row>
    <row r="10121" spans="1:4" x14ac:dyDescent="0.2">
      <c r="A10121" s="4">
        <v>43494.25</v>
      </c>
      <c r="B10121">
        <v>2722.671871</v>
      </c>
      <c r="C10121">
        <v>2723.062547</v>
      </c>
      <c r="D10121">
        <f t="shared" si="158"/>
        <v>0.39067599999998492</v>
      </c>
    </row>
    <row r="10122" spans="1:4" x14ac:dyDescent="0.2">
      <c r="A10122" s="4">
        <v>43494.291666666664</v>
      </c>
      <c r="B10122">
        <v>2722.6730950000001</v>
      </c>
      <c r="C10122">
        <v>2723.0653010000001</v>
      </c>
      <c r="D10122">
        <f t="shared" si="158"/>
        <v>0.3922059999999874</v>
      </c>
    </row>
    <row r="10123" spans="1:4" x14ac:dyDescent="0.2">
      <c r="A10123" s="4">
        <v>43494.333333333336</v>
      </c>
      <c r="B10123">
        <v>2722.673503</v>
      </c>
      <c r="C10123">
        <v>2723.068565</v>
      </c>
      <c r="D10123">
        <f t="shared" si="158"/>
        <v>0.39506200000005265</v>
      </c>
    </row>
    <row r="10124" spans="1:4" x14ac:dyDescent="0.2">
      <c r="A10124" s="4">
        <v>43494.375</v>
      </c>
      <c r="B10124">
        <v>2722.6756449999998</v>
      </c>
      <c r="C10124">
        <v>2723.0716240000002</v>
      </c>
      <c r="D10124">
        <f t="shared" si="158"/>
        <v>0.39597900000035224</v>
      </c>
    </row>
    <row r="10125" spans="1:4" x14ac:dyDescent="0.2">
      <c r="A10125" s="4">
        <v>43494.416666666664</v>
      </c>
      <c r="B10125">
        <v>2722.6769709999999</v>
      </c>
      <c r="C10125">
        <v>2723.0739699999999</v>
      </c>
      <c r="D10125">
        <f t="shared" si="158"/>
        <v>0.39699900000005073</v>
      </c>
    </row>
    <row r="10126" spans="1:4" x14ac:dyDescent="0.2">
      <c r="A10126" s="4">
        <v>43494.458333333336</v>
      </c>
      <c r="B10126">
        <v>2722.6785009999999</v>
      </c>
      <c r="C10126">
        <v>2723.075194</v>
      </c>
      <c r="D10126">
        <f t="shared" si="158"/>
        <v>0.39669300000014118</v>
      </c>
    </row>
    <row r="10127" spans="1:4" x14ac:dyDescent="0.2">
      <c r="A10127" s="4">
        <v>43494.5</v>
      </c>
      <c r="B10127">
        <v>2722.6803369999998</v>
      </c>
      <c r="C10127">
        <v>2723.0795800000001</v>
      </c>
      <c r="D10127">
        <f t="shared" si="158"/>
        <v>0.39924300000029689</v>
      </c>
    </row>
    <row r="10128" spans="1:4" x14ac:dyDescent="0.2">
      <c r="A10128" s="4">
        <v>43494.541666666664</v>
      </c>
      <c r="B10128">
        <v>2722.6807450000001</v>
      </c>
      <c r="C10128">
        <v>2723.081518</v>
      </c>
      <c r="D10128">
        <f t="shared" si="158"/>
        <v>0.40077299999984461</v>
      </c>
    </row>
    <row r="10129" spans="1:4" x14ac:dyDescent="0.2">
      <c r="A10129" s="4">
        <v>43494.583333333336</v>
      </c>
      <c r="B10129">
        <v>2722.6808470000001</v>
      </c>
      <c r="C10129">
        <v>2723.0787639999999</v>
      </c>
      <c r="D10129">
        <f t="shared" si="158"/>
        <v>0.39791699999977936</v>
      </c>
    </row>
    <row r="10130" spans="1:4" x14ac:dyDescent="0.2">
      <c r="A10130" s="4">
        <v>43494.625</v>
      </c>
      <c r="B10130">
        <v>2722.679725</v>
      </c>
      <c r="C10130">
        <v>2723.0774379999998</v>
      </c>
      <c r="D10130">
        <f t="shared" si="158"/>
        <v>0.39771299999983967</v>
      </c>
    </row>
    <row r="10131" spans="1:4" x14ac:dyDescent="0.2">
      <c r="A10131" s="4">
        <v>43494.666666666664</v>
      </c>
      <c r="B10131">
        <v>2722.6778890000001</v>
      </c>
      <c r="C10131">
        <v>2723.0740719999999</v>
      </c>
      <c r="D10131">
        <f t="shared" si="158"/>
        <v>0.39618299999983719</v>
      </c>
    </row>
    <row r="10132" spans="1:4" x14ac:dyDescent="0.2">
      <c r="A10132" s="4">
        <v>43494.708333333336</v>
      </c>
      <c r="B10132">
        <v>2722.6786029999998</v>
      </c>
      <c r="C10132">
        <v>2723.076826</v>
      </c>
      <c r="D10132">
        <f t="shared" si="158"/>
        <v>0.39822300000014366</v>
      </c>
    </row>
    <row r="10133" spans="1:4" x14ac:dyDescent="0.2">
      <c r="A10133" s="4">
        <v>43494.75</v>
      </c>
      <c r="B10133">
        <v>2722.6782969999999</v>
      </c>
      <c r="C10133">
        <v>2723.0716240000002</v>
      </c>
      <c r="D10133">
        <f t="shared" si="158"/>
        <v>0.39332700000022669</v>
      </c>
    </row>
    <row r="10134" spans="1:4" x14ac:dyDescent="0.2">
      <c r="A10134" s="4">
        <v>43494.791666666664</v>
      </c>
      <c r="B10134">
        <v>2722.6777870000001</v>
      </c>
      <c r="C10134">
        <v>2723.0699920000002</v>
      </c>
      <c r="D10134">
        <f t="shared" si="158"/>
        <v>0.39220500000010361</v>
      </c>
    </row>
    <row r="10135" spans="1:4" x14ac:dyDescent="0.2">
      <c r="A10135" s="4">
        <v>43494.833333333336</v>
      </c>
      <c r="B10135">
        <v>2722.6745230000001</v>
      </c>
      <c r="C10135">
        <v>2723.0662189999998</v>
      </c>
      <c r="D10135">
        <f t="shared" si="158"/>
        <v>0.39169599999968341</v>
      </c>
    </row>
    <row r="10136" spans="1:4" x14ac:dyDescent="0.2">
      <c r="A10136" s="4">
        <v>43494.875</v>
      </c>
      <c r="B10136">
        <v>2722.6693209999999</v>
      </c>
      <c r="C10136">
        <v>2723.057957</v>
      </c>
      <c r="D10136">
        <f t="shared" si="158"/>
        <v>0.38863600000013321</v>
      </c>
    </row>
    <row r="10137" spans="1:4" x14ac:dyDescent="0.2">
      <c r="A10137" s="4">
        <v>43494.916666666664</v>
      </c>
      <c r="B10137">
        <v>2722.6657519999999</v>
      </c>
      <c r="C10137">
        <v>2723.0485739999999</v>
      </c>
      <c r="D10137">
        <f t="shared" si="158"/>
        <v>0.38282200000003286</v>
      </c>
    </row>
    <row r="10138" spans="1:4" x14ac:dyDescent="0.2">
      <c r="A10138" s="4">
        <v>43494.958333333336</v>
      </c>
      <c r="B10138">
        <v>2722.6618760000001</v>
      </c>
      <c r="C10138">
        <v>2723.041741</v>
      </c>
      <c r="D10138">
        <f t="shared" si="158"/>
        <v>0.37986499999988155</v>
      </c>
    </row>
    <row r="10139" spans="1:4" x14ac:dyDescent="0.2">
      <c r="A10139" s="4">
        <v>43495</v>
      </c>
      <c r="B10139">
        <v>2722.6601420000002</v>
      </c>
      <c r="C10139">
        <v>2723.0397010000002</v>
      </c>
      <c r="D10139">
        <f t="shared" si="158"/>
        <v>0.379558999999972</v>
      </c>
    </row>
    <row r="10140" spans="1:4" x14ac:dyDescent="0.2">
      <c r="A10140" s="4">
        <v>43495.041666666664</v>
      </c>
      <c r="B10140">
        <v>2722.6583059999998</v>
      </c>
      <c r="C10140">
        <v>2723.0444940000002</v>
      </c>
      <c r="D10140">
        <f t="shared" si="158"/>
        <v>0.3861880000004021</v>
      </c>
    </row>
    <row r="10141" spans="1:4" x14ac:dyDescent="0.2">
      <c r="A10141" s="4">
        <v>43495.083333333336</v>
      </c>
      <c r="B10141">
        <v>2722.6582039999998</v>
      </c>
      <c r="C10141">
        <v>2723.0509200000001</v>
      </c>
      <c r="D10141">
        <f t="shared" si="158"/>
        <v>0.39271600000029139</v>
      </c>
    </row>
    <row r="10142" spans="1:4" x14ac:dyDescent="0.2">
      <c r="A10142" s="4">
        <v>43495.125</v>
      </c>
      <c r="B10142">
        <v>2722.659122</v>
      </c>
      <c r="C10142">
        <v>2723.0563259999999</v>
      </c>
      <c r="D10142">
        <f t="shared" si="158"/>
        <v>0.39720399999987421</v>
      </c>
    </row>
    <row r="10143" spans="1:4" x14ac:dyDescent="0.2">
      <c r="A10143" s="4">
        <v>43495.166666666664</v>
      </c>
      <c r="B10143">
        <v>2722.6617740000002</v>
      </c>
      <c r="C10143">
        <v>2723.0669330000001</v>
      </c>
      <c r="D10143">
        <f t="shared" si="158"/>
        <v>0.40515899999991234</v>
      </c>
    </row>
    <row r="10144" spans="1:4" x14ac:dyDescent="0.2">
      <c r="A10144" s="4">
        <v>43495.208333333336</v>
      </c>
      <c r="B10144">
        <v>2722.6635080000001</v>
      </c>
      <c r="C10144">
        <v>2723.0730520000002</v>
      </c>
      <c r="D10144">
        <f t="shared" si="158"/>
        <v>0.40954400000009628</v>
      </c>
    </row>
    <row r="10145" spans="1:4" x14ac:dyDescent="0.2">
      <c r="A10145" s="4">
        <v>43495.25</v>
      </c>
      <c r="B10145">
        <v>2722.6643239999999</v>
      </c>
      <c r="C10145">
        <v>2723.078356</v>
      </c>
      <c r="D10145">
        <f t="shared" si="158"/>
        <v>0.41403200000013385</v>
      </c>
    </row>
    <row r="10146" spans="1:4" x14ac:dyDescent="0.2">
      <c r="A10146" s="4">
        <v>43495.291666666664</v>
      </c>
      <c r="B10146">
        <v>2722.6628959999998</v>
      </c>
      <c r="C10146">
        <v>2723.0825380000001</v>
      </c>
      <c r="D10146">
        <f t="shared" si="158"/>
        <v>0.4196420000002945</v>
      </c>
    </row>
    <row r="10147" spans="1:4" x14ac:dyDescent="0.2">
      <c r="A10147" s="4">
        <v>43495.333333333336</v>
      </c>
      <c r="B10147">
        <v>2722.6648340000002</v>
      </c>
      <c r="C10147">
        <v>2723.0885549999998</v>
      </c>
      <c r="D10147">
        <f t="shared" si="158"/>
        <v>0.4237209999996594</v>
      </c>
    </row>
    <row r="10148" spans="1:4" x14ac:dyDescent="0.2">
      <c r="A10148" s="4">
        <v>43495.375</v>
      </c>
      <c r="B10148">
        <v>2722.663814</v>
      </c>
      <c r="C10148">
        <v>2723.0914109999999</v>
      </c>
      <c r="D10148">
        <f t="shared" si="158"/>
        <v>0.42759699999987788</v>
      </c>
    </row>
    <row r="10149" spans="1:4" x14ac:dyDescent="0.2">
      <c r="A10149" s="4">
        <v>43495.416666666664</v>
      </c>
      <c r="B10149">
        <v>2722.6655479999999</v>
      </c>
      <c r="C10149">
        <v>2723.0936550000001</v>
      </c>
      <c r="D10149">
        <f t="shared" si="158"/>
        <v>0.42810700000018187</v>
      </c>
    </row>
    <row r="10150" spans="1:4" x14ac:dyDescent="0.2">
      <c r="A10150" s="4">
        <v>43495.458333333336</v>
      </c>
      <c r="B10150">
        <v>2722.666874</v>
      </c>
      <c r="C10150">
        <v>2723.095695</v>
      </c>
      <c r="D10150">
        <f t="shared" si="158"/>
        <v>0.42882099999997081</v>
      </c>
    </row>
    <row r="10151" spans="1:4" x14ac:dyDescent="0.2">
      <c r="A10151" s="4">
        <v>43495.5</v>
      </c>
      <c r="B10151">
        <v>2722.6728910000002</v>
      </c>
      <c r="C10151">
        <v>2723.100488</v>
      </c>
      <c r="D10151">
        <f t="shared" si="158"/>
        <v>0.42759699999987788</v>
      </c>
    </row>
    <row r="10152" spans="1:4" x14ac:dyDescent="0.2">
      <c r="A10152" s="4">
        <v>43495.541666666664</v>
      </c>
      <c r="B10152">
        <v>2722.677991</v>
      </c>
      <c r="C10152">
        <v>2723.1058939999998</v>
      </c>
      <c r="D10152">
        <f t="shared" si="158"/>
        <v>0.42790299999978743</v>
      </c>
    </row>
    <row r="10153" spans="1:4" x14ac:dyDescent="0.2">
      <c r="A10153" s="4">
        <v>43495.583333333336</v>
      </c>
      <c r="B10153">
        <v>2722.6827840000001</v>
      </c>
      <c r="C10153">
        <v>2723.1070159999999</v>
      </c>
      <c r="D10153">
        <f t="shared" si="158"/>
        <v>0.42423199999984718</v>
      </c>
    </row>
    <row r="10154" spans="1:4" x14ac:dyDescent="0.2">
      <c r="A10154" s="4">
        <v>43495.625</v>
      </c>
      <c r="B10154">
        <v>2722.6834979999999</v>
      </c>
      <c r="C10154">
        <v>2723.106914</v>
      </c>
      <c r="D10154">
        <f t="shared" si="158"/>
        <v>0.42341600000008839</v>
      </c>
    </row>
    <row r="10155" spans="1:4" x14ac:dyDescent="0.2">
      <c r="A10155" s="4">
        <v>43495.666666666664</v>
      </c>
      <c r="B10155">
        <v>2722.6818659999999</v>
      </c>
      <c r="C10155">
        <v>2723.1065060000001</v>
      </c>
      <c r="D10155">
        <f t="shared" si="158"/>
        <v>0.42464000000018132</v>
      </c>
    </row>
    <row r="10156" spans="1:4" x14ac:dyDescent="0.2">
      <c r="A10156" s="4">
        <v>43495.708333333336</v>
      </c>
      <c r="B10156">
        <v>2722.6823760000002</v>
      </c>
      <c r="C10156">
        <v>2723.1091569999999</v>
      </c>
      <c r="D10156">
        <f t="shared" si="158"/>
        <v>0.42678099999966435</v>
      </c>
    </row>
    <row r="10157" spans="1:4" x14ac:dyDescent="0.2">
      <c r="A10157" s="4">
        <v>43495.75</v>
      </c>
      <c r="B10157">
        <v>2722.6841100000001</v>
      </c>
      <c r="C10157">
        <v>2723.1097690000001</v>
      </c>
      <c r="D10157">
        <f t="shared" si="158"/>
        <v>0.42565899999999601</v>
      </c>
    </row>
    <row r="10158" spans="1:4" x14ac:dyDescent="0.2">
      <c r="A10158" s="4">
        <v>43495.791666666664</v>
      </c>
      <c r="B10158">
        <v>2722.6825800000001</v>
      </c>
      <c r="C10158">
        <v>2723.1070159999999</v>
      </c>
      <c r="D10158">
        <f t="shared" si="158"/>
        <v>0.42443599999978687</v>
      </c>
    </row>
    <row r="10159" spans="1:4" x14ac:dyDescent="0.2">
      <c r="A10159" s="4">
        <v>43495.833333333336</v>
      </c>
      <c r="B10159">
        <v>2722.6804390000002</v>
      </c>
      <c r="C10159">
        <v>2723.1001820000001</v>
      </c>
      <c r="D10159">
        <f t="shared" si="158"/>
        <v>0.41974299999992581</v>
      </c>
    </row>
    <row r="10160" spans="1:4" x14ac:dyDescent="0.2">
      <c r="A10160" s="4">
        <v>43495.875</v>
      </c>
      <c r="B10160">
        <v>2722.6761550000001</v>
      </c>
      <c r="C10160">
        <v>2723.0935530000002</v>
      </c>
      <c r="D10160">
        <f t="shared" si="158"/>
        <v>0.41739800000004834</v>
      </c>
    </row>
    <row r="10161" spans="1:4" x14ac:dyDescent="0.2">
      <c r="A10161" s="4">
        <v>43495.916666666664</v>
      </c>
      <c r="B10161">
        <v>2722.6716670000001</v>
      </c>
      <c r="C10161">
        <v>2723.0821299999998</v>
      </c>
      <c r="D10161">
        <f t="shared" si="158"/>
        <v>0.4104629999997087</v>
      </c>
    </row>
    <row r="10162" spans="1:4" x14ac:dyDescent="0.2">
      <c r="A10162" s="4">
        <v>43495.958333333336</v>
      </c>
      <c r="B10162">
        <v>2722.668913</v>
      </c>
      <c r="C10162">
        <v>2723.0765200000001</v>
      </c>
      <c r="D10162">
        <f t="shared" si="158"/>
        <v>0.4076070000000982</v>
      </c>
    </row>
    <row r="10163" spans="1:4" x14ac:dyDescent="0.2">
      <c r="A10163" s="4">
        <v>43496</v>
      </c>
      <c r="B10163">
        <v>2722.6660579999998</v>
      </c>
      <c r="C10163">
        <v>2723.0759079999998</v>
      </c>
      <c r="D10163">
        <f t="shared" si="158"/>
        <v>0.40985000000000582</v>
      </c>
    </row>
    <row r="10164" spans="1:4" x14ac:dyDescent="0.2">
      <c r="A10164" s="4">
        <v>43496.041666666664</v>
      </c>
      <c r="B10164">
        <v>2722.6678940000002</v>
      </c>
      <c r="C10164">
        <v>2723.0795800000001</v>
      </c>
      <c r="D10164">
        <f t="shared" si="158"/>
        <v>0.41168599999991784</v>
      </c>
    </row>
    <row r="10165" spans="1:4" x14ac:dyDescent="0.2">
      <c r="A10165" s="4">
        <v>43496.083333333336</v>
      </c>
      <c r="B10165">
        <v>2722.6676900000002</v>
      </c>
      <c r="C10165">
        <v>2723.0841690000002</v>
      </c>
      <c r="D10165">
        <f t="shared" si="158"/>
        <v>0.41647899999998117</v>
      </c>
    </row>
    <row r="10166" spans="1:4" x14ac:dyDescent="0.2">
      <c r="A10166" s="4">
        <v>43496.125</v>
      </c>
      <c r="B10166">
        <v>2722.6670779999999</v>
      </c>
      <c r="C10166">
        <v>2723.0884529999998</v>
      </c>
      <c r="D10166">
        <f t="shared" si="158"/>
        <v>0.42137499999989814</v>
      </c>
    </row>
    <row r="10167" spans="1:4" x14ac:dyDescent="0.2">
      <c r="A10167" s="4">
        <v>43496.166666666664</v>
      </c>
      <c r="B10167">
        <v>2722.6690149999999</v>
      </c>
      <c r="C10167">
        <v>2723.094063</v>
      </c>
      <c r="D10167">
        <f t="shared" si="158"/>
        <v>0.42504800000006071</v>
      </c>
    </row>
    <row r="10168" spans="1:4" x14ac:dyDescent="0.2">
      <c r="A10168" s="4">
        <v>43496.208333333336</v>
      </c>
      <c r="B10168">
        <v>2722.6666700000001</v>
      </c>
      <c r="C10168">
        <v>2723.0973260000001</v>
      </c>
      <c r="D10168">
        <f t="shared" si="158"/>
        <v>0.43065599999999904</v>
      </c>
    </row>
    <row r="10169" spans="1:4" x14ac:dyDescent="0.2">
      <c r="A10169" s="4">
        <v>43496.25</v>
      </c>
      <c r="B10169">
        <v>2722.6661600000002</v>
      </c>
      <c r="C10169">
        <v>2723.10212</v>
      </c>
      <c r="D10169">
        <f t="shared" si="158"/>
        <v>0.4359599999997954</v>
      </c>
    </row>
    <row r="10170" spans="1:4" x14ac:dyDescent="0.2">
      <c r="A10170" s="4">
        <v>43496.291666666664</v>
      </c>
      <c r="B10170">
        <v>2722.6682000000001</v>
      </c>
      <c r="C10170">
        <v>2723.1060980000002</v>
      </c>
      <c r="D10170">
        <f t="shared" si="158"/>
        <v>0.43789800000013201</v>
      </c>
    </row>
    <row r="10171" spans="1:4" x14ac:dyDescent="0.2">
      <c r="A10171" s="4">
        <v>43496.333333333336</v>
      </c>
      <c r="B10171">
        <v>2722.6714630000001</v>
      </c>
      <c r="C10171">
        <v>2723.1100750000001</v>
      </c>
      <c r="D10171">
        <f t="shared" si="158"/>
        <v>0.43861199999992095</v>
      </c>
    </row>
    <row r="10172" spans="1:4" x14ac:dyDescent="0.2">
      <c r="A10172" s="4">
        <v>43496.375</v>
      </c>
      <c r="B10172">
        <v>2722.6721769999999</v>
      </c>
      <c r="C10172">
        <v>2723.1144610000001</v>
      </c>
      <c r="D10172">
        <f t="shared" si="158"/>
        <v>0.44228400000019974</v>
      </c>
    </row>
    <row r="10173" spans="1:4" x14ac:dyDescent="0.2">
      <c r="A10173" s="4">
        <v>43496.416666666664</v>
      </c>
      <c r="B10173">
        <v>2722.6723809999999</v>
      </c>
      <c r="C10173">
        <v>2723.1143590000001</v>
      </c>
      <c r="D10173">
        <f t="shared" si="158"/>
        <v>0.44197800000029019</v>
      </c>
    </row>
    <row r="10174" spans="1:4" x14ac:dyDescent="0.2">
      <c r="A10174" s="4">
        <v>43496.458333333336</v>
      </c>
      <c r="B10174">
        <v>2722.671871</v>
      </c>
      <c r="C10174">
        <v>2723.1097690000001</v>
      </c>
      <c r="D10174">
        <f t="shared" si="158"/>
        <v>0.43789800000013201</v>
      </c>
    </row>
    <row r="10175" spans="1:4" x14ac:dyDescent="0.2">
      <c r="A10175" s="4">
        <v>43496.5</v>
      </c>
      <c r="B10175">
        <v>2722.6759510000002</v>
      </c>
      <c r="C10175">
        <v>2723.1141550000002</v>
      </c>
      <c r="D10175">
        <f t="shared" si="158"/>
        <v>0.43820400000004156</v>
      </c>
    </row>
    <row r="10176" spans="1:4" x14ac:dyDescent="0.2">
      <c r="A10176" s="4">
        <v>43496.541666666664</v>
      </c>
      <c r="B10176">
        <v>2722.6801329999998</v>
      </c>
      <c r="C10176">
        <v>2723.1144610000001</v>
      </c>
      <c r="D10176">
        <f t="shared" si="158"/>
        <v>0.43432800000027783</v>
      </c>
    </row>
    <row r="10177" spans="1:4" x14ac:dyDescent="0.2">
      <c r="A10177" s="4">
        <v>43496.583333333336</v>
      </c>
      <c r="B10177">
        <v>2722.6807450000001</v>
      </c>
      <c r="C10177">
        <v>2723.114767</v>
      </c>
      <c r="D10177">
        <f t="shared" si="158"/>
        <v>0.43402199999991353</v>
      </c>
    </row>
    <row r="10178" spans="1:4" x14ac:dyDescent="0.2">
      <c r="A10178" s="4">
        <v>43496.625</v>
      </c>
      <c r="B10178">
        <v>2722.6863539999999</v>
      </c>
      <c r="C10178">
        <v>2723.1177250000001</v>
      </c>
      <c r="D10178">
        <f t="shared" si="158"/>
        <v>0.43137100000012651</v>
      </c>
    </row>
    <row r="10179" spans="1:4" x14ac:dyDescent="0.2">
      <c r="A10179" s="4">
        <v>43496.666666666664</v>
      </c>
      <c r="B10179">
        <v>2722.6817639999999</v>
      </c>
      <c r="C10179">
        <v>2723.1189490000002</v>
      </c>
      <c r="D10179">
        <f t="shared" ref="D10179:D10242" si="159">C10179-B10179</f>
        <v>0.43718500000022686</v>
      </c>
    </row>
    <row r="10180" spans="1:4" x14ac:dyDescent="0.2">
      <c r="A10180" s="4">
        <v>43496.708333333336</v>
      </c>
      <c r="B10180">
        <v>2722.6843140000001</v>
      </c>
      <c r="C10180">
        <v>2723.1199689999999</v>
      </c>
      <c r="D10180">
        <f t="shared" si="159"/>
        <v>0.43565499999976964</v>
      </c>
    </row>
    <row r="10181" spans="1:4" x14ac:dyDescent="0.2">
      <c r="A10181" s="4">
        <v>43496.75</v>
      </c>
      <c r="B10181">
        <v>2722.6842120000001</v>
      </c>
      <c r="C10181">
        <v>2723.1205810000001</v>
      </c>
      <c r="D10181">
        <f t="shared" si="159"/>
        <v>0.43636900000001333</v>
      </c>
    </row>
    <row r="10182" spans="1:4" x14ac:dyDescent="0.2">
      <c r="A10182" s="4">
        <v>43496.791666666664</v>
      </c>
      <c r="B10182">
        <v>2722.6835999999998</v>
      </c>
      <c r="C10182">
        <v>2723.1196629999999</v>
      </c>
      <c r="D10182">
        <f t="shared" si="159"/>
        <v>0.43606300000010378</v>
      </c>
    </row>
    <row r="10183" spans="1:4" x14ac:dyDescent="0.2">
      <c r="A10183" s="4">
        <v>43496.833333333336</v>
      </c>
      <c r="B10183">
        <v>2722.6818659999999</v>
      </c>
      <c r="C10183">
        <v>2723.1167049999999</v>
      </c>
      <c r="D10183">
        <f t="shared" si="159"/>
        <v>0.43483900000001086</v>
      </c>
    </row>
    <row r="10184" spans="1:4" x14ac:dyDescent="0.2">
      <c r="A10184" s="4">
        <v>43496.875</v>
      </c>
      <c r="B10184">
        <v>2722.6774810000002</v>
      </c>
      <c r="C10184">
        <v>2723.1123189999998</v>
      </c>
      <c r="D10184">
        <f t="shared" si="159"/>
        <v>0.43483799999967232</v>
      </c>
    </row>
    <row r="10185" spans="1:4" x14ac:dyDescent="0.2">
      <c r="A10185" s="4">
        <v>43496.916666666664</v>
      </c>
      <c r="B10185">
        <v>2722.6745230000001</v>
      </c>
      <c r="C10185">
        <v>2723.1093609999998</v>
      </c>
      <c r="D10185">
        <f t="shared" si="159"/>
        <v>0.43483799999967232</v>
      </c>
    </row>
    <row r="10186" spans="1:4" x14ac:dyDescent="0.2">
      <c r="A10186" s="4">
        <v>43496.958333333336</v>
      </c>
      <c r="B10186">
        <v>2722.673401</v>
      </c>
      <c r="C10186">
        <v>2723.105384</v>
      </c>
      <c r="D10186">
        <f t="shared" si="159"/>
        <v>0.4319829999999456</v>
      </c>
    </row>
    <row r="10187" spans="1:4" x14ac:dyDescent="0.2">
      <c r="A10187" s="4">
        <v>43497</v>
      </c>
      <c r="B10187">
        <v>2722.670341</v>
      </c>
      <c r="C10187">
        <v>2723.1049760000001</v>
      </c>
      <c r="D10187">
        <f t="shared" si="159"/>
        <v>0.43463500000007116</v>
      </c>
    </row>
    <row r="10188" spans="1:4" x14ac:dyDescent="0.2">
      <c r="A10188" s="4">
        <v>43497.041666666664</v>
      </c>
      <c r="B10188">
        <v>2722.668913</v>
      </c>
      <c r="C10188">
        <v>2723.106812</v>
      </c>
      <c r="D10188">
        <f t="shared" si="159"/>
        <v>0.4378990000000158</v>
      </c>
    </row>
    <row r="10189" spans="1:4" x14ac:dyDescent="0.2">
      <c r="A10189" s="4">
        <v>43497.083333333336</v>
      </c>
      <c r="B10189">
        <v>2722.6684030000001</v>
      </c>
      <c r="C10189">
        <v>2723.1072199999999</v>
      </c>
      <c r="D10189">
        <f t="shared" si="159"/>
        <v>0.43881699999974444</v>
      </c>
    </row>
    <row r="10190" spans="1:4" x14ac:dyDescent="0.2">
      <c r="A10190" s="4">
        <v>43497.125</v>
      </c>
      <c r="B10190">
        <v>2722.666976</v>
      </c>
      <c r="C10190">
        <v>2723.1077300000002</v>
      </c>
      <c r="D10190">
        <f t="shared" si="159"/>
        <v>0.44075400000019727</v>
      </c>
    </row>
    <row r="10191" spans="1:4" x14ac:dyDescent="0.2">
      <c r="A10191" s="4">
        <v>43497.166666666664</v>
      </c>
      <c r="B10191">
        <v>2722.6642219999999</v>
      </c>
      <c r="C10191">
        <v>2723.1107889999998</v>
      </c>
      <c r="D10191">
        <f t="shared" si="159"/>
        <v>0.44656699999995908</v>
      </c>
    </row>
    <row r="10192" spans="1:4" x14ac:dyDescent="0.2">
      <c r="A10192" s="4">
        <v>43497.208333333336</v>
      </c>
      <c r="B10192">
        <v>2722.666976</v>
      </c>
      <c r="C10192">
        <v>2723.1141550000002</v>
      </c>
      <c r="D10192">
        <f t="shared" si="159"/>
        <v>0.44717900000023292</v>
      </c>
    </row>
    <row r="10193" spans="1:4" x14ac:dyDescent="0.2">
      <c r="A10193" s="4">
        <v>43497.25</v>
      </c>
      <c r="B10193">
        <v>2722.6645279999998</v>
      </c>
      <c r="C10193">
        <v>2723.1145630000001</v>
      </c>
      <c r="D10193">
        <f t="shared" si="159"/>
        <v>0.45003500000029817</v>
      </c>
    </row>
    <row r="10194" spans="1:4" x14ac:dyDescent="0.2">
      <c r="A10194" s="4">
        <v>43497.291666666664</v>
      </c>
      <c r="B10194">
        <v>2722.6679960000001</v>
      </c>
      <c r="C10194">
        <v>2723.1176230000001</v>
      </c>
      <c r="D10194">
        <f t="shared" si="159"/>
        <v>0.44962699999996403</v>
      </c>
    </row>
    <row r="10195" spans="1:4" x14ac:dyDescent="0.2">
      <c r="A10195" s="4">
        <v>43497.333333333336</v>
      </c>
      <c r="B10195">
        <v>2722.6678940000002</v>
      </c>
      <c r="C10195">
        <v>2723.1198669999999</v>
      </c>
      <c r="D10195">
        <f t="shared" si="159"/>
        <v>0.45197299999972529</v>
      </c>
    </row>
    <row r="10196" spans="1:4" x14ac:dyDescent="0.2">
      <c r="A10196" s="4">
        <v>43497.375</v>
      </c>
      <c r="B10196">
        <v>2722.6705449999999</v>
      </c>
      <c r="C10196">
        <v>2723.1211929999999</v>
      </c>
      <c r="D10196">
        <f t="shared" si="159"/>
        <v>0.45064800000000105</v>
      </c>
    </row>
    <row r="10197" spans="1:4" x14ac:dyDescent="0.2">
      <c r="A10197" s="4">
        <v>43497.416666666664</v>
      </c>
      <c r="B10197">
        <v>2722.6695249999998</v>
      </c>
      <c r="C10197">
        <v>2723.121091</v>
      </c>
      <c r="D10197">
        <f t="shared" si="159"/>
        <v>0.45156600000018443</v>
      </c>
    </row>
    <row r="10198" spans="1:4" x14ac:dyDescent="0.2">
      <c r="A10198" s="4">
        <v>43497.458333333336</v>
      </c>
      <c r="B10198">
        <v>2722.6727890000002</v>
      </c>
      <c r="C10198">
        <v>2723.1211929999999</v>
      </c>
      <c r="D10198">
        <f t="shared" si="159"/>
        <v>0.44840399999975489</v>
      </c>
    </row>
    <row r="10199" spans="1:4" x14ac:dyDescent="0.2">
      <c r="A10199" s="4">
        <v>43497.5</v>
      </c>
      <c r="B10199">
        <v>2722.6723809999999</v>
      </c>
      <c r="C10199">
        <v>2723.1188470000002</v>
      </c>
      <c r="D10199">
        <f t="shared" si="159"/>
        <v>0.44646600000032777</v>
      </c>
    </row>
    <row r="10200" spans="1:4" x14ac:dyDescent="0.2">
      <c r="A10200" s="4">
        <v>43497.541666666664</v>
      </c>
      <c r="B10200">
        <v>2722.675033</v>
      </c>
      <c r="C10200">
        <v>2723.1203770000002</v>
      </c>
      <c r="D10200">
        <f t="shared" si="159"/>
        <v>0.44534400000020469</v>
      </c>
    </row>
    <row r="10201" spans="1:4" x14ac:dyDescent="0.2">
      <c r="A10201" s="4">
        <v>43497.583333333336</v>
      </c>
      <c r="B10201">
        <v>2722.6768689999999</v>
      </c>
      <c r="C10201">
        <v>2723.1197649999999</v>
      </c>
      <c r="D10201">
        <f t="shared" si="159"/>
        <v>0.44289600000001883</v>
      </c>
    </row>
    <row r="10202" spans="1:4" x14ac:dyDescent="0.2">
      <c r="A10202" s="4">
        <v>43497.625</v>
      </c>
      <c r="B10202">
        <v>2722.6822739999998</v>
      </c>
      <c r="C10202">
        <v>2723.1224160000002</v>
      </c>
      <c r="D10202">
        <f t="shared" si="159"/>
        <v>0.44014200000037818</v>
      </c>
    </row>
    <row r="10203" spans="1:4" x14ac:dyDescent="0.2">
      <c r="A10203" s="4">
        <v>43497.666666666664</v>
      </c>
      <c r="B10203">
        <v>2722.6819679999999</v>
      </c>
      <c r="C10203">
        <v>2723.1217029999998</v>
      </c>
      <c r="D10203">
        <f t="shared" si="159"/>
        <v>0.43973499999992782</v>
      </c>
    </row>
    <row r="10204" spans="1:4" x14ac:dyDescent="0.2">
      <c r="A10204" s="4">
        <v>43497.708333333336</v>
      </c>
      <c r="B10204">
        <v>2722.6834979999999</v>
      </c>
      <c r="C10204">
        <v>2723.125884</v>
      </c>
      <c r="D10204">
        <f t="shared" si="159"/>
        <v>0.44238600000016959</v>
      </c>
    </row>
    <row r="10205" spans="1:4" x14ac:dyDescent="0.2">
      <c r="A10205" s="4">
        <v>43497.75</v>
      </c>
      <c r="B10205">
        <v>2722.6822739999998</v>
      </c>
      <c r="C10205">
        <v>2723.1236399999998</v>
      </c>
      <c r="D10205">
        <f t="shared" si="159"/>
        <v>0.44136600000001636</v>
      </c>
    </row>
    <row r="10206" spans="1:4" x14ac:dyDescent="0.2">
      <c r="A10206" s="4">
        <v>43497.791666666664</v>
      </c>
      <c r="B10206">
        <v>2722.6777870000001</v>
      </c>
      <c r="C10206">
        <v>2723.1183369999999</v>
      </c>
      <c r="D10206">
        <f t="shared" si="159"/>
        <v>0.44054999999980282</v>
      </c>
    </row>
    <row r="10207" spans="1:4" x14ac:dyDescent="0.2">
      <c r="A10207" s="4">
        <v>43497.833333333336</v>
      </c>
      <c r="B10207">
        <v>2722.6758490000002</v>
      </c>
      <c r="C10207">
        <v>2723.1135429999999</v>
      </c>
      <c r="D10207">
        <f t="shared" si="159"/>
        <v>0.43769399999973757</v>
      </c>
    </row>
    <row r="10208" spans="1:4" x14ac:dyDescent="0.2">
      <c r="A10208" s="4">
        <v>43497.875</v>
      </c>
      <c r="B10208">
        <v>2722.6712590000002</v>
      </c>
      <c r="C10208">
        <v>2723.1044659999998</v>
      </c>
      <c r="D10208">
        <f t="shared" si="159"/>
        <v>0.43320699999958379</v>
      </c>
    </row>
    <row r="10209" spans="1:4" x14ac:dyDescent="0.2">
      <c r="A10209" s="4">
        <v>43497.916666666664</v>
      </c>
      <c r="B10209">
        <v>2722.6644259999998</v>
      </c>
      <c r="C10209">
        <v>2723.0931449999998</v>
      </c>
      <c r="D10209">
        <f t="shared" si="159"/>
        <v>0.42871900000000096</v>
      </c>
    </row>
    <row r="10210" spans="1:4" x14ac:dyDescent="0.2">
      <c r="A10210" s="4">
        <v>43497.958333333336</v>
      </c>
      <c r="B10210">
        <v>2722.6614679999998</v>
      </c>
      <c r="C10210">
        <v>2723.089473</v>
      </c>
      <c r="D10210">
        <f t="shared" si="159"/>
        <v>0.42800500000021202</v>
      </c>
    </row>
    <row r="10211" spans="1:4" x14ac:dyDescent="0.2">
      <c r="A10211" s="4">
        <v>43498</v>
      </c>
      <c r="B10211">
        <v>2722.6613659999998</v>
      </c>
      <c r="C10211">
        <v>2723.0920230000002</v>
      </c>
      <c r="D10211">
        <f t="shared" si="159"/>
        <v>0.43065700000033758</v>
      </c>
    </row>
    <row r="10212" spans="1:4" x14ac:dyDescent="0.2">
      <c r="A10212" s="4">
        <v>43498.041666666664</v>
      </c>
      <c r="B10212">
        <v>2722.662386</v>
      </c>
      <c r="C10212">
        <v>2723.0993659999999</v>
      </c>
      <c r="D10212">
        <f t="shared" si="159"/>
        <v>0.43697999999994863</v>
      </c>
    </row>
    <row r="10213" spans="1:4" x14ac:dyDescent="0.2">
      <c r="A10213" s="4">
        <v>43498.083333333336</v>
      </c>
      <c r="B10213">
        <v>2722.6632020000002</v>
      </c>
      <c r="C10213">
        <v>2723.1057919999998</v>
      </c>
      <c r="D10213">
        <f t="shared" si="159"/>
        <v>0.44258999999965454</v>
      </c>
    </row>
    <row r="10214" spans="1:4" x14ac:dyDescent="0.2">
      <c r="A10214" s="4">
        <v>43498.125</v>
      </c>
      <c r="B10214">
        <v>2722.6649360000001</v>
      </c>
      <c r="C10214">
        <v>2723.1129310000001</v>
      </c>
      <c r="D10214">
        <f t="shared" si="159"/>
        <v>0.44799499999999171</v>
      </c>
    </row>
    <row r="10215" spans="1:4" x14ac:dyDescent="0.2">
      <c r="A10215" s="4">
        <v>43498.166666666664</v>
      </c>
      <c r="B10215">
        <v>2722.6672819999999</v>
      </c>
      <c r="C10215">
        <v>2723.1204790000002</v>
      </c>
      <c r="D10215">
        <f t="shared" si="159"/>
        <v>0.45319700000027296</v>
      </c>
    </row>
    <row r="10216" spans="1:4" x14ac:dyDescent="0.2">
      <c r="A10216" s="4">
        <v>43498.208333333336</v>
      </c>
      <c r="B10216">
        <v>2722.6656499999999</v>
      </c>
      <c r="C10216">
        <v>2723.1237420000002</v>
      </c>
      <c r="D10216">
        <f t="shared" si="159"/>
        <v>0.45809200000030614</v>
      </c>
    </row>
    <row r="10217" spans="1:4" x14ac:dyDescent="0.2">
      <c r="A10217" s="4">
        <v>43498.25</v>
      </c>
      <c r="B10217">
        <v>2722.6649360000001</v>
      </c>
      <c r="C10217">
        <v>2723.125884</v>
      </c>
      <c r="D10217">
        <f t="shared" si="159"/>
        <v>0.46094799999991665</v>
      </c>
    </row>
    <row r="10218" spans="1:4" x14ac:dyDescent="0.2">
      <c r="A10218" s="4">
        <v>43498.291666666664</v>
      </c>
      <c r="B10218">
        <v>2722.6695249999998</v>
      </c>
      <c r="C10218">
        <v>2723.130474</v>
      </c>
      <c r="D10218">
        <f t="shared" si="159"/>
        <v>0.46094900000025518</v>
      </c>
    </row>
    <row r="10219" spans="1:4" x14ac:dyDescent="0.2">
      <c r="A10219" s="4">
        <v>43498.333333333336</v>
      </c>
      <c r="B10219">
        <v>2722.668913</v>
      </c>
      <c r="C10219">
        <v>2723.1324119999999</v>
      </c>
      <c r="D10219">
        <f t="shared" si="159"/>
        <v>0.46349899999995614</v>
      </c>
    </row>
    <row r="10220" spans="1:4" x14ac:dyDescent="0.2">
      <c r="A10220" s="4">
        <v>43498.375</v>
      </c>
      <c r="B10220">
        <v>2722.6672819999999</v>
      </c>
      <c r="C10220">
        <v>2723.130474</v>
      </c>
      <c r="D10220">
        <f t="shared" si="159"/>
        <v>0.46319200000016281</v>
      </c>
    </row>
    <row r="10221" spans="1:4" x14ac:dyDescent="0.2">
      <c r="A10221" s="4">
        <v>43498.416666666664</v>
      </c>
      <c r="B10221">
        <v>2722.6691169999999</v>
      </c>
      <c r="C10221">
        <v>2723.130678</v>
      </c>
      <c r="D10221">
        <f t="shared" si="159"/>
        <v>0.46156100000007427</v>
      </c>
    </row>
    <row r="10222" spans="1:4" x14ac:dyDescent="0.2">
      <c r="A10222" s="4">
        <v>43498.458333333336</v>
      </c>
      <c r="B10222">
        <v>2722.6706469999999</v>
      </c>
      <c r="C10222">
        <v>2723.1284340000002</v>
      </c>
      <c r="D10222">
        <f t="shared" si="159"/>
        <v>0.45778700000028039</v>
      </c>
    </row>
    <row r="10223" spans="1:4" x14ac:dyDescent="0.2">
      <c r="A10223" s="4">
        <v>43498.5</v>
      </c>
      <c r="B10223">
        <v>2722.673605</v>
      </c>
      <c r="C10223">
        <v>2723.1273120000001</v>
      </c>
      <c r="D10223">
        <f t="shared" si="159"/>
        <v>0.45370700000012221</v>
      </c>
    </row>
    <row r="10224" spans="1:4" x14ac:dyDescent="0.2">
      <c r="A10224" s="4">
        <v>43498.541666666664</v>
      </c>
      <c r="B10224">
        <v>2722.6758490000002</v>
      </c>
      <c r="C10224">
        <v>2723.1286380000001</v>
      </c>
      <c r="D10224">
        <f t="shared" si="159"/>
        <v>0.45278899999993882</v>
      </c>
    </row>
    <row r="10225" spans="1:4" x14ac:dyDescent="0.2">
      <c r="A10225" s="4">
        <v>43498.583333333336</v>
      </c>
      <c r="B10225">
        <v>2722.6828860000001</v>
      </c>
      <c r="C10225">
        <v>2723.1285360000002</v>
      </c>
      <c r="D10225">
        <f t="shared" si="159"/>
        <v>0.44565000000011423</v>
      </c>
    </row>
    <row r="10226" spans="1:4" x14ac:dyDescent="0.2">
      <c r="A10226" s="4">
        <v>43498.625</v>
      </c>
      <c r="B10226">
        <v>2722.6793170000001</v>
      </c>
      <c r="C10226">
        <v>2723.125884</v>
      </c>
      <c r="D10226">
        <f t="shared" si="159"/>
        <v>0.44656699999995908</v>
      </c>
    </row>
    <row r="10227" spans="1:4" x14ac:dyDescent="0.2">
      <c r="A10227" s="4">
        <v>43498.666666666664</v>
      </c>
      <c r="B10227">
        <v>2722.679725</v>
      </c>
      <c r="C10227">
        <v>2723.127618</v>
      </c>
      <c r="D10227">
        <f t="shared" si="159"/>
        <v>0.44789300000002186</v>
      </c>
    </row>
    <row r="10228" spans="1:4" x14ac:dyDescent="0.2">
      <c r="A10228" s="4">
        <v>43498.708333333336</v>
      </c>
      <c r="B10228">
        <v>2722.6791130000001</v>
      </c>
      <c r="C10228">
        <v>2723.127516</v>
      </c>
      <c r="D10228">
        <f t="shared" si="159"/>
        <v>0.4484029999998711</v>
      </c>
    </row>
    <row r="10229" spans="1:4" x14ac:dyDescent="0.2">
      <c r="A10229" s="4">
        <v>43498.75</v>
      </c>
      <c r="B10229">
        <v>2722.6790110000002</v>
      </c>
      <c r="C10229">
        <v>2723.1265979999998</v>
      </c>
      <c r="D10229">
        <f t="shared" si="159"/>
        <v>0.44758699999965756</v>
      </c>
    </row>
    <row r="10230" spans="1:4" x14ac:dyDescent="0.2">
      <c r="A10230" s="4">
        <v>43498.791666666664</v>
      </c>
      <c r="B10230">
        <v>2722.6790110000002</v>
      </c>
      <c r="C10230">
        <v>2723.1278219999999</v>
      </c>
      <c r="D10230">
        <f t="shared" si="159"/>
        <v>0.44881099999975049</v>
      </c>
    </row>
    <row r="10231" spans="1:4" x14ac:dyDescent="0.2">
      <c r="A10231" s="4">
        <v>43498.833333333336</v>
      </c>
      <c r="B10231">
        <v>2722.6758490000002</v>
      </c>
      <c r="C10231">
        <v>2723.123028</v>
      </c>
      <c r="D10231">
        <f t="shared" si="159"/>
        <v>0.44717899999977817</v>
      </c>
    </row>
    <row r="10232" spans="1:4" x14ac:dyDescent="0.2">
      <c r="A10232" s="4">
        <v>43498.875</v>
      </c>
      <c r="B10232">
        <v>2722.6761550000001</v>
      </c>
      <c r="C10232">
        <v>2723.1226200000001</v>
      </c>
      <c r="D10232">
        <f t="shared" si="159"/>
        <v>0.44646499999998923</v>
      </c>
    </row>
    <row r="10233" spans="1:4" x14ac:dyDescent="0.2">
      <c r="A10233" s="4">
        <v>43498.916666666664</v>
      </c>
      <c r="B10233">
        <v>2722.6742170000002</v>
      </c>
      <c r="C10233">
        <v>2723.1198669999999</v>
      </c>
      <c r="D10233">
        <f t="shared" si="159"/>
        <v>0.44564999999965949</v>
      </c>
    </row>
    <row r="10234" spans="1:4" x14ac:dyDescent="0.2">
      <c r="A10234" s="4">
        <v>43498.958333333336</v>
      </c>
      <c r="B10234">
        <v>2722.670239</v>
      </c>
      <c r="C10234">
        <v>2723.116297</v>
      </c>
      <c r="D10234">
        <f t="shared" si="159"/>
        <v>0.44605799999999363</v>
      </c>
    </row>
    <row r="10235" spans="1:4" x14ac:dyDescent="0.2">
      <c r="A10235" s="4">
        <v>43499</v>
      </c>
      <c r="B10235">
        <v>2722.6710549999998</v>
      </c>
      <c r="C10235">
        <v>2723.114971</v>
      </c>
      <c r="D10235">
        <f t="shared" si="159"/>
        <v>0.44391600000017206</v>
      </c>
    </row>
    <row r="10236" spans="1:4" x14ac:dyDescent="0.2">
      <c r="A10236" s="4">
        <v>43499.041666666664</v>
      </c>
      <c r="B10236">
        <v>2722.6720749999999</v>
      </c>
      <c r="C10236">
        <v>2723.1153789999998</v>
      </c>
      <c r="D10236">
        <f t="shared" si="159"/>
        <v>0.44330399999989822</v>
      </c>
    </row>
    <row r="10237" spans="1:4" x14ac:dyDescent="0.2">
      <c r="A10237" s="4">
        <v>43499.083333333336</v>
      </c>
      <c r="B10237">
        <v>2722.6710549999998</v>
      </c>
      <c r="C10237">
        <v>2723.1158890000002</v>
      </c>
      <c r="D10237">
        <f t="shared" si="159"/>
        <v>0.44483400000035545</v>
      </c>
    </row>
    <row r="10238" spans="1:4" x14ac:dyDescent="0.2">
      <c r="A10238" s="4">
        <v>43499.125</v>
      </c>
      <c r="B10238">
        <v>2722.6707489999999</v>
      </c>
      <c r="C10238">
        <v>2723.1136449999999</v>
      </c>
      <c r="D10238">
        <f t="shared" si="159"/>
        <v>0.44289600000001883</v>
      </c>
    </row>
    <row r="10239" spans="1:4" x14ac:dyDescent="0.2">
      <c r="A10239" s="4">
        <v>43499.166666666664</v>
      </c>
      <c r="B10239">
        <v>2722.6727890000002</v>
      </c>
      <c r="C10239">
        <v>2723.1151749999999</v>
      </c>
      <c r="D10239">
        <f t="shared" si="159"/>
        <v>0.44238599999971484</v>
      </c>
    </row>
    <row r="10240" spans="1:4" x14ac:dyDescent="0.2">
      <c r="A10240" s="4">
        <v>43499.208333333336</v>
      </c>
      <c r="B10240">
        <v>2722.6706469999999</v>
      </c>
      <c r="C10240">
        <v>2723.114767</v>
      </c>
      <c r="D10240">
        <f t="shared" si="159"/>
        <v>0.44412000000011176</v>
      </c>
    </row>
    <row r="10241" spans="1:4" x14ac:dyDescent="0.2">
      <c r="A10241" s="4">
        <v>43499.25</v>
      </c>
      <c r="B10241">
        <v>2722.668709</v>
      </c>
      <c r="C10241">
        <v>2723.1122169999999</v>
      </c>
      <c r="D10241">
        <f t="shared" si="159"/>
        <v>0.44350799999983792</v>
      </c>
    </row>
    <row r="10242" spans="1:4" x14ac:dyDescent="0.2">
      <c r="A10242" s="4">
        <v>43499.291666666664</v>
      </c>
      <c r="B10242">
        <v>2722.6731970000001</v>
      </c>
      <c r="C10242">
        <v>2723.1140529999998</v>
      </c>
      <c r="D10242">
        <f t="shared" si="159"/>
        <v>0.44085599999971237</v>
      </c>
    </row>
    <row r="10243" spans="1:4" x14ac:dyDescent="0.2">
      <c r="A10243" s="4">
        <v>43499.333333333336</v>
      </c>
      <c r="B10243">
        <v>2722.674931</v>
      </c>
      <c r="C10243">
        <v>2723.1129310000001</v>
      </c>
      <c r="D10243">
        <f t="shared" ref="D10243:D10306" si="160">C10243-B10243</f>
        <v>0.43800000000010186</v>
      </c>
    </row>
    <row r="10244" spans="1:4" x14ac:dyDescent="0.2">
      <c r="A10244" s="4">
        <v>43499.375</v>
      </c>
      <c r="B10244">
        <v>2722.6745230000001</v>
      </c>
      <c r="C10244">
        <v>2723.1125229999998</v>
      </c>
      <c r="D10244">
        <f t="shared" si="160"/>
        <v>0.43799999999964712</v>
      </c>
    </row>
    <row r="10245" spans="1:4" x14ac:dyDescent="0.2">
      <c r="A10245" s="4">
        <v>43499.416666666664</v>
      </c>
      <c r="B10245">
        <v>2722.6758490000002</v>
      </c>
      <c r="C10245">
        <v>2723.111809</v>
      </c>
      <c r="D10245">
        <f t="shared" si="160"/>
        <v>0.4359599999997954</v>
      </c>
    </row>
    <row r="10246" spans="1:4" x14ac:dyDescent="0.2">
      <c r="A10246" s="4">
        <v>43499.458333333336</v>
      </c>
      <c r="B10246">
        <v>2722.6768689999999</v>
      </c>
      <c r="C10246">
        <v>2723.114767</v>
      </c>
      <c r="D10246">
        <f t="shared" si="160"/>
        <v>0.43789800000013201</v>
      </c>
    </row>
    <row r="10247" spans="1:4" x14ac:dyDescent="0.2">
      <c r="A10247" s="4">
        <v>43499.5</v>
      </c>
      <c r="B10247">
        <v>2722.6802349999998</v>
      </c>
      <c r="C10247">
        <v>2723.1131350000001</v>
      </c>
      <c r="D10247">
        <f t="shared" si="160"/>
        <v>0.4329000000002452</v>
      </c>
    </row>
    <row r="10248" spans="1:4" x14ac:dyDescent="0.2">
      <c r="A10248" s="4">
        <v>43499.541666666664</v>
      </c>
      <c r="B10248">
        <v>2722.6791130000001</v>
      </c>
      <c r="C10248">
        <v>2723.114767</v>
      </c>
      <c r="D10248">
        <f t="shared" si="160"/>
        <v>0.43565399999988585</v>
      </c>
    </row>
    <row r="10249" spans="1:4" x14ac:dyDescent="0.2">
      <c r="A10249" s="4">
        <v>43499.583333333336</v>
      </c>
      <c r="B10249">
        <v>2722.6783989999999</v>
      </c>
      <c r="C10249">
        <v>2723.1126250000002</v>
      </c>
      <c r="D10249">
        <f t="shared" si="160"/>
        <v>0.43422600000030798</v>
      </c>
    </row>
    <row r="10250" spans="1:4" x14ac:dyDescent="0.2">
      <c r="A10250" s="4">
        <v>43499.625</v>
      </c>
      <c r="B10250">
        <v>2722.678093</v>
      </c>
      <c r="C10250">
        <v>2723.1105849999999</v>
      </c>
      <c r="D10250">
        <f t="shared" si="160"/>
        <v>0.43249199999991106</v>
      </c>
    </row>
    <row r="10251" spans="1:4" x14ac:dyDescent="0.2">
      <c r="A10251" s="4">
        <v>43499.666666666664</v>
      </c>
      <c r="B10251">
        <v>2722.6772769999998</v>
      </c>
      <c r="C10251">
        <v>2723.1080360000001</v>
      </c>
      <c r="D10251">
        <f t="shared" si="160"/>
        <v>0.43075900000030742</v>
      </c>
    </row>
    <row r="10252" spans="1:4" x14ac:dyDescent="0.2">
      <c r="A10252" s="4">
        <v>43499.708333333336</v>
      </c>
      <c r="B10252">
        <v>2722.6802349999998</v>
      </c>
      <c r="C10252">
        <v>2723.1077300000002</v>
      </c>
      <c r="D10252">
        <f t="shared" si="160"/>
        <v>0.42749500000036278</v>
      </c>
    </row>
    <row r="10253" spans="1:4" x14ac:dyDescent="0.2">
      <c r="A10253" s="4">
        <v>43499.75</v>
      </c>
      <c r="B10253">
        <v>2722.6746250000001</v>
      </c>
      <c r="C10253">
        <v>2723.1019160000001</v>
      </c>
      <c r="D10253">
        <f t="shared" si="160"/>
        <v>0.42729099999996834</v>
      </c>
    </row>
    <row r="10254" spans="1:4" x14ac:dyDescent="0.2">
      <c r="A10254" s="4">
        <v>43499.791666666664</v>
      </c>
      <c r="B10254">
        <v>2722.6770729999998</v>
      </c>
      <c r="C10254">
        <v>2723.1012019999998</v>
      </c>
      <c r="D10254">
        <f t="shared" si="160"/>
        <v>0.42412899999999354</v>
      </c>
    </row>
    <row r="10255" spans="1:4" x14ac:dyDescent="0.2">
      <c r="A10255" s="4">
        <v>43499.833333333336</v>
      </c>
      <c r="B10255">
        <v>2722.675033</v>
      </c>
      <c r="C10255">
        <v>2723.09906</v>
      </c>
      <c r="D10255">
        <f t="shared" si="160"/>
        <v>0.42402700000002369</v>
      </c>
    </row>
    <row r="10256" spans="1:4" x14ac:dyDescent="0.2">
      <c r="A10256" s="4">
        <v>43499.875</v>
      </c>
      <c r="B10256">
        <v>2722.679623</v>
      </c>
      <c r="C10256">
        <v>2723.0993659999999</v>
      </c>
      <c r="D10256">
        <f t="shared" si="160"/>
        <v>0.41974299999992581</v>
      </c>
    </row>
    <row r="10257" spans="1:4" x14ac:dyDescent="0.2">
      <c r="A10257" s="4">
        <v>43499.916666666664</v>
      </c>
      <c r="B10257">
        <v>2722.6788069999998</v>
      </c>
      <c r="C10257">
        <v>2723.0972240000001</v>
      </c>
      <c r="D10257">
        <f t="shared" si="160"/>
        <v>0.41841700000031778</v>
      </c>
    </row>
    <row r="10258" spans="1:4" x14ac:dyDescent="0.2">
      <c r="A10258" s="4">
        <v>43499.958333333336</v>
      </c>
      <c r="B10258">
        <v>2722.677991</v>
      </c>
      <c r="C10258">
        <v>2723.0950830000002</v>
      </c>
      <c r="D10258">
        <f t="shared" si="160"/>
        <v>0.4170920000001388</v>
      </c>
    </row>
    <row r="10259" spans="1:4" x14ac:dyDescent="0.2">
      <c r="A10259" s="4">
        <v>43500</v>
      </c>
      <c r="B10259">
        <v>2722.674931</v>
      </c>
      <c r="C10259">
        <v>2723.089371</v>
      </c>
      <c r="D10259">
        <f t="shared" si="160"/>
        <v>0.41444000000001324</v>
      </c>
    </row>
    <row r="10260" spans="1:4" x14ac:dyDescent="0.2">
      <c r="A10260" s="4">
        <v>43500.041666666664</v>
      </c>
      <c r="B10260">
        <v>2722.6759510000002</v>
      </c>
      <c r="C10260">
        <v>2723.0883509999999</v>
      </c>
      <c r="D10260">
        <f t="shared" si="160"/>
        <v>0.41239999999970678</v>
      </c>
    </row>
    <row r="10261" spans="1:4" x14ac:dyDescent="0.2">
      <c r="A10261" s="4">
        <v>43500.083333333336</v>
      </c>
      <c r="B10261">
        <v>2722.675135</v>
      </c>
      <c r="C10261">
        <v>2723.0854949999998</v>
      </c>
      <c r="D10261">
        <f t="shared" si="160"/>
        <v>0.41035999999985506</v>
      </c>
    </row>
    <row r="10262" spans="1:4" x14ac:dyDescent="0.2">
      <c r="A10262" s="4">
        <v>43500.125</v>
      </c>
      <c r="B10262">
        <v>2722.6743190000002</v>
      </c>
      <c r="C10262">
        <v>2723.0827420000001</v>
      </c>
      <c r="D10262">
        <f t="shared" si="160"/>
        <v>0.40842299999985698</v>
      </c>
    </row>
    <row r="10263" spans="1:4" x14ac:dyDescent="0.2">
      <c r="A10263" s="4">
        <v>43500.166666666664</v>
      </c>
      <c r="B10263">
        <v>2722.676563</v>
      </c>
      <c r="C10263">
        <v>2723.0836589999999</v>
      </c>
      <c r="D10263">
        <f t="shared" si="160"/>
        <v>0.40709599999991042</v>
      </c>
    </row>
    <row r="10264" spans="1:4" x14ac:dyDescent="0.2">
      <c r="A10264" s="4">
        <v>43500.208333333336</v>
      </c>
      <c r="B10264">
        <v>2722.6756449999998</v>
      </c>
      <c r="C10264">
        <v>2723.0824360000001</v>
      </c>
      <c r="D10264">
        <f t="shared" si="160"/>
        <v>0.40679100000033941</v>
      </c>
    </row>
    <row r="10265" spans="1:4" x14ac:dyDescent="0.2">
      <c r="A10265" s="4">
        <v>43500.25</v>
      </c>
      <c r="B10265">
        <v>2722.678093</v>
      </c>
      <c r="C10265">
        <v>2723.0828430000001</v>
      </c>
      <c r="D10265">
        <f t="shared" si="160"/>
        <v>0.40475000000014916</v>
      </c>
    </row>
    <row r="10266" spans="1:4" x14ac:dyDescent="0.2">
      <c r="A10266" s="4">
        <v>43500.291666666664</v>
      </c>
      <c r="B10266">
        <v>2722.6792150000001</v>
      </c>
      <c r="C10266">
        <v>2723.0835569999999</v>
      </c>
      <c r="D10266">
        <f t="shared" si="160"/>
        <v>0.40434199999981502</v>
      </c>
    </row>
    <row r="10267" spans="1:4" x14ac:dyDescent="0.2">
      <c r="A10267" s="4">
        <v>43500.333333333336</v>
      </c>
      <c r="B10267">
        <v>2722.679521</v>
      </c>
      <c r="C10267">
        <v>2723.0828430000001</v>
      </c>
      <c r="D10267">
        <f t="shared" si="160"/>
        <v>0.40332200000011653</v>
      </c>
    </row>
    <row r="10268" spans="1:4" x14ac:dyDescent="0.2">
      <c r="A10268" s="4">
        <v>43500.375</v>
      </c>
      <c r="B10268">
        <v>2722.679521</v>
      </c>
      <c r="C10268">
        <v>2723.0828430000001</v>
      </c>
      <c r="D10268">
        <f t="shared" si="160"/>
        <v>0.40332200000011653</v>
      </c>
    </row>
    <row r="10269" spans="1:4" x14ac:dyDescent="0.2">
      <c r="A10269" s="4">
        <v>43500.416666666664</v>
      </c>
      <c r="B10269">
        <v>2722.6793170000001</v>
      </c>
      <c r="C10269">
        <v>2723.0820279999998</v>
      </c>
      <c r="D10269">
        <f t="shared" si="160"/>
        <v>0.40271099999972648</v>
      </c>
    </row>
    <row r="10270" spans="1:4" x14ac:dyDescent="0.2">
      <c r="A10270" s="4">
        <v>43500.458333333336</v>
      </c>
      <c r="B10270">
        <v>2722.6808470000001</v>
      </c>
      <c r="C10270">
        <v>2723.0835569999999</v>
      </c>
      <c r="D10270">
        <f t="shared" si="160"/>
        <v>0.40270999999984269</v>
      </c>
    </row>
    <row r="10271" spans="1:4" x14ac:dyDescent="0.2">
      <c r="A10271" s="4">
        <v>43500.5</v>
      </c>
      <c r="B10271">
        <v>2722.6808470000001</v>
      </c>
      <c r="C10271">
        <v>2723.0826400000001</v>
      </c>
      <c r="D10271">
        <f t="shared" si="160"/>
        <v>0.40179299999999785</v>
      </c>
    </row>
    <row r="10272" spans="1:4" x14ac:dyDescent="0.2">
      <c r="A10272" s="4">
        <v>43500.541666666664</v>
      </c>
      <c r="B10272">
        <v>2722.68156</v>
      </c>
      <c r="C10272">
        <v>2723.0844750000001</v>
      </c>
      <c r="D10272">
        <f t="shared" si="160"/>
        <v>0.40291500000012093</v>
      </c>
    </row>
    <row r="10273" spans="1:4" x14ac:dyDescent="0.2">
      <c r="A10273" s="4">
        <v>43500.583333333336</v>
      </c>
      <c r="B10273">
        <v>2722.6823760000002</v>
      </c>
      <c r="C10273">
        <v>2723.083353</v>
      </c>
      <c r="D10273">
        <f t="shared" si="160"/>
        <v>0.40097699999978431</v>
      </c>
    </row>
    <row r="10274" spans="1:4" x14ac:dyDescent="0.2">
      <c r="A10274" s="4">
        <v>43500.625</v>
      </c>
      <c r="B10274">
        <v>2722.6828860000001</v>
      </c>
      <c r="C10274">
        <v>2723.083353</v>
      </c>
      <c r="D10274">
        <f t="shared" si="160"/>
        <v>0.40046699999993507</v>
      </c>
    </row>
    <row r="10275" spans="1:4" x14ac:dyDescent="0.2">
      <c r="A10275" s="4">
        <v>43500.666666666664</v>
      </c>
      <c r="B10275">
        <v>2722.681662</v>
      </c>
      <c r="C10275">
        <v>2723.0821299999998</v>
      </c>
      <c r="D10275">
        <f t="shared" si="160"/>
        <v>0.40046799999981886</v>
      </c>
    </row>
    <row r="10276" spans="1:4" x14ac:dyDescent="0.2">
      <c r="A10276" s="4">
        <v>43500.708333333336</v>
      </c>
      <c r="B10276">
        <v>2722.6817639999999</v>
      </c>
      <c r="C10276">
        <v>2723.0805999999998</v>
      </c>
      <c r="D10276">
        <f t="shared" si="160"/>
        <v>0.39883599999984654</v>
      </c>
    </row>
    <row r="10277" spans="1:4" x14ac:dyDescent="0.2">
      <c r="A10277" s="4">
        <v>43500.75</v>
      </c>
      <c r="B10277">
        <v>2722.6835999999998</v>
      </c>
      <c r="C10277">
        <v>2723.0789679999998</v>
      </c>
      <c r="D10277">
        <f t="shared" si="160"/>
        <v>0.39536799999996219</v>
      </c>
    </row>
    <row r="10278" spans="1:4" x14ac:dyDescent="0.2">
      <c r="A10278" s="4">
        <v>43500.791666666664</v>
      </c>
      <c r="B10278">
        <v>2722.6850279999999</v>
      </c>
      <c r="C10278">
        <v>2723.078152</v>
      </c>
      <c r="D10278">
        <f t="shared" si="160"/>
        <v>0.39312400000017078</v>
      </c>
    </row>
    <row r="10279" spans="1:4" x14ac:dyDescent="0.2">
      <c r="A10279" s="4">
        <v>43500.833333333336</v>
      </c>
      <c r="B10279">
        <v>2722.6828860000001</v>
      </c>
      <c r="C10279">
        <v>2723.0773359999998</v>
      </c>
      <c r="D10279">
        <f t="shared" si="160"/>
        <v>0.39444999999977881</v>
      </c>
    </row>
    <row r="10280" spans="1:4" x14ac:dyDescent="0.2">
      <c r="A10280" s="4">
        <v>43500.875</v>
      </c>
      <c r="B10280">
        <v>2722.6850279999999</v>
      </c>
      <c r="C10280">
        <v>2723.0791720000002</v>
      </c>
      <c r="D10280">
        <f t="shared" si="160"/>
        <v>0.39414400000032401</v>
      </c>
    </row>
    <row r="10281" spans="1:4" x14ac:dyDescent="0.2">
      <c r="A10281" s="4">
        <v>43500.916666666664</v>
      </c>
      <c r="B10281">
        <v>2722.6828860000001</v>
      </c>
      <c r="C10281">
        <v>2723.078254</v>
      </c>
      <c r="D10281">
        <f t="shared" si="160"/>
        <v>0.39536799999996219</v>
      </c>
    </row>
    <row r="10282" spans="1:4" x14ac:dyDescent="0.2">
      <c r="A10282" s="4">
        <v>43500.958333333336</v>
      </c>
      <c r="B10282">
        <v>2722.6826820000001</v>
      </c>
      <c r="C10282">
        <v>2723.073766</v>
      </c>
      <c r="D10282">
        <f t="shared" si="160"/>
        <v>0.39108399999986432</v>
      </c>
    </row>
    <row r="10283" spans="1:4" x14ac:dyDescent="0.2">
      <c r="A10283" s="4">
        <v>43501</v>
      </c>
      <c r="B10283">
        <v>2722.6805410000002</v>
      </c>
      <c r="C10283">
        <v>2723.0709099999999</v>
      </c>
      <c r="D10283">
        <f t="shared" si="160"/>
        <v>0.39036899999973684</v>
      </c>
    </row>
    <row r="10284" spans="1:4" x14ac:dyDescent="0.2">
      <c r="A10284" s="4">
        <v>43501.041666666664</v>
      </c>
      <c r="B10284">
        <v>2722.6804390000002</v>
      </c>
      <c r="C10284">
        <v>2723.0696859999998</v>
      </c>
      <c r="D10284">
        <f t="shared" si="160"/>
        <v>0.38924699999961376</v>
      </c>
    </row>
    <row r="10285" spans="1:4" x14ac:dyDescent="0.2">
      <c r="A10285" s="4">
        <v>43501.083333333336</v>
      </c>
      <c r="B10285">
        <v>2722.6822739999998</v>
      </c>
      <c r="C10285">
        <v>2723.0717260000001</v>
      </c>
      <c r="D10285">
        <f t="shared" si="160"/>
        <v>0.38945200000034674</v>
      </c>
    </row>
    <row r="10286" spans="1:4" x14ac:dyDescent="0.2">
      <c r="A10286" s="4">
        <v>43501.125</v>
      </c>
      <c r="B10286">
        <v>2722.682988</v>
      </c>
      <c r="C10286">
        <v>2723.072134</v>
      </c>
      <c r="D10286">
        <f t="shared" si="160"/>
        <v>0.38914599999998245</v>
      </c>
    </row>
    <row r="10287" spans="1:4" x14ac:dyDescent="0.2">
      <c r="A10287" s="4">
        <v>43501.166666666664</v>
      </c>
      <c r="B10287">
        <v>2722.68462</v>
      </c>
      <c r="C10287">
        <v>2723.070604</v>
      </c>
      <c r="D10287">
        <f t="shared" si="160"/>
        <v>0.38598400000000765</v>
      </c>
    </row>
    <row r="10288" spans="1:4" x14ac:dyDescent="0.2">
      <c r="A10288" s="4">
        <v>43501.208333333336</v>
      </c>
      <c r="B10288">
        <v>2722.6848239999999</v>
      </c>
      <c r="C10288">
        <v>2723.070502</v>
      </c>
      <c r="D10288">
        <f t="shared" si="160"/>
        <v>0.38567800000009811</v>
      </c>
    </row>
    <row r="10289" spans="1:4" x14ac:dyDescent="0.2">
      <c r="A10289" s="4">
        <v>43501.25</v>
      </c>
      <c r="B10289">
        <v>2722.6859460000001</v>
      </c>
      <c r="C10289">
        <v>2723.0702980000001</v>
      </c>
      <c r="D10289">
        <f t="shared" si="160"/>
        <v>0.38435200000003533</v>
      </c>
    </row>
    <row r="10290" spans="1:4" x14ac:dyDescent="0.2">
      <c r="A10290" s="4">
        <v>43501.291666666664</v>
      </c>
      <c r="B10290">
        <v>2722.6873740000001</v>
      </c>
      <c r="C10290">
        <v>2723.0718280000001</v>
      </c>
      <c r="D10290">
        <f t="shared" si="160"/>
        <v>0.38445400000000518</v>
      </c>
    </row>
    <row r="10291" spans="1:4" x14ac:dyDescent="0.2">
      <c r="A10291" s="4">
        <v>43501.333333333336</v>
      </c>
      <c r="B10291">
        <v>2722.687782</v>
      </c>
      <c r="C10291">
        <v>2723.0700940000002</v>
      </c>
      <c r="D10291">
        <f t="shared" si="160"/>
        <v>0.38231200000018362</v>
      </c>
    </row>
    <row r="10292" spans="1:4" x14ac:dyDescent="0.2">
      <c r="A10292" s="4">
        <v>43501.375</v>
      </c>
      <c r="B10292">
        <v>2722.6887000000002</v>
      </c>
      <c r="C10292">
        <v>2723.070604</v>
      </c>
      <c r="D10292">
        <f t="shared" si="160"/>
        <v>0.38190399999984947</v>
      </c>
    </row>
    <row r="10293" spans="1:4" x14ac:dyDescent="0.2">
      <c r="A10293" s="4">
        <v>43501.416666666664</v>
      </c>
      <c r="B10293">
        <v>2722.6901280000002</v>
      </c>
      <c r="C10293">
        <v>2723.0693809999998</v>
      </c>
      <c r="D10293">
        <f t="shared" si="160"/>
        <v>0.37925299999960771</v>
      </c>
    </row>
    <row r="10294" spans="1:4" x14ac:dyDescent="0.2">
      <c r="A10294" s="4">
        <v>43501.458333333336</v>
      </c>
      <c r="B10294">
        <v>2722.6884960000002</v>
      </c>
      <c r="C10294">
        <v>2723.0677489999998</v>
      </c>
      <c r="D10294">
        <f t="shared" si="160"/>
        <v>0.37925299999960771</v>
      </c>
    </row>
    <row r="10295" spans="1:4" x14ac:dyDescent="0.2">
      <c r="A10295" s="4">
        <v>43501.5</v>
      </c>
      <c r="B10295">
        <v>2722.6885980000002</v>
      </c>
      <c r="C10295">
        <v>2723.0673409999999</v>
      </c>
      <c r="D10295">
        <f t="shared" si="160"/>
        <v>0.37874299999975847</v>
      </c>
    </row>
    <row r="10296" spans="1:4" x14ac:dyDescent="0.2">
      <c r="A10296" s="4">
        <v>43501.541666666664</v>
      </c>
      <c r="B10296">
        <v>2722.687782</v>
      </c>
      <c r="C10296">
        <v>2723.0651990000001</v>
      </c>
      <c r="D10296">
        <f t="shared" si="160"/>
        <v>0.37741700000015044</v>
      </c>
    </row>
    <row r="10297" spans="1:4" x14ac:dyDescent="0.2">
      <c r="A10297" s="4">
        <v>43501.583333333336</v>
      </c>
      <c r="B10297">
        <v>2722.6856400000001</v>
      </c>
      <c r="C10297">
        <v>2723.063975</v>
      </c>
      <c r="D10297">
        <f t="shared" si="160"/>
        <v>0.37833499999987907</v>
      </c>
    </row>
    <row r="10298" spans="1:4" x14ac:dyDescent="0.2">
      <c r="A10298" s="4">
        <v>43501.625</v>
      </c>
      <c r="B10298">
        <v>2722.6890060000001</v>
      </c>
      <c r="C10298">
        <v>2723.0695850000002</v>
      </c>
      <c r="D10298">
        <f t="shared" si="160"/>
        <v>0.38057900000012523</v>
      </c>
    </row>
    <row r="10299" spans="1:4" x14ac:dyDescent="0.2">
      <c r="A10299" s="4">
        <v>43501.666666666664</v>
      </c>
      <c r="B10299">
        <v>2722.6900260000002</v>
      </c>
      <c r="C10299">
        <v>2723.0712159999998</v>
      </c>
      <c r="D10299">
        <f t="shared" si="160"/>
        <v>0.38118999999960579</v>
      </c>
    </row>
    <row r="10300" spans="1:4" x14ac:dyDescent="0.2">
      <c r="A10300" s="4">
        <v>43501.708333333336</v>
      </c>
      <c r="B10300">
        <v>2722.68921</v>
      </c>
      <c r="C10300">
        <v>2723.0702980000001</v>
      </c>
      <c r="D10300">
        <f t="shared" si="160"/>
        <v>0.38108800000009069</v>
      </c>
    </row>
    <row r="10301" spans="1:4" x14ac:dyDescent="0.2">
      <c r="A10301" s="4">
        <v>43501.75</v>
      </c>
      <c r="B10301">
        <v>2722.690638</v>
      </c>
      <c r="C10301">
        <v>2723.0717260000001</v>
      </c>
      <c r="D10301">
        <f t="shared" si="160"/>
        <v>0.38108800000009069</v>
      </c>
    </row>
    <row r="10302" spans="1:4" x14ac:dyDescent="0.2">
      <c r="A10302" s="4">
        <v>43501.791666666664</v>
      </c>
      <c r="B10302">
        <v>2722.690842</v>
      </c>
      <c r="C10302">
        <v>2723.0692789999998</v>
      </c>
      <c r="D10302">
        <f t="shared" si="160"/>
        <v>0.37843699999984892</v>
      </c>
    </row>
    <row r="10303" spans="1:4" x14ac:dyDescent="0.2">
      <c r="A10303" s="4">
        <v>43501.833333333336</v>
      </c>
      <c r="B10303">
        <v>2722.6910459999999</v>
      </c>
      <c r="C10303">
        <v>2723.068565</v>
      </c>
      <c r="D10303">
        <f t="shared" si="160"/>
        <v>0.37751900000012029</v>
      </c>
    </row>
    <row r="10304" spans="1:4" x14ac:dyDescent="0.2">
      <c r="A10304" s="4">
        <v>43501.875</v>
      </c>
      <c r="B10304">
        <v>2722.6914539999998</v>
      </c>
      <c r="C10304">
        <v>2723.0675449999999</v>
      </c>
      <c r="D10304">
        <f t="shared" si="160"/>
        <v>0.37609100000008766</v>
      </c>
    </row>
    <row r="10305" spans="1:4" x14ac:dyDescent="0.2">
      <c r="A10305" s="4">
        <v>43501.916666666664</v>
      </c>
      <c r="B10305">
        <v>2722.6905360000001</v>
      </c>
      <c r="C10305">
        <v>2723.068769</v>
      </c>
      <c r="D10305">
        <f t="shared" si="160"/>
        <v>0.37823299999990923</v>
      </c>
    </row>
    <row r="10306" spans="1:4" x14ac:dyDescent="0.2">
      <c r="A10306" s="4">
        <v>43501.958333333336</v>
      </c>
      <c r="B10306">
        <v>2722.69074</v>
      </c>
      <c r="C10306">
        <v>2723.067239</v>
      </c>
      <c r="D10306">
        <f t="shared" si="160"/>
        <v>0.37649899999996705</v>
      </c>
    </row>
    <row r="10307" spans="1:4" x14ac:dyDescent="0.2">
      <c r="A10307" s="4">
        <v>43502</v>
      </c>
      <c r="B10307">
        <v>2722.6916580000002</v>
      </c>
      <c r="C10307">
        <v>2723.0669330000001</v>
      </c>
      <c r="D10307">
        <f t="shared" ref="D10307:D10370" si="161">C10307-B10307</f>
        <v>0.37527499999987413</v>
      </c>
    </row>
    <row r="10308" spans="1:4" x14ac:dyDescent="0.2">
      <c r="A10308" s="4">
        <v>43502.041666666664</v>
      </c>
      <c r="B10308">
        <v>2722.6903320000001</v>
      </c>
      <c r="C10308">
        <v>2723.0650970000002</v>
      </c>
      <c r="D10308">
        <f t="shared" si="161"/>
        <v>0.37476500000002488</v>
      </c>
    </row>
    <row r="10309" spans="1:4" x14ac:dyDescent="0.2">
      <c r="A10309" s="4">
        <v>43502.083333333336</v>
      </c>
      <c r="B10309">
        <v>2722.6901280000002</v>
      </c>
      <c r="C10309">
        <v>2723.0648930000002</v>
      </c>
      <c r="D10309">
        <f t="shared" si="161"/>
        <v>0.37476500000002488</v>
      </c>
    </row>
    <row r="10310" spans="1:4" x14ac:dyDescent="0.2">
      <c r="A10310" s="4">
        <v>43502.125</v>
      </c>
      <c r="B10310">
        <v>2722.689108</v>
      </c>
      <c r="C10310">
        <v>2723.0651990000001</v>
      </c>
      <c r="D10310">
        <f t="shared" si="161"/>
        <v>0.37609100000008766</v>
      </c>
    </row>
    <row r="10311" spans="1:4" x14ac:dyDescent="0.2">
      <c r="A10311" s="4">
        <v>43502.166666666664</v>
      </c>
      <c r="B10311">
        <v>2722.6918620000001</v>
      </c>
      <c r="C10311">
        <v>2723.0647909999998</v>
      </c>
      <c r="D10311">
        <f t="shared" si="161"/>
        <v>0.37292899999965812</v>
      </c>
    </row>
    <row r="10312" spans="1:4" x14ac:dyDescent="0.2">
      <c r="A10312" s="4">
        <v>43502.208333333336</v>
      </c>
      <c r="B10312">
        <v>2722.6918620000001</v>
      </c>
      <c r="C10312">
        <v>2723.0651990000001</v>
      </c>
      <c r="D10312">
        <f t="shared" si="161"/>
        <v>0.37333699999999226</v>
      </c>
    </row>
    <row r="10313" spans="1:4" x14ac:dyDescent="0.2">
      <c r="A10313" s="4">
        <v>43502.25</v>
      </c>
      <c r="B10313">
        <v>2722.6916580000002</v>
      </c>
      <c r="C10313">
        <v>2723.0633630000002</v>
      </c>
      <c r="D10313">
        <f t="shared" si="161"/>
        <v>0.37170500000001994</v>
      </c>
    </row>
    <row r="10314" spans="1:4" x14ac:dyDescent="0.2">
      <c r="A10314" s="4">
        <v>43502.291666666664</v>
      </c>
      <c r="B10314">
        <v>2722.6945139999998</v>
      </c>
      <c r="C10314">
        <v>2723.065607</v>
      </c>
      <c r="D10314">
        <f t="shared" si="161"/>
        <v>0.37109300000020085</v>
      </c>
    </row>
    <row r="10315" spans="1:4" x14ac:dyDescent="0.2">
      <c r="A10315" s="4">
        <v>43502.333333333336</v>
      </c>
      <c r="B10315">
        <v>2722.6966550000002</v>
      </c>
      <c r="C10315">
        <v>2723.0646889999998</v>
      </c>
      <c r="D10315">
        <f t="shared" si="161"/>
        <v>0.36803399999962494</v>
      </c>
    </row>
    <row r="10316" spans="1:4" x14ac:dyDescent="0.2">
      <c r="A10316" s="4">
        <v>43502.375</v>
      </c>
      <c r="B10316">
        <v>2722.698899</v>
      </c>
      <c r="C10316">
        <v>2723.0673409999999</v>
      </c>
      <c r="D10316">
        <f t="shared" si="161"/>
        <v>0.36844199999995908</v>
      </c>
    </row>
    <row r="10317" spans="1:4" x14ac:dyDescent="0.2">
      <c r="A10317" s="4">
        <v>43502.416666666664</v>
      </c>
      <c r="B10317">
        <v>2722.7001230000001</v>
      </c>
      <c r="C10317">
        <v>2723.0658109999999</v>
      </c>
      <c r="D10317">
        <f t="shared" si="161"/>
        <v>0.36568799999986368</v>
      </c>
    </row>
    <row r="10318" spans="1:4" x14ac:dyDescent="0.2">
      <c r="A10318" s="4">
        <v>43502.458333333336</v>
      </c>
      <c r="B10318">
        <v>2722.7047130000001</v>
      </c>
      <c r="C10318">
        <v>2723.0645869999998</v>
      </c>
      <c r="D10318">
        <f t="shared" si="161"/>
        <v>0.35987399999976333</v>
      </c>
    </row>
    <row r="10319" spans="1:4" x14ac:dyDescent="0.2">
      <c r="A10319" s="4">
        <v>43502.5</v>
      </c>
      <c r="B10319">
        <v>2722.7029790000001</v>
      </c>
      <c r="C10319">
        <v>2723.0618330000002</v>
      </c>
      <c r="D10319">
        <f t="shared" si="161"/>
        <v>0.35885400000006484</v>
      </c>
    </row>
    <row r="10320" spans="1:4" x14ac:dyDescent="0.2">
      <c r="A10320" s="4">
        <v>43502.541666666664</v>
      </c>
      <c r="B10320">
        <v>2722.7024689999998</v>
      </c>
      <c r="C10320">
        <v>2723.0628529999999</v>
      </c>
      <c r="D10320">
        <f t="shared" si="161"/>
        <v>0.36038400000006732</v>
      </c>
    </row>
    <row r="10321" spans="1:4" x14ac:dyDescent="0.2">
      <c r="A10321" s="4">
        <v>43502.583333333336</v>
      </c>
      <c r="B10321">
        <v>2722.7030810000001</v>
      </c>
      <c r="C10321">
        <v>2723.0653010000001</v>
      </c>
      <c r="D10321">
        <f t="shared" si="161"/>
        <v>0.36221999999997934</v>
      </c>
    </row>
    <row r="10322" spans="1:4" x14ac:dyDescent="0.2">
      <c r="A10322" s="4">
        <v>43502.625</v>
      </c>
      <c r="B10322">
        <v>2722.7059370000002</v>
      </c>
      <c r="C10322">
        <v>2723.0668310000001</v>
      </c>
      <c r="D10322">
        <f t="shared" si="161"/>
        <v>0.36089399999991656</v>
      </c>
    </row>
    <row r="10323" spans="1:4" x14ac:dyDescent="0.2">
      <c r="A10323" s="4">
        <v>43502.666666666664</v>
      </c>
      <c r="B10323">
        <v>2722.7069569999999</v>
      </c>
      <c r="C10323">
        <v>2723.0675449999999</v>
      </c>
      <c r="D10323">
        <f t="shared" si="161"/>
        <v>0.36058800000000701</v>
      </c>
    </row>
    <row r="10324" spans="1:4" x14ac:dyDescent="0.2">
      <c r="A10324" s="4">
        <v>43502.708333333336</v>
      </c>
      <c r="B10324">
        <v>2722.7078740000002</v>
      </c>
      <c r="C10324">
        <v>2723.0680550000002</v>
      </c>
      <c r="D10324">
        <f t="shared" si="161"/>
        <v>0.36018100000001141</v>
      </c>
    </row>
    <row r="10325" spans="1:4" x14ac:dyDescent="0.2">
      <c r="A10325" s="4">
        <v>43502.75</v>
      </c>
      <c r="B10325">
        <v>2722.710118</v>
      </c>
      <c r="C10325">
        <v>2723.067137</v>
      </c>
      <c r="D10325">
        <f t="shared" si="161"/>
        <v>0.35701900000003661</v>
      </c>
    </row>
    <row r="10326" spans="1:4" x14ac:dyDescent="0.2">
      <c r="A10326" s="4">
        <v>43502.791666666664</v>
      </c>
      <c r="B10326">
        <v>2722.7106279999998</v>
      </c>
      <c r="C10326">
        <v>2723.064179</v>
      </c>
      <c r="D10326">
        <f t="shared" si="161"/>
        <v>0.35355100000015227</v>
      </c>
    </row>
    <row r="10327" spans="1:4" x14ac:dyDescent="0.2">
      <c r="A10327" s="4">
        <v>43502.833333333336</v>
      </c>
      <c r="B10327">
        <v>2722.7090979999998</v>
      </c>
      <c r="C10327">
        <v>2723.0622410000001</v>
      </c>
      <c r="D10327">
        <f t="shared" si="161"/>
        <v>0.35314300000027288</v>
      </c>
    </row>
    <row r="10328" spans="1:4" x14ac:dyDescent="0.2">
      <c r="A10328" s="4">
        <v>43502.875</v>
      </c>
      <c r="B10328">
        <v>2722.7074670000002</v>
      </c>
      <c r="C10328">
        <v>2723.0576510000001</v>
      </c>
      <c r="D10328">
        <f t="shared" si="161"/>
        <v>0.35018399999989924</v>
      </c>
    </row>
    <row r="10329" spans="1:4" x14ac:dyDescent="0.2">
      <c r="A10329" s="4">
        <v>43502.916666666664</v>
      </c>
      <c r="B10329">
        <v>2722.7057329999998</v>
      </c>
      <c r="C10329">
        <v>2723.05602</v>
      </c>
      <c r="D10329">
        <f t="shared" si="161"/>
        <v>0.35028700000020763</v>
      </c>
    </row>
    <row r="10330" spans="1:4" x14ac:dyDescent="0.2">
      <c r="A10330" s="4">
        <v>43502.958333333336</v>
      </c>
      <c r="B10330">
        <v>2722.705019</v>
      </c>
      <c r="C10330">
        <v>2723.0553060000002</v>
      </c>
      <c r="D10330">
        <f t="shared" si="161"/>
        <v>0.35028700000020763</v>
      </c>
    </row>
    <row r="10331" spans="1:4" x14ac:dyDescent="0.2">
      <c r="A10331" s="4">
        <v>43503</v>
      </c>
      <c r="B10331">
        <v>2722.7045090000001</v>
      </c>
      <c r="C10331">
        <v>2723.054286</v>
      </c>
      <c r="D10331">
        <f t="shared" si="161"/>
        <v>0.34977699999990364</v>
      </c>
    </row>
    <row r="10332" spans="1:4" x14ac:dyDescent="0.2">
      <c r="A10332" s="4">
        <v>43503.041666666664</v>
      </c>
      <c r="B10332">
        <v>2722.7061410000001</v>
      </c>
      <c r="C10332">
        <v>2723.0523480000002</v>
      </c>
      <c r="D10332">
        <f t="shared" si="161"/>
        <v>0.34620700000004945</v>
      </c>
    </row>
    <row r="10333" spans="1:4" x14ac:dyDescent="0.2">
      <c r="A10333" s="4">
        <v>43503.083333333336</v>
      </c>
      <c r="B10333">
        <v>2722.703591</v>
      </c>
      <c r="C10333">
        <v>2723.0492880000002</v>
      </c>
      <c r="D10333">
        <f t="shared" si="161"/>
        <v>0.34569700000020021</v>
      </c>
    </row>
    <row r="10334" spans="1:4" x14ac:dyDescent="0.2">
      <c r="A10334" s="4">
        <v>43503.125</v>
      </c>
      <c r="B10334">
        <v>2722.7031830000001</v>
      </c>
      <c r="C10334">
        <v>2723.0491860000002</v>
      </c>
      <c r="D10334">
        <f t="shared" si="161"/>
        <v>0.34600300000010975</v>
      </c>
    </row>
    <row r="10335" spans="1:4" x14ac:dyDescent="0.2">
      <c r="A10335" s="4">
        <v>43503.166666666664</v>
      </c>
      <c r="B10335">
        <v>2722.6996130000002</v>
      </c>
      <c r="C10335">
        <v>2723.0454119999999</v>
      </c>
      <c r="D10335">
        <f t="shared" si="161"/>
        <v>0.34579899999971531</v>
      </c>
    </row>
    <row r="10336" spans="1:4" x14ac:dyDescent="0.2">
      <c r="A10336" s="4">
        <v>43503.208333333336</v>
      </c>
      <c r="B10336">
        <v>2722.697165</v>
      </c>
      <c r="C10336">
        <v>2723.043169</v>
      </c>
      <c r="D10336">
        <f t="shared" si="161"/>
        <v>0.34600399999999354</v>
      </c>
    </row>
    <row r="10337" spans="1:4" x14ac:dyDescent="0.2">
      <c r="A10337" s="4">
        <v>43503.25</v>
      </c>
      <c r="B10337">
        <v>2722.7011429999998</v>
      </c>
      <c r="C10337">
        <v>2723.0459219999998</v>
      </c>
      <c r="D10337">
        <f t="shared" si="161"/>
        <v>0.34477900000001682</v>
      </c>
    </row>
    <row r="10338" spans="1:4" x14ac:dyDescent="0.2">
      <c r="A10338" s="4">
        <v>43503.291666666664</v>
      </c>
      <c r="B10338">
        <v>2722.7008369999999</v>
      </c>
      <c r="C10338">
        <v>2723.046636</v>
      </c>
      <c r="D10338">
        <f t="shared" si="161"/>
        <v>0.34579900000017005</v>
      </c>
    </row>
    <row r="10339" spans="1:4" x14ac:dyDescent="0.2">
      <c r="A10339" s="4">
        <v>43503.333333333336</v>
      </c>
      <c r="B10339">
        <v>2722.6994089999998</v>
      </c>
      <c r="C10339">
        <v>2723.0455139999999</v>
      </c>
      <c r="D10339">
        <f t="shared" si="161"/>
        <v>0.3461050000000796</v>
      </c>
    </row>
    <row r="10340" spans="1:4" x14ac:dyDescent="0.2">
      <c r="A10340" s="4">
        <v>43503.375</v>
      </c>
      <c r="B10340">
        <v>2722.702061</v>
      </c>
      <c r="C10340">
        <v>2723.0472479999999</v>
      </c>
      <c r="D10340">
        <f t="shared" si="161"/>
        <v>0.34518699999989622</v>
      </c>
    </row>
    <row r="10341" spans="1:4" x14ac:dyDescent="0.2">
      <c r="A10341" s="4">
        <v>43503.416666666664</v>
      </c>
      <c r="B10341">
        <v>2722.7012450000002</v>
      </c>
      <c r="C10341">
        <v>2723.0479620000001</v>
      </c>
      <c r="D10341">
        <f t="shared" si="161"/>
        <v>0.34671699999989869</v>
      </c>
    </row>
    <row r="10342" spans="1:4" x14ac:dyDescent="0.2">
      <c r="A10342" s="4">
        <v>43503.458333333336</v>
      </c>
      <c r="B10342">
        <v>2722.7024689999998</v>
      </c>
      <c r="C10342">
        <v>2723.051226</v>
      </c>
      <c r="D10342">
        <f t="shared" si="161"/>
        <v>0.34875700000020515</v>
      </c>
    </row>
    <row r="10343" spans="1:4" x14ac:dyDescent="0.2">
      <c r="A10343" s="4">
        <v>43503.5</v>
      </c>
      <c r="B10343">
        <v>2722.7055289999998</v>
      </c>
      <c r="C10343">
        <v>2723.0583649999999</v>
      </c>
      <c r="D10343">
        <f t="shared" si="161"/>
        <v>0.3528360000000248</v>
      </c>
    </row>
    <row r="10344" spans="1:4" x14ac:dyDescent="0.2">
      <c r="A10344" s="4">
        <v>43503.541666666664</v>
      </c>
      <c r="B10344">
        <v>2722.7045090000001</v>
      </c>
      <c r="C10344">
        <v>2723.0569369999998</v>
      </c>
      <c r="D10344">
        <f t="shared" si="161"/>
        <v>0.35242799999969066</v>
      </c>
    </row>
    <row r="10345" spans="1:4" x14ac:dyDescent="0.2">
      <c r="A10345" s="4">
        <v>43503.583333333336</v>
      </c>
      <c r="B10345">
        <v>2722.7045090000001</v>
      </c>
      <c r="C10345">
        <v>2723.0623430000001</v>
      </c>
      <c r="D10345">
        <f t="shared" si="161"/>
        <v>0.35783399999991161</v>
      </c>
    </row>
    <row r="10346" spans="1:4" x14ac:dyDescent="0.2">
      <c r="A10346" s="4">
        <v>43503.625</v>
      </c>
      <c r="B10346">
        <v>2722.7057329999998</v>
      </c>
      <c r="C10346">
        <v>2723.0607110000001</v>
      </c>
      <c r="D10346">
        <f t="shared" si="161"/>
        <v>0.35497800000030111</v>
      </c>
    </row>
    <row r="10347" spans="1:4" x14ac:dyDescent="0.2">
      <c r="A10347" s="4">
        <v>43503.666666666664</v>
      </c>
      <c r="B10347">
        <v>2722.7032850000001</v>
      </c>
      <c r="C10347">
        <v>2723.056427</v>
      </c>
      <c r="D10347">
        <f t="shared" si="161"/>
        <v>0.35314199999993434</v>
      </c>
    </row>
    <row r="10348" spans="1:4" x14ac:dyDescent="0.2">
      <c r="A10348" s="4">
        <v>43503.708333333336</v>
      </c>
      <c r="B10348">
        <v>2722.7039989999998</v>
      </c>
      <c r="C10348">
        <v>2723.0571409999998</v>
      </c>
      <c r="D10348">
        <f t="shared" si="161"/>
        <v>0.35314199999993434</v>
      </c>
    </row>
    <row r="10349" spans="1:4" x14ac:dyDescent="0.2">
      <c r="A10349" s="4">
        <v>43503.75</v>
      </c>
      <c r="B10349">
        <v>2722.7026729999998</v>
      </c>
      <c r="C10349">
        <v>2723.0569369999998</v>
      </c>
      <c r="D10349">
        <f t="shared" si="161"/>
        <v>0.35426400000005742</v>
      </c>
    </row>
    <row r="10350" spans="1:4" x14ac:dyDescent="0.2">
      <c r="A10350" s="4">
        <v>43503.791666666664</v>
      </c>
      <c r="B10350">
        <v>2722.7043050000002</v>
      </c>
      <c r="C10350">
        <v>2723.0535719999998</v>
      </c>
      <c r="D10350">
        <f t="shared" si="161"/>
        <v>0.34926699999959965</v>
      </c>
    </row>
    <row r="10351" spans="1:4" x14ac:dyDescent="0.2">
      <c r="A10351" s="4">
        <v>43503.833333333336</v>
      </c>
      <c r="B10351">
        <v>2722.6997150000002</v>
      </c>
      <c r="C10351">
        <v>2723.0495940000001</v>
      </c>
      <c r="D10351">
        <f t="shared" si="161"/>
        <v>0.34987899999987349</v>
      </c>
    </row>
    <row r="10352" spans="1:4" x14ac:dyDescent="0.2">
      <c r="A10352" s="4">
        <v>43503.875</v>
      </c>
      <c r="B10352">
        <v>2722.6984910000001</v>
      </c>
      <c r="C10352">
        <v>2723.0487779999999</v>
      </c>
      <c r="D10352">
        <f t="shared" si="161"/>
        <v>0.35028699999975288</v>
      </c>
    </row>
    <row r="10353" spans="1:4" x14ac:dyDescent="0.2">
      <c r="A10353" s="4">
        <v>43503.916666666664</v>
      </c>
      <c r="B10353">
        <v>2722.6967570000002</v>
      </c>
      <c r="C10353">
        <v>2723.0440859999999</v>
      </c>
      <c r="D10353">
        <f t="shared" si="161"/>
        <v>0.34732899999971778</v>
      </c>
    </row>
    <row r="10354" spans="1:4" x14ac:dyDescent="0.2">
      <c r="A10354" s="4">
        <v>43503.958333333336</v>
      </c>
      <c r="B10354">
        <v>2722.6931880000002</v>
      </c>
      <c r="C10354">
        <v>2723.038783</v>
      </c>
      <c r="D10354">
        <f t="shared" si="161"/>
        <v>0.34559499999977561</v>
      </c>
    </row>
    <row r="10355" spans="1:4" x14ac:dyDescent="0.2">
      <c r="A10355" s="4">
        <v>43504</v>
      </c>
      <c r="B10355">
        <v>2722.693902</v>
      </c>
      <c r="C10355">
        <v>2723.0391909999998</v>
      </c>
      <c r="D10355">
        <f t="shared" si="161"/>
        <v>0.34528899999986606</v>
      </c>
    </row>
    <row r="10356" spans="1:4" x14ac:dyDescent="0.2">
      <c r="A10356" s="4">
        <v>43504.041666666664</v>
      </c>
      <c r="B10356">
        <v>2722.6933920000001</v>
      </c>
      <c r="C10356">
        <v>2723.0376609999998</v>
      </c>
      <c r="D10356">
        <f t="shared" si="161"/>
        <v>0.34426899999971283</v>
      </c>
    </row>
    <row r="10357" spans="1:4" x14ac:dyDescent="0.2">
      <c r="A10357" s="4">
        <v>43504.083333333336</v>
      </c>
      <c r="B10357">
        <v>2722.6930860000002</v>
      </c>
      <c r="C10357">
        <v>2723.0344989999999</v>
      </c>
      <c r="D10357">
        <f t="shared" si="161"/>
        <v>0.34141299999964758</v>
      </c>
    </row>
    <row r="10358" spans="1:4" x14ac:dyDescent="0.2">
      <c r="A10358" s="4">
        <v>43504.125</v>
      </c>
      <c r="B10358">
        <v>2722.6904340000001</v>
      </c>
      <c r="C10358">
        <v>2723.0321530000001</v>
      </c>
      <c r="D10358">
        <f t="shared" si="161"/>
        <v>0.34171900000001187</v>
      </c>
    </row>
    <row r="10359" spans="1:4" x14ac:dyDescent="0.2">
      <c r="A10359" s="4">
        <v>43504.166666666664</v>
      </c>
      <c r="B10359">
        <v>2722.6899239999998</v>
      </c>
      <c r="C10359">
        <v>2723.0307250000001</v>
      </c>
      <c r="D10359">
        <f t="shared" si="161"/>
        <v>0.34080100000028324</v>
      </c>
    </row>
    <row r="10360" spans="1:4" x14ac:dyDescent="0.2">
      <c r="A10360" s="4">
        <v>43504.208333333336</v>
      </c>
      <c r="B10360">
        <v>2722.6944119999998</v>
      </c>
      <c r="C10360">
        <v>2723.0379670000002</v>
      </c>
      <c r="D10360">
        <f t="shared" si="161"/>
        <v>0.34355500000037864</v>
      </c>
    </row>
    <row r="10361" spans="1:4" x14ac:dyDescent="0.2">
      <c r="A10361" s="4">
        <v>43504.25</v>
      </c>
      <c r="B10361">
        <v>2722.6962469999999</v>
      </c>
      <c r="C10361">
        <v>2723.0405169999999</v>
      </c>
      <c r="D10361">
        <f t="shared" si="161"/>
        <v>0.34427000000005137</v>
      </c>
    </row>
    <row r="10362" spans="1:4" x14ac:dyDescent="0.2">
      <c r="A10362" s="4">
        <v>43504.291666666664</v>
      </c>
      <c r="B10362">
        <v>2722.6978789999998</v>
      </c>
      <c r="C10362">
        <v>2723.041843</v>
      </c>
      <c r="D10362">
        <f t="shared" si="161"/>
        <v>0.34396400000014182</v>
      </c>
    </row>
    <row r="10363" spans="1:4" x14ac:dyDescent="0.2">
      <c r="A10363" s="4">
        <v>43504.333333333336</v>
      </c>
      <c r="B10363">
        <v>2722.700531</v>
      </c>
      <c r="C10363">
        <v>2723.045208</v>
      </c>
      <c r="D10363">
        <f t="shared" si="161"/>
        <v>0.34467700000004697</v>
      </c>
    </row>
    <row r="10364" spans="1:4" x14ac:dyDescent="0.2">
      <c r="A10364" s="4">
        <v>43504.375</v>
      </c>
      <c r="B10364">
        <v>2722.7030810000001</v>
      </c>
      <c r="C10364">
        <v>2723.0457179999999</v>
      </c>
      <c r="D10364">
        <f t="shared" si="161"/>
        <v>0.34263699999974051</v>
      </c>
    </row>
    <row r="10365" spans="1:4" x14ac:dyDescent="0.2">
      <c r="A10365" s="4">
        <v>43504.416666666664</v>
      </c>
      <c r="B10365">
        <v>2722.7008369999999</v>
      </c>
      <c r="C10365">
        <v>2723.04531</v>
      </c>
      <c r="D10365">
        <f t="shared" si="161"/>
        <v>0.34447300000010728</v>
      </c>
    </row>
    <row r="10366" spans="1:4" x14ac:dyDescent="0.2">
      <c r="A10366" s="4">
        <v>43504.458333333336</v>
      </c>
      <c r="B10366">
        <v>2722.7015510000001</v>
      </c>
      <c r="C10366">
        <v>2723.048268</v>
      </c>
      <c r="D10366">
        <f t="shared" si="161"/>
        <v>0.34671699999989869</v>
      </c>
    </row>
    <row r="10367" spans="1:4" x14ac:dyDescent="0.2">
      <c r="A10367" s="4">
        <v>43504.5</v>
      </c>
      <c r="B10367">
        <v>2722.7026729999998</v>
      </c>
      <c r="C10367">
        <v>2723.0524500000001</v>
      </c>
      <c r="D10367">
        <f t="shared" si="161"/>
        <v>0.34977700000035838</v>
      </c>
    </row>
    <row r="10368" spans="1:4" x14ac:dyDescent="0.2">
      <c r="A10368" s="4">
        <v>43504.541666666664</v>
      </c>
      <c r="B10368">
        <v>2722.701755</v>
      </c>
      <c r="C10368">
        <v>2723.0546939999999</v>
      </c>
      <c r="D10368">
        <f t="shared" si="161"/>
        <v>0.35293899999987843</v>
      </c>
    </row>
    <row r="10369" spans="1:4" x14ac:dyDescent="0.2">
      <c r="A10369" s="4">
        <v>43504.583333333336</v>
      </c>
      <c r="B10369">
        <v>2722.701857</v>
      </c>
      <c r="C10369">
        <v>2723.0556120000001</v>
      </c>
      <c r="D10369">
        <f t="shared" si="161"/>
        <v>0.35375500000009197</v>
      </c>
    </row>
    <row r="10370" spans="1:4" x14ac:dyDescent="0.2">
      <c r="A10370" s="4">
        <v>43504.625</v>
      </c>
      <c r="B10370">
        <v>2722.7021629999999</v>
      </c>
      <c r="C10370">
        <v>2723.05449</v>
      </c>
      <c r="D10370">
        <f t="shared" si="161"/>
        <v>0.35232700000005934</v>
      </c>
    </row>
    <row r="10371" spans="1:4" x14ac:dyDescent="0.2">
      <c r="A10371" s="4">
        <v>43504.666666666664</v>
      </c>
      <c r="B10371">
        <v>2722.701755</v>
      </c>
      <c r="C10371">
        <v>2723.0534699999998</v>
      </c>
      <c r="D10371">
        <f t="shared" ref="D10371:D10434" si="162">C10371-B10371</f>
        <v>0.3517149999997855</v>
      </c>
    </row>
    <row r="10372" spans="1:4" x14ac:dyDescent="0.2">
      <c r="A10372" s="4">
        <v>43504.708333333336</v>
      </c>
      <c r="B10372">
        <v>2722.7036929999999</v>
      </c>
      <c r="C10372">
        <v>2723.054388</v>
      </c>
      <c r="D10372">
        <f t="shared" si="162"/>
        <v>0.35069500000008702</v>
      </c>
    </row>
    <row r="10373" spans="1:4" x14ac:dyDescent="0.2">
      <c r="A10373" s="4">
        <v>43504.75</v>
      </c>
      <c r="B10373">
        <v>2722.701857</v>
      </c>
      <c r="C10373">
        <v>2723.0475540000002</v>
      </c>
      <c r="D10373">
        <f t="shared" si="162"/>
        <v>0.34569700000020021</v>
      </c>
    </row>
    <row r="10374" spans="1:4" x14ac:dyDescent="0.2">
      <c r="A10374" s="4">
        <v>43504.791666666664</v>
      </c>
      <c r="B10374">
        <v>2722.697165</v>
      </c>
      <c r="C10374">
        <v>2723.0390889999999</v>
      </c>
      <c r="D10374">
        <f t="shared" si="162"/>
        <v>0.34192399999983536</v>
      </c>
    </row>
    <row r="10375" spans="1:4" x14ac:dyDescent="0.2">
      <c r="A10375" s="4">
        <v>43504.833333333336</v>
      </c>
      <c r="B10375">
        <v>2722.689108</v>
      </c>
      <c r="C10375">
        <v>2723.0287880000001</v>
      </c>
      <c r="D10375">
        <f t="shared" si="162"/>
        <v>0.33968000000004395</v>
      </c>
    </row>
    <row r="10376" spans="1:4" x14ac:dyDescent="0.2">
      <c r="A10376" s="4">
        <v>43504.875</v>
      </c>
      <c r="B10376">
        <v>2722.686252</v>
      </c>
      <c r="C10376">
        <v>2723.0243</v>
      </c>
      <c r="D10376">
        <f t="shared" si="162"/>
        <v>0.33804800000007162</v>
      </c>
    </row>
    <row r="10377" spans="1:4" x14ac:dyDescent="0.2">
      <c r="A10377" s="4">
        <v>43504.916666666664</v>
      </c>
      <c r="B10377">
        <v>2722.6834979999999</v>
      </c>
      <c r="C10377">
        <v>2723.0243</v>
      </c>
      <c r="D10377">
        <f t="shared" si="162"/>
        <v>0.34080200000016703</v>
      </c>
    </row>
    <row r="10378" spans="1:4" x14ac:dyDescent="0.2">
      <c r="A10378" s="4">
        <v>43504.958333333336</v>
      </c>
      <c r="B10378">
        <v>2722.6858440000001</v>
      </c>
      <c r="C10378">
        <v>2723.0246059999999</v>
      </c>
      <c r="D10378">
        <f t="shared" si="162"/>
        <v>0.33876199999986056</v>
      </c>
    </row>
    <row r="10379" spans="1:4" x14ac:dyDescent="0.2">
      <c r="A10379" s="4">
        <v>43505</v>
      </c>
      <c r="B10379">
        <v>2722.6870680000002</v>
      </c>
      <c r="C10379">
        <v>2723.0267480000002</v>
      </c>
      <c r="D10379">
        <f t="shared" si="162"/>
        <v>0.33968000000004395</v>
      </c>
    </row>
    <row r="10380" spans="1:4" x14ac:dyDescent="0.2">
      <c r="A10380" s="4">
        <v>43505.041666666664</v>
      </c>
      <c r="B10380">
        <v>2722.690638</v>
      </c>
      <c r="C10380">
        <v>2723.0298079999998</v>
      </c>
      <c r="D10380">
        <f t="shared" si="162"/>
        <v>0.33916999999973996</v>
      </c>
    </row>
    <row r="10381" spans="1:4" x14ac:dyDescent="0.2">
      <c r="A10381" s="4">
        <v>43505.083333333336</v>
      </c>
      <c r="B10381">
        <v>2722.6909439999999</v>
      </c>
      <c r="C10381">
        <v>2723.030827</v>
      </c>
      <c r="D10381">
        <f t="shared" si="162"/>
        <v>0.33988300000009986</v>
      </c>
    </row>
    <row r="10382" spans="1:4" x14ac:dyDescent="0.2">
      <c r="A10382" s="4">
        <v>43505.125</v>
      </c>
      <c r="B10382">
        <v>2722.6943099999999</v>
      </c>
      <c r="C10382">
        <v>2723.0330709999998</v>
      </c>
      <c r="D10382">
        <f t="shared" si="162"/>
        <v>0.33876099999997678</v>
      </c>
    </row>
    <row r="10383" spans="1:4" x14ac:dyDescent="0.2">
      <c r="A10383" s="4">
        <v>43505.166666666664</v>
      </c>
      <c r="B10383">
        <v>2722.6963489999998</v>
      </c>
      <c r="C10383">
        <v>2723.0343969999999</v>
      </c>
      <c r="D10383">
        <f t="shared" si="162"/>
        <v>0.33804800000007162</v>
      </c>
    </row>
    <row r="10384" spans="1:4" x14ac:dyDescent="0.2">
      <c r="A10384" s="4">
        <v>43505.208333333336</v>
      </c>
      <c r="B10384">
        <v>2722.6978789999998</v>
      </c>
      <c r="C10384">
        <v>2723.0368450000001</v>
      </c>
      <c r="D10384">
        <f t="shared" si="162"/>
        <v>0.33896600000025501</v>
      </c>
    </row>
    <row r="10385" spans="1:4" x14ac:dyDescent="0.2">
      <c r="A10385" s="4">
        <v>43505.25</v>
      </c>
      <c r="B10385">
        <v>2722.6982870000002</v>
      </c>
      <c r="C10385">
        <v>2723.0379670000002</v>
      </c>
      <c r="D10385">
        <f t="shared" si="162"/>
        <v>0.33968000000004395</v>
      </c>
    </row>
    <row r="10386" spans="1:4" x14ac:dyDescent="0.2">
      <c r="A10386" s="4">
        <v>43505.291666666664</v>
      </c>
      <c r="B10386">
        <v>2722.6995109999998</v>
      </c>
      <c r="C10386">
        <v>2723.0400070000001</v>
      </c>
      <c r="D10386">
        <f t="shared" si="162"/>
        <v>0.34049600000025748</v>
      </c>
    </row>
    <row r="10387" spans="1:4" x14ac:dyDescent="0.2">
      <c r="A10387" s="4">
        <v>43505.333333333336</v>
      </c>
      <c r="B10387">
        <v>2722.702061</v>
      </c>
      <c r="C10387">
        <v>2723.0425570000002</v>
      </c>
      <c r="D10387">
        <f t="shared" si="162"/>
        <v>0.34049600000025748</v>
      </c>
    </row>
    <row r="10388" spans="1:4" x14ac:dyDescent="0.2">
      <c r="A10388" s="4">
        <v>43505.375</v>
      </c>
      <c r="B10388">
        <v>2722.7010409999998</v>
      </c>
      <c r="C10388">
        <v>2723.0425570000002</v>
      </c>
      <c r="D10388">
        <f t="shared" si="162"/>
        <v>0.34151600000041071</v>
      </c>
    </row>
    <row r="10389" spans="1:4" x14ac:dyDescent="0.2">
      <c r="A10389" s="4">
        <v>43505.416666666664</v>
      </c>
      <c r="B10389">
        <v>2722.7009389999998</v>
      </c>
      <c r="C10389">
        <v>2723.0425570000002</v>
      </c>
      <c r="D10389">
        <f t="shared" si="162"/>
        <v>0.34161800000038056</v>
      </c>
    </row>
    <row r="10390" spans="1:4" x14ac:dyDescent="0.2">
      <c r="A10390" s="4">
        <v>43505.458333333336</v>
      </c>
      <c r="B10390">
        <v>2722.7031830000001</v>
      </c>
      <c r="C10390">
        <v>2723.0457179999999</v>
      </c>
      <c r="D10390">
        <f t="shared" si="162"/>
        <v>0.34253499999977066</v>
      </c>
    </row>
    <row r="10391" spans="1:4" x14ac:dyDescent="0.2">
      <c r="A10391" s="4">
        <v>43505.5</v>
      </c>
      <c r="B10391">
        <v>2722.7053249999999</v>
      </c>
      <c r="C10391">
        <v>2723.0479620000001</v>
      </c>
      <c r="D10391">
        <f t="shared" si="162"/>
        <v>0.34263700000019526</v>
      </c>
    </row>
    <row r="10392" spans="1:4" x14ac:dyDescent="0.2">
      <c r="A10392" s="4">
        <v>43505.541666666664</v>
      </c>
      <c r="B10392">
        <v>2722.7039989999998</v>
      </c>
      <c r="C10392">
        <v>2723.0501039999999</v>
      </c>
      <c r="D10392">
        <f t="shared" si="162"/>
        <v>0.3461050000000796</v>
      </c>
    </row>
    <row r="10393" spans="1:4" x14ac:dyDescent="0.2">
      <c r="A10393" s="4">
        <v>43505.583333333336</v>
      </c>
      <c r="B10393">
        <v>2722.7016530000001</v>
      </c>
      <c r="C10393">
        <v>2723.0351110000001</v>
      </c>
      <c r="D10393">
        <f t="shared" si="162"/>
        <v>0.3334580000000642</v>
      </c>
    </row>
    <row r="10394" spans="1:4" x14ac:dyDescent="0.2">
      <c r="A10394" s="4">
        <v>43505.625</v>
      </c>
      <c r="B10394">
        <v>2722.7000210000001</v>
      </c>
      <c r="C10394">
        <v>2723.048166</v>
      </c>
      <c r="D10394">
        <f t="shared" si="162"/>
        <v>0.34814499999993131</v>
      </c>
    </row>
    <row r="10395" spans="1:4" x14ac:dyDescent="0.2">
      <c r="A10395" s="4">
        <v>43505.666666666664</v>
      </c>
      <c r="B10395">
        <v>2722.701857</v>
      </c>
      <c r="C10395">
        <v>2723.053062</v>
      </c>
      <c r="D10395">
        <f t="shared" si="162"/>
        <v>0.35120499999993626</v>
      </c>
    </row>
    <row r="10396" spans="1:4" x14ac:dyDescent="0.2">
      <c r="A10396" s="4">
        <v>43505.708333333336</v>
      </c>
      <c r="B10396">
        <v>2722.7010409999998</v>
      </c>
      <c r="C10396">
        <v>2723.0518379999999</v>
      </c>
      <c r="D10396">
        <f t="shared" si="162"/>
        <v>0.35079700000005687</v>
      </c>
    </row>
    <row r="10397" spans="1:4" x14ac:dyDescent="0.2">
      <c r="A10397" s="4">
        <v>43505.75</v>
      </c>
      <c r="B10397">
        <v>2722.705121</v>
      </c>
      <c r="C10397">
        <v>2723.0533679999999</v>
      </c>
      <c r="D10397">
        <f t="shared" si="162"/>
        <v>0.34824699999990116</v>
      </c>
    </row>
    <row r="10398" spans="1:4" x14ac:dyDescent="0.2">
      <c r="A10398" s="4">
        <v>43505.791666666664</v>
      </c>
      <c r="B10398">
        <v>2722.7080780000001</v>
      </c>
      <c r="C10398">
        <v>2723.0554080000002</v>
      </c>
      <c r="D10398">
        <f t="shared" si="162"/>
        <v>0.34733000000005632</v>
      </c>
    </row>
    <row r="10399" spans="1:4" x14ac:dyDescent="0.2">
      <c r="A10399" s="4">
        <v>43505.833333333336</v>
      </c>
      <c r="B10399">
        <v>2722.7060390000001</v>
      </c>
      <c r="C10399">
        <v>2723.0549999999998</v>
      </c>
      <c r="D10399">
        <f t="shared" si="162"/>
        <v>0.3489609999996901</v>
      </c>
    </row>
    <row r="10400" spans="1:4" x14ac:dyDescent="0.2">
      <c r="A10400" s="4">
        <v>43505.875</v>
      </c>
      <c r="B10400">
        <v>2722.706651</v>
      </c>
      <c r="C10400">
        <v>2723.0521440000002</v>
      </c>
      <c r="D10400">
        <f t="shared" si="162"/>
        <v>0.34549300000026051</v>
      </c>
    </row>
    <row r="10401" spans="1:4" x14ac:dyDescent="0.2">
      <c r="A10401" s="4">
        <v>43505.916666666664</v>
      </c>
      <c r="B10401">
        <v>2722.7025709999998</v>
      </c>
      <c r="C10401">
        <v>2723.0477580000002</v>
      </c>
      <c r="D10401">
        <f t="shared" si="162"/>
        <v>0.34518700000035096</v>
      </c>
    </row>
    <row r="10402" spans="1:4" x14ac:dyDescent="0.2">
      <c r="A10402" s="4">
        <v>43505.958333333336</v>
      </c>
      <c r="B10402">
        <v>2722.7014490000001</v>
      </c>
      <c r="C10402">
        <v>2723.0421489999999</v>
      </c>
      <c r="D10402">
        <f t="shared" si="162"/>
        <v>0.34069999999974243</v>
      </c>
    </row>
    <row r="10403" spans="1:4" x14ac:dyDescent="0.2">
      <c r="A10403" s="4">
        <v>43506</v>
      </c>
      <c r="B10403">
        <v>2722.6960429999999</v>
      </c>
      <c r="C10403">
        <v>2723.034193</v>
      </c>
      <c r="D10403">
        <f t="shared" si="162"/>
        <v>0.33815000000004147</v>
      </c>
    </row>
    <row r="10404" spans="1:4" x14ac:dyDescent="0.2">
      <c r="A10404" s="4">
        <v>43506.041666666664</v>
      </c>
      <c r="B10404">
        <v>2722.6950230000002</v>
      </c>
      <c r="C10404">
        <v>2723.0351110000001</v>
      </c>
      <c r="D10404">
        <f t="shared" si="162"/>
        <v>0.34008799999992334</v>
      </c>
    </row>
    <row r="10405" spans="1:4" x14ac:dyDescent="0.2">
      <c r="A10405" s="4">
        <v>43506.083333333336</v>
      </c>
      <c r="B10405">
        <v>2722.6953290000001</v>
      </c>
      <c r="C10405">
        <v>2723.0359269999999</v>
      </c>
      <c r="D10405">
        <f t="shared" si="162"/>
        <v>0.34059799999977258</v>
      </c>
    </row>
    <row r="10406" spans="1:4" x14ac:dyDescent="0.2">
      <c r="A10406" s="4">
        <v>43506.125</v>
      </c>
      <c r="B10406">
        <v>2722.6967570000002</v>
      </c>
      <c r="C10406">
        <v>2723.0359269999999</v>
      </c>
      <c r="D10406">
        <f t="shared" si="162"/>
        <v>0.33916999999973996</v>
      </c>
    </row>
    <row r="10407" spans="1:4" x14ac:dyDescent="0.2">
      <c r="A10407" s="4">
        <v>43506.166666666664</v>
      </c>
      <c r="B10407">
        <v>2722.6981850000002</v>
      </c>
      <c r="C10407">
        <v>2723.037049</v>
      </c>
      <c r="D10407">
        <f t="shared" si="162"/>
        <v>0.33886399999983041</v>
      </c>
    </row>
    <row r="10408" spans="1:4" x14ac:dyDescent="0.2">
      <c r="A10408" s="4">
        <v>43506.208333333336</v>
      </c>
      <c r="B10408">
        <v>2722.698695</v>
      </c>
      <c r="C10408">
        <v>2723.0379670000002</v>
      </c>
      <c r="D10408">
        <f t="shared" si="162"/>
        <v>0.33927200000016455</v>
      </c>
    </row>
    <row r="10409" spans="1:4" x14ac:dyDescent="0.2">
      <c r="A10409" s="4">
        <v>43506.25</v>
      </c>
      <c r="B10409">
        <v>2722.6996130000002</v>
      </c>
      <c r="C10409">
        <v>2723.037253</v>
      </c>
      <c r="D10409">
        <f t="shared" si="162"/>
        <v>0.33763999999973748</v>
      </c>
    </row>
    <row r="10410" spans="1:4" x14ac:dyDescent="0.2">
      <c r="A10410" s="4">
        <v>43506.291666666664</v>
      </c>
      <c r="B10410">
        <v>2722.6961449999999</v>
      </c>
      <c r="C10410">
        <v>2723.0373549999999</v>
      </c>
      <c r="D10410">
        <f t="shared" si="162"/>
        <v>0.34121000000004642</v>
      </c>
    </row>
    <row r="10411" spans="1:4" x14ac:dyDescent="0.2">
      <c r="A10411" s="4">
        <v>43506.333333333336</v>
      </c>
      <c r="B10411">
        <v>2722.700225</v>
      </c>
      <c r="C10411">
        <v>2723.0426590000002</v>
      </c>
      <c r="D10411">
        <f t="shared" si="162"/>
        <v>0.34243400000013935</v>
      </c>
    </row>
    <row r="10412" spans="1:4" x14ac:dyDescent="0.2">
      <c r="A10412" s="4">
        <v>43506.375</v>
      </c>
      <c r="B10412">
        <v>2722.7026729999998</v>
      </c>
      <c r="C10412">
        <v>2723.0411290000002</v>
      </c>
      <c r="D10412">
        <f t="shared" si="162"/>
        <v>0.33845600000040577</v>
      </c>
    </row>
    <row r="10413" spans="1:4" x14ac:dyDescent="0.2">
      <c r="A10413" s="4">
        <v>43506.416666666664</v>
      </c>
      <c r="B10413">
        <v>2722.6981850000002</v>
      </c>
      <c r="C10413">
        <v>2723.0392929999998</v>
      </c>
      <c r="D10413">
        <f t="shared" si="162"/>
        <v>0.34110799999962182</v>
      </c>
    </row>
    <row r="10414" spans="1:4" x14ac:dyDescent="0.2">
      <c r="A10414" s="4">
        <v>43506.458333333336</v>
      </c>
      <c r="B10414">
        <v>2722.700531</v>
      </c>
      <c r="C10414">
        <v>2723.0429650000001</v>
      </c>
      <c r="D10414">
        <f t="shared" si="162"/>
        <v>0.34243400000013935</v>
      </c>
    </row>
    <row r="10415" spans="1:4" x14ac:dyDescent="0.2">
      <c r="A10415" s="4">
        <v>43506.5</v>
      </c>
      <c r="B10415">
        <v>2722.7009389999998</v>
      </c>
      <c r="C10415">
        <v>2723.0454119999999</v>
      </c>
      <c r="D10415">
        <f t="shared" si="162"/>
        <v>0.34447300000010728</v>
      </c>
    </row>
    <row r="10416" spans="1:4" x14ac:dyDescent="0.2">
      <c r="A10416" s="4">
        <v>43506.541666666664</v>
      </c>
      <c r="B10416">
        <v>2722.7010409999998</v>
      </c>
      <c r="C10416">
        <v>2723.0477580000002</v>
      </c>
      <c r="D10416">
        <f t="shared" si="162"/>
        <v>0.34671700000035344</v>
      </c>
    </row>
    <row r="10417" spans="1:4" x14ac:dyDescent="0.2">
      <c r="A10417" s="4">
        <v>43506.583333333336</v>
      </c>
      <c r="B10417">
        <v>2722.7014490000001</v>
      </c>
      <c r="C10417">
        <v>2723.0490840000002</v>
      </c>
      <c r="D10417">
        <f t="shared" si="162"/>
        <v>0.34763500000008207</v>
      </c>
    </row>
    <row r="10418" spans="1:4" x14ac:dyDescent="0.2">
      <c r="A10418" s="4">
        <v>43506.625</v>
      </c>
      <c r="B10418">
        <v>2722.7013470000002</v>
      </c>
      <c r="C10418">
        <v>2723.0493900000001</v>
      </c>
      <c r="D10418">
        <f t="shared" si="162"/>
        <v>0.34804299999996147</v>
      </c>
    </row>
    <row r="10419" spans="1:4" x14ac:dyDescent="0.2">
      <c r="A10419" s="4">
        <v>43506.666666666664</v>
      </c>
      <c r="B10419">
        <v>2722.7011429999998</v>
      </c>
      <c r="C10419">
        <v>2723.0521440000002</v>
      </c>
      <c r="D10419">
        <f t="shared" si="162"/>
        <v>0.35100100000045131</v>
      </c>
    </row>
    <row r="10420" spans="1:4" x14ac:dyDescent="0.2">
      <c r="A10420" s="4">
        <v>43506.708333333336</v>
      </c>
      <c r="B10420">
        <v>2722.7010409999998</v>
      </c>
      <c r="C10420">
        <v>2723.0517359999999</v>
      </c>
      <c r="D10420">
        <f t="shared" si="162"/>
        <v>0.35069500000008702</v>
      </c>
    </row>
    <row r="10421" spans="1:4" x14ac:dyDescent="0.2">
      <c r="A10421" s="4">
        <v>43506.75</v>
      </c>
      <c r="B10421">
        <v>2722.7022649999999</v>
      </c>
      <c r="C10421">
        <v>2723.0491860000002</v>
      </c>
      <c r="D10421">
        <f t="shared" si="162"/>
        <v>0.34692100000029313</v>
      </c>
    </row>
    <row r="10422" spans="1:4" x14ac:dyDescent="0.2">
      <c r="A10422" s="4">
        <v>43506.791666666664</v>
      </c>
      <c r="B10422">
        <v>2722.701857</v>
      </c>
      <c r="C10422">
        <v>2723.046636</v>
      </c>
      <c r="D10422">
        <f t="shared" si="162"/>
        <v>0.34477900000001682</v>
      </c>
    </row>
    <row r="10423" spans="1:4" x14ac:dyDescent="0.2">
      <c r="A10423" s="4">
        <v>43506.833333333336</v>
      </c>
      <c r="B10423">
        <v>2722.6982870000002</v>
      </c>
      <c r="C10423">
        <v>2723.043576</v>
      </c>
      <c r="D10423">
        <f t="shared" si="162"/>
        <v>0.34528899999986606</v>
      </c>
    </row>
    <row r="10424" spans="1:4" x14ac:dyDescent="0.2">
      <c r="A10424" s="4">
        <v>43506.875</v>
      </c>
      <c r="B10424">
        <v>2722.698695</v>
      </c>
      <c r="C10424">
        <v>2723.0389869999999</v>
      </c>
      <c r="D10424">
        <f t="shared" si="162"/>
        <v>0.34029199999986304</v>
      </c>
    </row>
    <row r="10425" spans="1:4" x14ac:dyDescent="0.2">
      <c r="A10425" s="4">
        <v>43506.916666666664</v>
      </c>
      <c r="B10425">
        <v>2722.6919640000001</v>
      </c>
      <c r="C10425">
        <v>2723.0301129999998</v>
      </c>
      <c r="D10425">
        <f t="shared" si="162"/>
        <v>0.33814899999970294</v>
      </c>
    </row>
    <row r="10426" spans="1:4" x14ac:dyDescent="0.2">
      <c r="A10426" s="4">
        <v>43506.958333333336</v>
      </c>
      <c r="B10426">
        <v>2722.6915560000002</v>
      </c>
      <c r="C10426">
        <v>2723.031031</v>
      </c>
      <c r="D10426">
        <f t="shared" si="162"/>
        <v>0.33947499999976571</v>
      </c>
    </row>
    <row r="10427" spans="1:4" x14ac:dyDescent="0.2">
      <c r="A10427" s="4">
        <v>43507</v>
      </c>
      <c r="B10427">
        <v>2722.6887000000002</v>
      </c>
      <c r="C10427">
        <v>2723.0286860000001</v>
      </c>
      <c r="D10427">
        <f t="shared" si="162"/>
        <v>0.33998599999995349</v>
      </c>
    </row>
    <row r="10428" spans="1:4" x14ac:dyDescent="0.2">
      <c r="A10428" s="4">
        <v>43507.041666666664</v>
      </c>
      <c r="B10428">
        <v>2722.6931880000002</v>
      </c>
      <c r="C10428">
        <v>2723.0322550000001</v>
      </c>
      <c r="D10428">
        <f t="shared" si="162"/>
        <v>0.33906699999988632</v>
      </c>
    </row>
    <row r="10429" spans="1:4" x14ac:dyDescent="0.2">
      <c r="A10429" s="4">
        <v>43507.083333333336</v>
      </c>
      <c r="B10429">
        <v>2722.6925759999999</v>
      </c>
      <c r="C10429">
        <v>2723.0331729999998</v>
      </c>
      <c r="D10429">
        <f t="shared" si="162"/>
        <v>0.34059699999988879</v>
      </c>
    </row>
    <row r="10430" spans="1:4" x14ac:dyDescent="0.2">
      <c r="A10430" s="4">
        <v>43507.125</v>
      </c>
      <c r="B10430">
        <v>2722.6930860000002</v>
      </c>
      <c r="C10430">
        <v>2723.0327649999999</v>
      </c>
      <c r="D10430">
        <f t="shared" si="162"/>
        <v>0.33967899999970541</v>
      </c>
    </row>
    <row r="10431" spans="1:4" x14ac:dyDescent="0.2">
      <c r="A10431" s="4">
        <v>43507.166666666664</v>
      </c>
      <c r="B10431">
        <v>2722.6952270000002</v>
      </c>
      <c r="C10431">
        <v>2723.0354170000001</v>
      </c>
      <c r="D10431">
        <f t="shared" si="162"/>
        <v>0.34018999999989319</v>
      </c>
    </row>
    <row r="10432" spans="1:4" x14ac:dyDescent="0.2">
      <c r="A10432" s="4">
        <v>43507.208333333336</v>
      </c>
      <c r="B10432">
        <v>2722.698797</v>
      </c>
      <c r="C10432">
        <v>2723.0359269999999</v>
      </c>
      <c r="D10432">
        <f t="shared" si="162"/>
        <v>0.33712999999988824</v>
      </c>
    </row>
    <row r="10433" spans="1:4" x14ac:dyDescent="0.2">
      <c r="A10433" s="4">
        <v>43507.25</v>
      </c>
      <c r="B10433">
        <v>2722.6949209999998</v>
      </c>
      <c r="C10433">
        <v>2723.0361309999998</v>
      </c>
      <c r="D10433">
        <f t="shared" si="162"/>
        <v>0.34121000000004642</v>
      </c>
    </row>
    <row r="10434" spans="1:4" x14ac:dyDescent="0.2">
      <c r="A10434" s="4">
        <v>43507.291666666664</v>
      </c>
      <c r="B10434">
        <v>2722.6992049999999</v>
      </c>
      <c r="C10434">
        <v>2723.0407209999998</v>
      </c>
      <c r="D10434">
        <f t="shared" si="162"/>
        <v>0.34151599999995597</v>
      </c>
    </row>
    <row r="10435" spans="1:4" x14ac:dyDescent="0.2">
      <c r="A10435" s="4">
        <v>43507.333333333336</v>
      </c>
      <c r="B10435">
        <v>2722.7013470000002</v>
      </c>
      <c r="C10435">
        <v>2723.0422509999999</v>
      </c>
      <c r="D10435">
        <f t="shared" ref="D10435:D10498" si="163">C10435-B10435</f>
        <v>0.34090399999968213</v>
      </c>
    </row>
    <row r="10436" spans="1:4" x14ac:dyDescent="0.2">
      <c r="A10436" s="4">
        <v>43507.375</v>
      </c>
      <c r="B10436">
        <v>2722.6996130000002</v>
      </c>
      <c r="C10436">
        <v>2723.0407209999998</v>
      </c>
      <c r="D10436">
        <f t="shared" si="163"/>
        <v>0.34110799999962182</v>
      </c>
    </row>
    <row r="10437" spans="1:4" x14ac:dyDescent="0.2">
      <c r="A10437" s="4">
        <v>43507.416666666664</v>
      </c>
      <c r="B10437">
        <v>2722.6992049999999</v>
      </c>
      <c r="C10437">
        <v>2723.0415370000001</v>
      </c>
      <c r="D10437">
        <f t="shared" si="163"/>
        <v>0.3423320000001695</v>
      </c>
    </row>
    <row r="10438" spans="1:4" x14ac:dyDescent="0.2">
      <c r="A10438" s="4">
        <v>43507.458333333336</v>
      </c>
      <c r="B10438">
        <v>2722.7006329999999</v>
      </c>
      <c r="C10438">
        <v>2723.0443919999998</v>
      </c>
      <c r="D10438">
        <f t="shared" si="163"/>
        <v>0.34375899999986359</v>
      </c>
    </row>
    <row r="10439" spans="1:4" x14ac:dyDescent="0.2">
      <c r="A10439" s="4">
        <v>43507.5</v>
      </c>
      <c r="B10439">
        <v>2722.7007349999999</v>
      </c>
      <c r="C10439">
        <v>2723.0449020000001</v>
      </c>
      <c r="D10439">
        <f t="shared" si="163"/>
        <v>0.34416700000019773</v>
      </c>
    </row>
    <row r="10440" spans="1:4" x14ac:dyDescent="0.2">
      <c r="A10440" s="4">
        <v>43507.541666666664</v>
      </c>
      <c r="B10440">
        <v>2722.698899</v>
      </c>
      <c r="C10440">
        <v>2723.0472479999999</v>
      </c>
      <c r="D10440">
        <f t="shared" si="163"/>
        <v>0.34834899999987101</v>
      </c>
    </row>
    <row r="10441" spans="1:4" x14ac:dyDescent="0.2">
      <c r="A10441" s="4">
        <v>43507.583333333336</v>
      </c>
      <c r="B10441">
        <v>2722.7013470000002</v>
      </c>
      <c r="C10441">
        <v>2723.0488799999998</v>
      </c>
      <c r="D10441">
        <f t="shared" si="163"/>
        <v>0.34753299999965748</v>
      </c>
    </row>
    <row r="10442" spans="1:4" x14ac:dyDescent="0.2">
      <c r="A10442" s="4">
        <v>43507.625</v>
      </c>
      <c r="B10442">
        <v>2722.6993069999999</v>
      </c>
      <c r="C10442">
        <v>2723.0461260000002</v>
      </c>
      <c r="D10442">
        <f t="shared" si="163"/>
        <v>0.34681900000032329</v>
      </c>
    </row>
    <row r="10443" spans="1:4" x14ac:dyDescent="0.2">
      <c r="A10443" s="4">
        <v>43507.666666666664</v>
      </c>
      <c r="B10443">
        <v>2722.6982870000002</v>
      </c>
      <c r="C10443">
        <v>2723.048166</v>
      </c>
      <c r="D10443">
        <f t="shared" si="163"/>
        <v>0.34987899999987349</v>
      </c>
    </row>
    <row r="10444" spans="1:4" x14ac:dyDescent="0.2">
      <c r="A10444" s="4">
        <v>43507.708333333336</v>
      </c>
      <c r="B10444">
        <v>2722.6999190000001</v>
      </c>
      <c r="C10444">
        <v>2723.0475540000002</v>
      </c>
      <c r="D10444">
        <f t="shared" si="163"/>
        <v>0.34763500000008207</v>
      </c>
    </row>
    <row r="10445" spans="1:4" x14ac:dyDescent="0.2">
      <c r="A10445" s="4">
        <v>43507.75</v>
      </c>
      <c r="B10445">
        <v>2722.698797</v>
      </c>
      <c r="C10445">
        <v>2723.0414350000001</v>
      </c>
      <c r="D10445">
        <f t="shared" si="163"/>
        <v>0.34263800000007905</v>
      </c>
    </row>
    <row r="10446" spans="1:4" x14ac:dyDescent="0.2">
      <c r="A10446" s="4">
        <v>43507.791666666664</v>
      </c>
      <c r="B10446">
        <v>2722.6948189999998</v>
      </c>
      <c r="C10446">
        <v>2723.0404149999999</v>
      </c>
      <c r="D10446">
        <f t="shared" si="163"/>
        <v>0.34559600000011415</v>
      </c>
    </row>
    <row r="10447" spans="1:4" x14ac:dyDescent="0.2">
      <c r="A10447" s="4">
        <v>43507.833333333336</v>
      </c>
      <c r="B10447">
        <v>2722.6919640000001</v>
      </c>
      <c r="C10447">
        <v>2723.0348049999998</v>
      </c>
      <c r="D10447">
        <f t="shared" si="163"/>
        <v>0.34284099999968021</v>
      </c>
    </row>
    <row r="10448" spans="1:4" x14ac:dyDescent="0.2">
      <c r="A10448" s="4">
        <v>43507.875</v>
      </c>
      <c r="B10448">
        <v>2722.6910459999999</v>
      </c>
      <c r="C10448">
        <v>2723.0313369999999</v>
      </c>
      <c r="D10448">
        <f t="shared" si="163"/>
        <v>0.34029099999997925</v>
      </c>
    </row>
    <row r="10449" spans="1:4" x14ac:dyDescent="0.2">
      <c r="A10449" s="4">
        <v>43507.916666666664</v>
      </c>
      <c r="B10449">
        <v>2722.6890060000001</v>
      </c>
      <c r="C10449">
        <v>2723.0293999999999</v>
      </c>
      <c r="D10449">
        <f t="shared" si="163"/>
        <v>0.34039399999983289</v>
      </c>
    </row>
    <row r="10450" spans="1:4" x14ac:dyDescent="0.2">
      <c r="A10450" s="4">
        <v>43507.958333333336</v>
      </c>
      <c r="B10450">
        <v>2722.6867619999998</v>
      </c>
      <c r="C10450">
        <v>2723.0252180000002</v>
      </c>
      <c r="D10450">
        <f t="shared" si="163"/>
        <v>0.33845600000040577</v>
      </c>
    </row>
    <row r="10451" spans="1:4" x14ac:dyDescent="0.2">
      <c r="A10451" s="4">
        <v>43508</v>
      </c>
      <c r="B10451">
        <v>2722.6873740000001</v>
      </c>
      <c r="C10451">
        <v>2723.0255240000001</v>
      </c>
      <c r="D10451">
        <f t="shared" si="163"/>
        <v>0.33815000000004147</v>
      </c>
    </row>
    <row r="10452" spans="1:4" x14ac:dyDescent="0.2">
      <c r="A10452" s="4">
        <v>43508.041666666664</v>
      </c>
      <c r="B10452">
        <v>2722.68921</v>
      </c>
      <c r="C10452">
        <v>2723.0267480000002</v>
      </c>
      <c r="D10452">
        <f t="shared" si="163"/>
        <v>0.33753800000022238</v>
      </c>
    </row>
    <row r="10453" spans="1:4" x14ac:dyDescent="0.2">
      <c r="A10453" s="4">
        <v>43508.083333333336</v>
      </c>
      <c r="B10453">
        <v>2722.6920660000001</v>
      </c>
      <c r="C10453">
        <v>2723.0280739999998</v>
      </c>
      <c r="D10453">
        <f t="shared" si="163"/>
        <v>0.33600799999976516</v>
      </c>
    </row>
    <row r="10454" spans="1:4" x14ac:dyDescent="0.2">
      <c r="A10454" s="4">
        <v>43508.125</v>
      </c>
      <c r="B10454">
        <v>2722.6916580000002</v>
      </c>
      <c r="C10454">
        <v>2723.0292979999999</v>
      </c>
      <c r="D10454">
        <f t="shared" si="163"/>
        <v>0.33763999999973748</v>
      </c>
    </row>
    <row r="10455" spans="1:4" x14ac:dyDescent="0.2">
      <c r="A10455" s="4">
        <v>43508.166666666664</v>
      </c>
      <c r="B10455">
        <v>2722.6912499999999</v>
      </c>
      <c r="C10455">
        <v>2723.0287880000001</v>
      </c>
      <c r="D10455">
        <f t="shared" si="163"/>
        <v>0.33753800000022238</v>
      </c>
    </row>
    <row r="10456" spans="1:4" x14ac:dyDescent="0.2">
      <c r="A10456" s="4">
        <v>43508.208333333336</v>
      </c>
      <c r="B10456">
        <v>2722.6910459999999</v>
      </c>
      <c r="C10456">
        <v>2723.0317449999998</v>
      </c>
      <c r="D10456">
        <f t="shared" si="163"/>
        <v>0.34069899999985864</v>
      </c>
    </row>
    <row r="10457" spans="1:4" x14ac:dyDescent="0.2">
      <c r="A10457" s="4">
        <v>43508.25</v>
      </c>
      <c r="B10457">
        <v>2722.6928819999998</v>
      </c>
      <c r="C10457">
        <v>2723.031133</v>
      </c>
      <c r="D10457">
        <f t="shared" si="163"/>
        <v>0.33825100000012753</v>
      </c>
    </row>
    <row r="10458" spans="1:4" x14ac:dyDescent="0.2">
      <c r="A10458" s="4">
        <v>43508.291666666664</v>
      </c>
      <c r="B10458">
        <v>2722.6947169999999</v>
      </c>
      <c r="C10458">
        <v>2723.0303170000002</v>
      </c>
      <c r="D10458">
        <f t="shared" si="163"/>
        <v>0.33560000000034051</v>
      </c>
    </row>
    <row r="10459" spans="1:4" x14ac:dyDescent="0.2">
      <c r="A10459" s="4">
        <v>43508.333333333336</v>
      </c>
      <c r="B10459">
        <v>2722.6975729999999</v>
      </c>
      <c r="C10459">
        <v>2723.0335810000001</v>
      </c>
      <c r="D10459">
        <f t="shared" si="163"/>
        <v>0.33600800000021991</v>
      </c>
    </row>
    <row r="10460" spans="1:4" x14ac:dyDescent="0.2">
      <c r="A10460" s="4">
        <v>43508.375</v>
      </c>
      <c r="B10460">
        <v>2722.6950230000002</v>
      </c>
      <c r="C10460">
        <v>2723.0298079999998</v>
      </c>
      <c r="D10460">
        <f t="shared" si="163"/>
        <v>0.33478499999955602</v>
      </c>
    </row>
    <row r="10461" spans="1:4" x14ac:dyDescent="0.2">
      <c r="A10461" s="4">
        <v>43508.416666666664</v>
      </c>
      <c r="B10461">
        <v>2722.6955330000001</v>
      </c>
      <c r="C10461">
        <v>2723.0334790000002</v>
      </c>
      <c r="D10461">
        <f t="shared" si="163"/>
        <v>0.33794600000010178</v>
      </c>
    </row>
    <row r="10462" spans="1:4" x14ac:dyDescent="0.2">
      <c r="A10462" s="4">
        <v>43508.458333333336</v>
      </c>
      <c r="B10462">
        <v>2722.6959409999999</v>
      </c>
      <c r="C10462">
        <v>2723.0347029999998</v>
      </c>
      <c r="D10462">
        <f t="shared" si="163"/>
        <v>0.33876199999986056</v>
      </c>
    </row>
    <row r="10463" spans="1:4" x14ac:dyDescent="0.2">
      <c r="A10463" s="4">
        <v>43508.5</v>
      </c>
      <c r="B10463">
        <v>2722.6968590000001</v>
      </c>
      <c r="C10463">
        <v>2723.038681</v>
      </c>
      <c r="D10463">
        <f t="shared" si="163"/>
        <v>0.34182199999986551</v>
      </c>
    </row>
    <row r="10464" spans="1:4" x14ac:dyDescent="0.2">
      <c r="A10464" s="4">
        <v>43508.541666666664</v>
      </c>
      <c r="B10464">
        <v>2722.6993069999999</v>
      </c>
      <c r="C10464">
        <v>2723.0407209999998</v>
      </c>
      <c r="D10464">
        <f t="shared" si="163"/>
        <v>0.34141399999998612</v>
      </c>
    </row>
    <row r="10465" spans="1:4" x14ac:dyDescent="0.2">
      <c r="A10465" s="4">
        <v>43508.583333333336</v>
      </c>
      <c r="B10465">
        <v>2722.6966550000002</v>
      </c>
      <c r="C10465">
        <v>2723.0406189999999</v>
      </c>
      <c r="D10465">
        <f t="shared" si="163"/>
        <v>0.34396399999968708</v>
      </c>
    </row>
    <row r="10466" spans="1:4" x14ac:dyDescent="0.2">
      <c r="A10466" s="4">
        <v>43508.625</v>
      </c>
      <c r="B10466">
        <v>2722.6955330000001</v>
      </c>
      <c r="C10466">
        <v>2723.041639</v>
      </c>
      <c r="D10466">
        <f t="shared" si="163"/>
        <v>0.34610599999996339</v>
      </c>
    </row>
    <row r="10467" spans="1:4" x14ac:dyDescent="0.2">
      <c r="A10467" s="4">
        <v>43508.666666666664</v>
      </c>
      <c r="B10467">
        <v>2722.6945139999998</v>
      </c>
      <c r="C10467">
        <v>2723.0423529999998</v>
      </c>
      <c r="D10467">
        <f t="shared" si="163"/>
        <v>0.34783900000002177</v>
      </c>
    </row>
    <row r="10468" spans="1:4" x14ac:dyDescent="0.2">
      <c r="A10468" s="4">
        <v>43508.708333333336</v>
      </c>
      <c r="B10468">
        <v>2722.695839</v>
      </c>
      <c r="C10468">
        <v>2723.0422509999999</v>
      </c>
      <c r="D10468">
        <f t="shared" si="163"/>
        <v>0.34641199999987293</v>
      </c>
    </row>
    <row r="10469" spans="1:4" x14ac:dyDescent="0.2">
      <c r="A10469" s="4">
        <v>43508.75</v>
      </c>
      <c r="B10469">
        <v>2722.6984910000001</v>
      </c>
      <c r="C10469">
        <v>2723.0425570000002</v>
      </c>
      <c r="D10469">
        <f t="shared" si="163"/>
        <v>0.34406600000011167</v>
      </c>
    </row>
    <row r="10470" spans="1:4" x14ac:dyDescent="0.2">
      <c r="A10470" s="4">
        <v>43508.791666666664</v>
      </c>
      <c r="B10470">
        <v>2722.6920660000001</v>
      </c>
      <c r="C10470">
        <v>2723.0352130000001</v>
      </c>
      <c r="D10470">
        <f t="shared" si="163"/>
        <v>0.3431470000000445</v>
      </c>
    </row>
    <row r="10471" spans="1:4" x14ac:dyDescent="0.2">
      <c r="A10471" s="4">
        <v>43508.833333333336</v>
      </c>
      <c r="B10471">
        <v>2722.6894139999999</v>
      </c>
      <c r="C10471">
        <v>2723.0295019999999</v>
      </c>
      <c r="D10471">
        <f t="shared" si="163"/>
        <v>0.34008799999992334</v>
      </c>
    </row>
    <row r="10472" spans="1:4" x14ac:dyDescent="0.2">
      <c r="A10472" s="4">
        <v>43508.875</v>
      </c>
      <c r="B10472">
        <v>2722.6863539999999</v>
      </c>
      <c r="C10472">
        <v>2723.0243</v>
      </c>
      <c r="D10472">
        <f t="shared" si="163"/>
        <v>0.33794600000010178</v>
      </c>
    </row>
    <row r="10473" spans="1:4" x14ac:dyDescent="0.2">
      <c r="A10473" s="4">
        <v>43508.916666666664</v>
      </c>
      <c r="B10473">
        <v>2722.6834979999999</v>
      </c>
      <c r="C10473">
        <v>2723.0200159999999</v>
      </c>
      <c r="D10473">
        <f t="shared" si="163"/>
        <v>0.33651800000006915</v>
      </c>
    </row>
    <row r="10474" spans="1:4" x14ac:dyDescent="0.2">
      <c r="A10474" s="4">
        <v>43508.958333333336</v>
      </c>
      <c r="B10474">
        <v>2722.682988</v>
      </c>
      <c r="C10474">
        <v>2723.0220559999998</v>
      </c>
      <c r="D10474">
        <f t="shared" si="163"/>
        <v>0.33906799999977011</v>
      </c>
    </row>
    <row r="10475" spans="1:4" x14ac:dyDescent="0.2">
      <c r="A10475" s="4">
        <v>43509</v>
      </c>
      <c r="B10475">
        <v>2722.682988</v>
      </c>
      <c r="C10475">
        <v>2723.0215459999999</v>
      </c>
      <c r="D10475">
        <f t="shared" si="163"/>
        <v>0.33855799999992087</v>
      </c>
    </row>
    <row r="10476" spans="1:4" x14ac:dyDescent="0.2">
      <c r="A10476" s="4">
        <v>43509.041666666664</v>
      </c>
      <c r="B10476">
        <v>2722.6849259999999</v>
      </c>
      <c r="C10476">
        <v>2723.0230759999999</v>
      </c>
      <c r="D10476">
        <f t="shared" si="163"/>
        <v>0.33815000000004147</v>
      </c>
    </row>
    <row r="10477" spans="1:4" x14ac:dyDescent="0.2">
      <c r="A10477" s="4">
        <v>43509.083333333336</v>
      </c>
      <c r="B10477">
        <v>2722.6869660000002</v>
      </c>
      <c r="C10477">
        <v>2723.0254220000002</v>
      </c>
      <c r="D10477">
        <f t="shared" si="163"/>
        <v>0.33845599999995102</v>
      </c>
    </row>
    <row r="10478" spans="1:4" x14ac:dyDescent="0.2">
      <c r="A10478" s="4">
        <v>43509.125</v>
      </c>
      <c r="B10478">
        <v>2722.6885980000002</v>
      </c>
      <c r="C10478">
        <v>2723.02583</v>
      </c>
      <c r="D10478">
        <f t="shared" si="163"/>
        <v>0.33723199999985809</v>
      </c>
    </row>
    <row r="10479" spans="1:4" x14ac:dyDescent="0.2">
      <c r="A10479" s="4">
        <v>43509.166666666664</v>
      </c>
      <c r="B10479">
        <v>2722.68768</v>
      </c>
      <c r="C10479">
        <v>2723.0257280000001</v>
      </c>
      <c r="D10479">
        <f t="shared" si="163"/>
        <v>0.33804800000007162</v>
      </c>
    </row>
    <row r="10480" spans="1:4" x14ac:dyDescent="0.2">
      <c r="A10480" s="4">
        <v>43509.208333333336</v>
      </c>
      <c r="B10480">
        <v>2722.6882919999998</v>
      </c>
      <c r="C10480">
        <v>2723.0295019999999</v>
      </c>
      <c r="D10480">
        <f t="shared" si="163"/>
        <v>0.34121000000004642</v>
      </c>
    </row>
    <row r="10481" spans="1:4" x14ac:dyDescent="0.2">
      <c r="A10481" s="4">
        <v>43509.25</v>
      </c>
      <c r="B10481">
        <v>2722.68921</v>
      </c>
      <c r="C10481">
        <v>2723.0295019999999</v>
      </c>
      <c r="D10481">
        <f t="shared" si="163"/>
        <v>0.34029199999986304</v>
      </c>
    </row>
    <row r="10482" spans="1:4" x14ac:dyDescent="0.2">
      <c r="A10482" s="4">
        <v>43509.291666666664</v>
      </c>
      <c r="B10482">
        <v>2722.6919640000001</v>
      </c>
      <c r="C10482">
        <v>2723.0295019999999</v>
      </c>
      <c r="D10482">
        <f t="shared" si="163"/>
        <v>0.33753799999976764</v>
      </c>
    </row>
    <row r="10483" spans="1:4" x14ac:dyDescent="0.2">
      <c r="A10483" s="4">
        <v>43509.333333333336</v>
      </c>
      <c r="B10483">
        <v>2722.69074</v>
      </c>
      <c r="C10483">
        <v>2723.031031</v>
      </c>
      <c r="D10483">
        <f t="shared" si="163"/>
        <v>0.34029099999997925</v>
      </c>
    </row>
    <row r="10484" spans="1:4" x14ac:dyDescent="0.2">
      <c r="A10484" s="4">
        <v>43509.375</v>
      </c>
      <c r="B10484">
        <v>2722.692372</v>
      </c>
      <c r="C10484">
        <v>2723.031031</v>
      </c>
      <c r="D10484">
        <f t="shared" si="163"/>
        <v>0.33865900000000693</v>
      </c>
    </row>
    <row r="10485" spans="1:4" x14ac:dyDescent="0.2">
      <c r="A10485" s="4">
        <v>43509.416666666664</v>
      </c>
      <c r="B10485">
        <v>2722.6930860000002</v>
      </c>
      <c r="C10485">
        <v>2723.0335810000001</v>
      </c>
      <c r="D10485">
        <f t="shared" si="163"/>
        <v>0.34049499999991895</v>
      </c>
    </row>
    <row r="10486" spans="1:4" x14ac:dyDescent="0.2">
      <c r="A10486" s="4">
        <v>43509.458333333336</v>
      </c>
      <c r="B10486">
        <v>2722.6918620000001</v>
      </c>
      <c r="C10486">
        <v>2723.0346009999998</v>
      </c>
      <c r="D10486">
        <f t="shared" si="163"/>
        <v>0.34273899999971036</v>
      </c>
    </row>
    <row r="10487" spans="1:4" x14ac:dyDescent="0.2">
      <c r="A10487" s="4">
        <v>43509.5</v>
      </c>
      <c r="B10487">
        <v>2722.69227</v>
      </c>
      <c r="C10487">
        <v>2723.0378649999998</v>
      </c>
      <c r="D10487">
        <f t="shared" si="163"/>
        <v>0.34559499999977561</v>
      </c>
    </row>
    <row r="10488" spans="1:4" x14ac:dyDescent="0.2">
      <c r="A10488" s="4">
        <v>43509.541666666664</v>
      </c>
      <c r="B10488">
        <v>2722.6927799999999</v>
      </c>
      <c r="C10488">
        <v>2723.0391909999998</v>
      </c>
      <c r="D10488">
        <f t="shared" si="163"/>
        <v>0.34641099999998914</v>
      </c>
    </row>
    <row r="10489" spans="1:4" x14ac:dyDescent="0.2">
      <c r="A10489" s="4">
        <v>43509.583333333336</v>
      </c>
      <c r="B10489">
        <v>2722.6919640000001</v>
      </c>
      <c r="C10489">
        <v>2723.0380690000002</v>
      </c>
      <c r="D10489">
        <f t="shared" si="163"/>
        <v>0.3461050000000796</v>
      </c>
    </row>
    <row r="10490" spans="1:4" x14ac:dyDescent="0.2">
      <c r="A10490" s="4">
        <v>43509.625</v>
      </c>
      <c r="B10490">
        <v>2722.692168</v>
      </c>
      <c r="C10490">
        <v>2723.0380690000002</v>
      </c>
      <c r="D10490">
        <f t="shared" si="163"/>
        <v>0.3459010000001399</v>
      </c>
    </row>
    <row r="10491" spans="1:4" x14ac:dyDescent="0.2">
      <c r="A10491" s="4">
        <v>43509.666666666664</v>
      </c>
      <c r="B10491">
        <v>2722.69227</v>
      </c>
      <c r="C10491">
        <v>2723.035519</v>
      </c>
      <c r="D10491">
        <f t="shared" si="163"/>
        <v>0.34324900000001435</v>
      </c>
    </row>
    <row r="10492" spans="1:4" x14ac:dyDescent="0.2">
      <c r="A10492" s="4">
        <v>43509.708333333336</v>
      </c>
      <c r="B10492">
        <v>2722.6942079999999</v>
      </c>
      <c r="C10492">
        <v>2723.037151</v>
      </c>
      <c r="D10492">
        <f t="shared" si="163"/>
        <v>0.3429430000001048</v>
      </c>
    </row>
    <row r="10493" spans="1:4" x14ac:dyDescent="0.2">
      <c r="A10493" s="4">
        <v>43509.75</v>
      </c>
      <c r="B10493">
        <v>2722.692372</v>
      </c>
      <c r="C10493">
        <v>2723.0360289999999</v>
      </c>
      <c r="D10493">
        <f t="shared" si="163"/>
        <v>0.34365699999989374</v>
      </c>
    </row>
    <row r="10494" spans="1:4" x14ac:dyDescent="0.2">
      <c r="A10494" s="4">
        <v>43509.791666666664</v>
      </c>
      <c r="B10494">
        <v>2722.6926779999999</v>
      </c>
      <c r="C10494">
        <v>2723.0348049999998</v>
      </c>
      <c r="D10494">
        <f t="shared" si="163"/>
        <v>0.34212699999989127</v>
      </c>
    </row>
    <row r="10495" spans="1:4" x14ac:dyDescent="0.2">
      <c r="A10495" s="4">
        <v>43509.833333333336</v>
      </c>
      <c r="B10495">
        <v>2722.692372</v>
      </c>
      <c r="C10495">
        <v>2723.0331729999998</v>
      </c>
      <c r="D10495">
        <f t="shared" si="163"/>
        <v>0.34080099999982849</v>
      </c>
    </row>
    <row r="10496" spans="1:4" x14ac:dyDescent="0.2">
      <c r="A10496" s="4">
        <v>43509.875</v>
      </c>
      <c r="B10496">
        <v>2722.6901280000002</v>
      </c>
      <c r="C10496">
        <v>2723.0299100000002</v>
      </c>
      <c r="D10496">
        <f t="shared" si="163"/>
        <v>0.3397820000000138</v>
      </c>
    </row>
    <row r="10497" spans="1:4" x14ac:dyDescent="0.2">
      <c r="A10497" s="4">
        <v>43509.916666666664</v>
      </c>
      <c r="B10497">
        <v>2722.6899239999998</v>
      </c>
      <c r="C10497">
        <v>2723.0301129999998</v>
      </c>
      <c r="D10497">
        <f t="shared" si="163"/>
        <v>0.3401890000000094</v>
      </c>
    </row>
    <row r="10498" spans="1:4" x14ac:dyDescent="0.2">
      <c r="A10498" s="4">
        <v>43509.958333333336</v>
      </c>
      <c r="B10498">
        <v>2722.6884960000002</v>
      </c>
      <c r="C10498">
        <v>2723.0285840000001</v>
      </c>
      <c r="D10498">
        <f t="shared" si="163"/>
        <v>0.34008799999992334</v>
      </c>
    </row>
    <row r="10499" spans="1:4" x14ac:dyDescent="0.2">
      <c r="A10499" s="4">
        <v>43510</v>
      </c>
      <c r="B10499">
        <v>2722.6832939999999</v>
      </c>
      <c r="C10499">
        <v>2723.0170579999999</v>
      </c>
      <c r="D10499">
        <f t="shared" ref="D10499:D10562" si="164">C10499-B10499</f>
        <v>0.33376399999997375</v>
      </c>
    </row>
    <row r="10500" spans="1:4" x14ac:dyDescent="0.2">
      <c r="A10500" s="4">
        <v>43510.041666666664</v>
      </c>
      <c r="B10500">
        <v>2722.6841100000001</v>
      </c>
      <c r="C10500">
        <v>2723.0201179999999</v>
      </c>
      <c r="D10500">
        <f t="shared" si="164"/>
        <v>0.33600799999976516</v>
      </c>
    </row>
    <row r="10501" spans="1:4" x14ac:dyDescent="0.2">
      <c r="A10501" s="4">
        <v>43510.083333333336</v>
      </c>
      <c r="B10501">
        <v>2722.6849259999999</v>
      </c>
      <c r="C10501">
        <v>2723.0218519999999</v>
      </c>
      <c r="D10501">
        <f t="shared" si="164"/>
        <v>0.33692599999994854</v>
      </c>
    </row>
    <row r="10502" spans="1:4" x14ac:dyDescent="0.2">
      <c r="A10502" s="4">
        <v>43510.125</v>
      </c>
      <c r="B10502">
        <v>2722.686048</v>
      </c>
      <c r="C10502">
        <v>2723.0208320000002</v>
      </c>
      <c r="D10502">
        <f t="shared" si="164"/>
        <v>0.33478400000012698</v>
      </c>
    </row>
    <row r="10503" spans="1:4" x14ac:dyDescent="0.2">
      <c r="A10503" s="4">
        <v>43510.166666666664</v>
      </c>
      <c r="B10503">
        <v>2722.6828860000001</v>
      </c>
      <c r="C10503">
        <v>2723.019812</v>
      </c>
      <c r="D10503">
        <f t="shared" si="164"/>
        <v>0.33692599999994854</v>
      </c>
    </row>
    <row r="10504" spans="1:4" x14ac:dyDescent="0.2">
      <c r="A10504" s="4">
        <v>43510.208333333336</v>
      </c>
      <c r="B10504">
        <v>2722.6872720000001</v>
      </c>
      <c r="C10504">
        <v>2723.024504</v>
      </c>
      <c r="D10504">
        <f t="shared" si="164"/>
        <v>0.33723199999985809</v>
      </c>
    </row>
    <row r="10505" spans="1:4" x14ac:dyDescent="0.2">
      <c r="A10505" s="4">
        <v>43510.25</v>
      </c>
      <c r="B10505">
        <v>2722.6894139999999</v>
      </c>
      <c r="C10505">
        <v>2723.0263399999999</v>
      </c>
      <c r="D10505">
        <f t="shared" si="164"/>
        <v>0.33692599999994854</v>
      </c>
    </row>
    <row r="10506" spans="1:4" x14ac:dyDescent="0.2">
      <c r="A10506" s="4">
        <v>43510.291666666664</v>
      </c>
      <c r="B10506">
        <v>2722.6884960000002</v>
      </c>
      <c r="C10506">
        <v>2723.0238920000002</v>
      </c>
      <c r="D10506">
        <f t="shared" si="164"/>
        <v>0.33539599999994607</v>
      </c>
    </row>
    <row r="10507" spans="1:4" x14ac:dyDescent="0.2">
      <c r="A10507" s="4">
        <v>43510.333333333336</v>
      </c>
      <c r="B10507">
        <v>2722.6909439999999</v>
      </c>
      <c r="C10507">
        <v>2723.027462</v>
      </c>
      <c r="D10507">
        <f t="shared" si="164"/>
        <v>0.33651800000006915</v>
      </c>
    </row>
    <row r="10508" spans="1:4" x14ac:dyDescent="0.2">
      <c r="A10508" s="4">
        <v>43510.375</v>
      </c>
      <c r="B10508">
        <v>2722.6933920000001</v>
      </c>
      <c r="C10508">
        <v>2723.02583</v>
      </c>
      <c r="D10508">
        <f t="shared" si="164"/>
        <v>0.33243799999991097</v>
      </c>
    </row>
    <row r="10509" spans="1:4" x14ac:dyDescent="0.2">
      <c r="A10509" s="4">
        <v>43510.416666666664</v>
      </c>
      <c r="B10509">
        <v>2722.6940039999999</v>
      </c>
      <c r="C10509">
        <v>2723.0305210000001</v>
      </c>
      <c r="D10509">
        <f t="shared" si="164"/>
        <v>0.33651700000018536</v>
      </c>
    </row>
    <row r="10510" spans="1:4" x14ac:dyDescent="0.2">
      <c r="A10510" s="4">
        <v>43510.458333333336</v>
      </c>
      <c r="B10510">
        <v>2722.6944119999998</v>
      </c>
      <c r="C10510">
        <v>2723.0295019999999</v>
      </c>
      <c r="D10510">
        <f t="shared" si="164"/>
        <v>0.33509000000003653</v>
      </c>
    </row>
    <row r="10511" spans="1:4" x14ac:dyDescent="0.2">
      <c r="A10511" s="4">
        <v>43510.5</v>
      </c>
      <c r="B10511">
        <v>2722.6968590000001</v>
      </c>
      <c r="C10511">
        <v>2723.0317449999998</v>
      </c>
      <c r="D10511">
        <f t="shared" si="164"/>
        <v>0.33488599999964208</v>
      </c>
    </row>
    <row r="10512" spans="1:4" x14ac:dyDescent="0.2">
      <c r="A10512" s="4">
        <v>43510.541666666664</v>
      </c>
      <c r="B10512">
        <v>2722.7006329999999</v>
      </c>
      <c r="C10512">
        <v>2723.0327649999999</v>
      </c>
      <c r="D10512">
        <f t="shared" si="164"/>
        <v>0.33213200000000143</v>
      </c>
    </row>
    <row r="10513" spans="1:4" x14ac:dyDescent="0.2">
      <c r="A10513" s="4">
        <v>43510.583333333336</v>
      </c>
      <c r="B10513">
        <v>2722.7042029999998</v>
      </c>
      <c r="C10513">
        <v>2723.0337850000001</v>
      </c>
      <c r="D10513">
        <f t="shared" si="164"/>
        <v>0.32958200000030047</v>
      </c>
    </row>
    <row r="10514" spans="1:4" x14ac:dyDescent="0.2">
      <c r="A10514" s="4">
        <v>43510.625</v>
      </c>
      <c r="B10514">
        <v>2722.7037949999999</v>
      </c>
      <c r="C10514">
        <v>2723.0354170000001</v>
      </c>
      <c r="D10514">
        <f t="shared" si="164"/>
        <v>0.33162200000015218</v>
      </c>
    </row>
    <row r="10515" spans="1:4" x14ac:dyDescent="0.2">
      <c r="A10515" s="4">
        <v>43510.666666666664</v>
      </c>
      <c r="B10515">
        <v>2722.7082820000001</v>
      </c>
      <c r="C10515">
        <v>2723.0367430000001</v>
      </c>
      <c r="D10515">
        <f t="shared" si="164"/>
        <v>0.32846100000006118</v>
      </c>
    </row>
    <row r="10516" spans="1:4" x14ac:dyDescent="0.2">
      <c r="A10516" s="4">
        <v>43510.708333333336</v>
      </c>
      <c r="B10516">
        <v>2722.7081800000001</v>
      </c>
      <c r="C10516">
        <v>2723.0349070000002</v>
      </c>
      <c r="D10516">
        <f t="shared" si="164"/>
        <v>0.32672700000011901</v>
      </c>
    </row>
    <row r="10517" spans="1:4" x14ac:dyDescent="0.2">
      <c r="A10517" s="4">
        <v>43510.75</v>
      </c>
      <c r="B10517">
        <v>2722.7110360000001</v>
      </c>
      <c r="C10517">
        <v>2723.0376609999998</v>
      </c>
      <c r="D10517">
        <f t="shared" si="164"/>
        <v>0.32662499999969441</v>
      </c>
    </row>
    <row r="10518" spans="1:4" x14ac:dyDescent="0.2">
      <c r="A10518" s="4">
        <v>43510.791666666664</v>
      </c>
      <c r="B10518">
        <v>2722.7164419999999</v>
      </c>
      <c r="C10518">
        <v>2723.0383750000001</v>
      </c>
      <c r="D10518">
        <f t="shared" si="164"/>
        <v>0.32193300000017189</v>
      </c>
    </row>
    <row r="10519" spans="1:4" x14ac:dyDescent="0.2">
      <c r="A10519" s="4">
        <v>43510.833333333336</v>
      </c>
      <c r="B10519">
        <v>2722.720624</v>
      </c>
      <c r="C10519">
        <v>2723.0400070000001</v>
      </c>
      <c r="D10519">
        <f t="shared" si="164"/>
        <v>0.31938300000001618</v>
      </c>
    </row>
    <row r="10520" spans="1:4" x14ac:dyDescent="0.2">
      <c r="A10520" s="4">
        <v>43510.875</v>
      </c>
      <c r="B10520">
        <v>2722.725621</v>
      </c>
      <c r="C10520">
        <v>2723.0392929999998</v>
      </c>
      <c r="D10520">
        <f t="shared" si="164"/>
        <v>0.31367199999976947</v>
      </c>
    </row>
    <row r="10521" spans="1:4" x14ac:dyDescent="0.2">
      <c r="A10521" s="4">
        <v>43510.916666666664</v>
      </c>
      <c r="B10521">
        <v>2722.7299050000001</v>
      </c>
      <c r="C10521">
        <v>2723.041843</v>
      </c>
      <c r="D10521">
        <f t="shared" si="164"/>
        <v>0.3119379999998273</v>
      </c>
    </row>
    <row r="10522" spans="1:4" x14ac:dyDescent="0.2">
      <c r="A10522" s="4">
        <v>43510.958333333336</v>
      </c>
      <c r="B10522">
        <v>2722.7339849999998</v>
      </c>
      <c r="C10522">
        <v>2723.0395990000002</v>
      </c>
      <c r="D10522">
        <f t="shared" si="164"/>
        <v>0.30561400000033245</v>
      </c>
    </row>
    <row r="10523" spans="1:4" x14ac:dyDescent="0.2">
      <c r="A10523" s="4">
        <v>43511</v>
      </c>
      <c r="B10523">
        <v>2722.7394920000002</v>
      </c>
      <c r="C10523">
        <v>2723.0441879999998</v>
      </c>
      <c r="D10523">
        <f t="shared" si="164"/>
        <v>0.30469599999969432</v>
      </c>
    </row>
    <row r="10524" spans="1:4" x14ac:dyDescent="0.2">
      <c r="A10524" s="4">
        <v>43511.041666666664</v>
      </c>
      <c r="B10524">
        <v>2722.7410220000002</v>
      </c>
      <c r="C10524">
        <v>2723.0427610000002</v>
      </c>
      <c r="D10524">
        <f t="shared" si="164"/>
        <v>0.30173899999999776</v>
      </c>
    </row>
    <row r="10525" spans="1:4" x14ac:dyDescent="0.2">
      <c r="A10525" s="4">
        <v>43511.083333333336</v>
      </c>
      <c r="B10525">
        <v>2722.7441840000001</v>
      </c>
      <c r="C10525">
        <v>2723.040313</v>
      </c>
      <c r="D10525">
        <f t="shared" si="164"/>
        <v>0.29612899999983711</v>
      </c>
    </row>
    <row r="10526" spans="1:4" x14ac:dyDescent="0.2">
      <c r="A10526" s="4">
        <v>43511.125</v>
      </c>
      <c r="B10526">
        <v>2722.7423480000002</v>
      </c>
      <c r="C10526">
        <v>2723.0419449999999</v>
      </c>
      <c r="D10526">
        <f t="shared" si="164"/>
        <v>0.29959699999972145</v>
      </c>
    </row>
    <row r="10527" spans="1:4" x14ac:dyDescent="0.2">
      <c r="A10527" s="4">
        <v>43511.166666666664</v>
      </c>
      <c r="B10527">
        <v>2722.751323</v>
      </c>
      <c r="C10527">
        <v>2723.0472479999999</v>
      </c>
      <c r="D10527">
        <f t="shared" si="164"/>
        <v>0.29592499999989741</v>
      </c>
    </row>
    <row r="10528" spans="1:4" x14ac:dyDescent="0.2">
      <c r="A10528" s="4">
        <v>43511.208333333336</v>
      </c>
      <c r="B10528">
        <v>2722.7313330000002</v>
      </c>
      <c r="C10528">
        <v>2722.9871750000002</v>
      </c>
      <c r="D10528">
        <f t="shared" si="164"/>
        <v>0.25584200000002966</v>
      </c>
    </row>
    <row r="10529" spans="1:4" x14ac:dyDescent="0.2">
      <c r="A10529" s="4">
        <v>43511.25</v>
      </c>
      <c r="B10529">
        <v>2722.6959409999999</v>
      </c>
      <c r="C10529">
        <v>2722.9671840000001</v>
      </c>
      <c r="D10529">
        <f t="shared" si="164"/>
        <v>0.27124300000014046</v>
      </c>
    </row>
    <row r="10530" spans="1:4" x14ac:dyDescent="0.2">
      <c r="A10530" s="4">
        <v>43511.291666666664</v>
      </c>
      <c r="B10530">
        <v>2722.690638</v>
      </c>
      <c r="C10530">
        <v>2722.984931</v>
      </c>
      <c r="D10530">
        <f t="shared" si="164"/>
        <v>0.29429299999992509</v>
      </c>
    </row>
    <row r="10531" spans="1:4" x14ac:dyDescent="0.2">
      <c r="A10531" s="4">
        <v>43511.333333333336</v>
      </c>
      <c r="B10531">
        <v>2722.7043050000002</v>
      </c>
      <c r="C10531">
        <v>2723.00227</v>
      </c>
      <c r="D10531">
        <f t="shared" si="164"/>
        <v>0.29796499999974912</v>
      </c>
    </row>
    <row r="10532" spans="1:4" x14ac:dyDescent="0.2">
      <c r="A10532" s="4">
        <v>43511.375</v>
      </c>
      <c r="B10532">
        <v>2722.7171560000002</v>
      </c>
      <c r="C10532">
        <v>2723.0204239999998</v>
      </c>
      <c r="D10532">
        <f t="shared" si="164"/>
        <v>0.3032679999996617</v>
      </c>
    </row>
    <row r="10533" spans="1:4" x14ac:dyDescent="0.2">
      <c r="A10533" s="4">
        <v>43511.416666666664</v>
      </c>
      <c r="B10533">
        <v>2722.7252130000002</v>
      </c>
      <c r="C10533">
        <v>2723.0303170000002</v>
      </c>
      <c r="D10533">
        <f t="shared" si="164"/>
        <v>0.30510400000002846</v>
      </c>
    </row>
    <row r="10534" spans="1:4" x14ac:dyDescent="0.2">
      <c r="A10534" s="4">
        <v>43511.458333333336</v>
      </c>
      <c r="B10534">
        <v>2722.7293949999998</v>
      </c>
      <c r="C10534">
        <v>2723.0366410000001</v>
      </c>
      <c r="D10534">
        <f t="shared" si="164"/>
        <v>0.30724600000030478</v>
      </c>
    </row>
    <row r="10535" spans="1:4" x14ac:dyDescent="0.2">
      <c r="A10535" s="4">
        <v>43511.5</v>
      </c>
      <c r="B10535">
        <v>2722.7300070000001</v>
      </c>
      <c r="C10535">
        <v>2723.0412310000002</v>
      </c>
      <c r="D10535">
        <f t="shared" si="164"/>
        <v>0.31122400000003836</v>
      </c>
    </row>
    <row r="10536" spans="1:4" x14ac:dyDescent="0.2">
      <c r="A10536" s="4">
        <v>43511.541666666664</v>
      </c>
      <c r="B10536">
        <v>2722.7298030000002</v>
      </c>
      <c r="C10536">
        <v>2723.0471459999999</v>
      </c>
      <c r="D10536">
        <f t="shared" si="164"/>
        <v>0.31734299999970972</v>
      </c>
    </row>
    <row r="10537" spans="1:4" x14ac:dyDescent="0.2">
      <c r="A10537" s="4">
        <v>43511.583333333336</v>
      </c>
      <c r="B10537">
        <v>2722.7344939999998</v>
      </c>
      <c r="C10537">
        <v>2723.0500019999999</v>
      </c>
      <c r="D10537">
        <f t="shared" si="164"/>
        <v>0.31550800000013624</v>
      </c>
    </row>
    <row r="10538" spans="1:4" x14ac:dyDescent="0.2">
      <c r="A10538" s="4">
        <v>43511.625</v>
      </c>
      <c r="B10538">
        <v>2722.7322509999999</v>
      </c>
      <c r="C10538">
        <v>2723.0510220000001</v>
      </c>
      <c r="D10538">
        <f t="shared" si="164"/>
        <v>0.31877100000019709</v>
      </c>
    </row>
    <row r="10539" spans="1:4" x14ac:dyDescent="0.2">
      <c r="A10539" s="4">
        <v>43511.666666666664</v>
      </c>
      <c r="B10539">
        <v>2722.7330670000001</v>
      </c>
      <c r="C10539">
        <v>2723.0546939999999</v>
      </c>
      <c r="D10539">
        <f t="shared" si="164"/>
        <v>0.32162699999980759</v>
      </c>
    </row>
    <row r="10540" spans="1:4" x14ac:dyDescent="0.2">
      <c r="A10540" s="4">
        <v>43511.708333333336</v>
      </c>
      <c r="B10540">
        <v>2722.7352080000001</v>
      </c>
      <c r="C10540">
        <v>2723.0575490000001</v>
      </c>
      <c r="D10540">
        <f t="shared" si="164"/>
        <v>0.32234100000005128</v>
      </c>
    </row>
    <row r="10541" spans="1:4" x14ac:dyDescent="0.2">
      <c r="A10541" s="4">
        <v>43511.75</v>
      </c>
      <c r="B10541">
        <v>2722.7361259999998</v>
      </c>
      <c r="C10541">
        <v>2723.0613229999999</v>
      </c>
      <c r="D10541">
        <f t="shared" si="164"/>
        <v>0.32519700000011653</v>
      </c>
    </row>
    <row r="10542" spans="1:4" x14ac:dyDescent="0.2">
      <c r="A10542" s="4">
        <v>43511.791666666664</v>
      </c>
      <c r="B10542">
        <v>2722.73837</v>
      </c>
      <c r="C10542">
        <v>2723.064179</v>
      </c>
      <c r="D10542">
        <f t="shared" si="164"/>
        <v>0.32580899999993562</v>
      </c>
    </row>
    <row r="10543" spans="1:4" x14ac:dyDescent="0.2">
      <c r="A10543" s="4">
        <v>43511.833333333336</v>
      </c>
      <c r="B10543">
        <v>2722.7403079999999</v>
      </c>
      <c r="C10543">
        <v>2723.067137</v>
      </c>
      <c r="D10543">
        <f t="shared" si="164"/>
        <v>0.32682900000008885</v>
      </c>
    </row>
    <row r="10544" spans="1:4" x14ac:dyDescent="0.2">
      <c r="A10544" s="4">
        <v>43511.875</v>
      </c>
      <c r="B10544">
        <v>2722.7420419999999</v>
      </c>
      <c r="C10544">
        <v>2723.0683610000001</v>
      </c>
      <c r="D10544">
        <f t="shared" si="164"/>
        <v>0.32631900000023961</v>
      </c>
    </row>
    <row r="10545" spans="1:4" x14ac:dyDescent="0.2">
      <c r="A10545" s="4">
        <v>43511.916666666664</v>
      </c>
      <c r="B10545">
        <v>2722.7428580000001</v>
      </c>
      <c r="C10545">
        <v>2723.0694830000002</v>
      </c>
      <c r="D10545">
        <f t="shared" si="164"/>
        <v>0.32662500000014916</v>
      </c>
    </row>
    <row r="10546" spans="1:4" x14ac:dyDescent="0.2">
      <c r="A10546" s="4">
        <v>43511.958333333336</v>
      </c>
      <c r="B10546">
        <v>2722.74143</v>
      </c>
      <c r="C10546">
        <v>2723.0704000000001</v>
      </c>
      <c r="D10546">
        <f t="shared" si="164"/>
        <v>0.32897000000002663</v>
      </c>
    </row>
    <row r="10547" spans="1:4" x14ac:dyDescent="0.2">
      <c r="A10547" s="4">
        <v>43512</v>
      </c>
      <c r="B10547">
        <v>2722.7406139999998</v>
      </c>
      <c r="C10547">
        <v>2723.0690749999999</v>
      </c>
      <c r="D10547">
        <f t="shared" si="164"/>
        <v>0.32846100000006118</v>
      </c>
    </row>
    <row r="10548" spans="1:4" x14ac:dyDescent="0.2">
      <c r="A10548" s="4">
        <v>43512.041666666664</v>
      </c>
      <c r="B10548">
        <v>2722.7359219999998</v>
      </c>
      <c r="C10548">
        <v>2723.0658109999999</v>
      </c>
      <c r="D10548">
        <f t="shared" si="164"/>
        <v>0.3298890000000938</v>
      </c>
    </row>
    <row r="10549" spans="1:4" x14ac:dyDescent="0.2">
      <c r="A10549" s="4">
        <v>43512.083333333336</v>
      </c>
      <c r="B10549">
        <v>2722.73531</v>
      </c>
      <c r="C10549">
        <v>2723.0633630000002</v>
      </c>
      <c r="D10549">
        <f t="shared" si="164"/>
        <v>0.32805300000018178</v>
      </c>
    </row>
    <row r="10550" spans="1:4" x14ac:dyDescent="0.2">
      <c r="A10550" s="4">
        <v>43512.125</v>
      </c>
      <c r="B10550">
        <v>2722.7295989999998</v>
      </c>
      <c r="C10550">
        <v>2723.057753</v>
      </c>
      <c r="D10550">
        <f t="shared" si="164"/>
        <v>0.32815400000026784</v>
      </c>
    </row>
    <row r="10551" spans="1:4" x14ac:dyDescent="0.2">
      <c r="A10551" s="4">
        <v>43512.166666666664</v>
      </c>
      <c r="B10551">
        <v>2722.725621</v>
      </c>
      <c r="C10551">
        <v>2723.0536739999998</v>
      </c>
      <c r="D10551">
        <f t="shared" si="164"/>
        <v>0.32805299999972704</v>
      </c>
    </row>
    <row r="10552" spans="1:4" x14ac:dyDescent="0.2">
      <c r="A10552" s="4">
        <v>43512.208333333336</v>
      </c>
      <c r="B10552">
        <v>2722.721031</v>
      </c>
      <c r="C10552">
        <v>2723.0502059999999</v>
      </c>
      <c r="D10552">
        <f t="shared" si="164"/>
        <v>0.32917499999985012</v>
      </c>
    </row>
    <row r="10553" spans="1:4" x14ac:dyDescent="0.2">
      <c r="A10553" s="4">
        <v>43512.25</v>
      </c>
      <c r="B10553">
        <v>2722.7198079999998</v>
      </c>
      <c r="C10553">
        <v>2723.0474519999998</v>
      </c>
      <c r="D10553">
        <f t="shared" si="164"/>
        <v>0.32764399999996385</v>
      </c>
    </row>
    <row r="10554" spans="1:4" x14ac:dyDescent="0.2">
      <c r="A10554" s="4">
        <v>43512.291666666664</v>
      </c>
      <c r="B10554">
        <v>2722.7217449999998</v>
      </c>
      <c r="C10554">
        <v>2723.0476560000002</v>
      </c>
      <c r="D10554">
        <f t="shared" si="164"/>
        <v>0.32591100000036022</v>
      </c>
    </row>
    <row r="10555" spans="1:4" x14ac:dyDescent="0.2">
      <c r="A10555" s="4">
        <v>43512.333333333336</v>
      </c>
      <c r="B10555">
        <v>2722.7174620000001</v>
      </c>
      <c r="C10555">
        <v>2723.0471459999999</v>
      </c>
      <c r="D10555">
        <f t="shared" si="164"/>
        <v>0.32968399999981557</v>
      </c>
    </row>
    <row r="10556" spans="1:4" x14ac:dyDescent="0.2">
      <c r="A10556" s="4">
        <v>43512.375</v>
      </c>
      <c r="B10556">
        <v>2722.7181759999999</v>
      </c>
      <c r="C10556">
        <v>2723.0474519999998</v>
      </c>
      <c r="D10556">
        <f t="shared" si="164"/>
        <v>0.32927599999993618</v>
      </c>
    </row>
    <row r="10557" spans="1:4" x14ac:dyDescent="0.2">
      <c r="A10557" s="4">
        <v>43512.416666666664</v>
      </c>
      <c r="B10557">
        <v>2722.721133</v>
      </c>
      <c r="C10557">
        <v>2723.0510220000001</v>
      </c>
      <c r="D10557">
        <f t="shared" si="164"/>
        <v>0.3298890000000938</v>
      </c>
    </row>
    <row r="10558" spans="1:4" x14ac:dyDescent="0.2">
      <c r="A10558" s="4">
        <v>43512.458333333336</v>
      </c>
      <c r="B10558">
        <v>2722.7224590000001</v>
      </c>
      <c r="C10558">
        <v>2723.0516339999999</v>
      </c>
      <c r="D10558">
        <f t="shared" si="164"/>
        <v>0.32917499999985012</v>
      </c>
    </row>
    <row r="10559" spans="1:4" x14ac:dyDescent="0.2">
      <c r="A10559" s="4">
        <v>43512.5</v>
      </c>
      <c r="B10559">
        <v>2722.7235810000002</v>
      </c>
      <c r="C10559">
        <v>2723.0535719999998</v>
      </c>
      <c r="D10559">
        <f t="shared" si="164"/>
        <v>0.3299909999996089</v>
      </c>
    </row>
    <row r="10560" spans="1:4" x14ac:dyDescent="0.2">
      <c r="A10560" s="4">
        <v>43512.541666666664</v>
      </c>
      <c r="B10560">
        <v>2722.7328630000002</v>
      </c>
      <c r="C10560">
        <v>2723.056529</v>
      </c>
      <c r="D10560">
        <f t="shared" si="164"/>
        <v>0.32366599999977552</v>
      </c>
    </row>
    <row r="10561" spans="1:4" x14ac:dyDescent="0.2">
      <c r="A10561" s="4">
        <v>43512.583333333336</v>
      </c>
      <c r="B10561">
        <v>2722.7281710000002</v>
      </c>
      <c r="C10561">
        <v>2723.0549999999998</v>
      </c>
      <c r="D10561">
        <f t="shared" si="164"/>
        <v>0.32682899999963411</v>
      </c>
    </row>
    <row r="10562" spans="1:4" x14ac:dyDescent="0.2">
      <c r="A10562" s="4">
        <v>43512.625</v>
      </c>
      <c r="B10562">
        <v>2722.7283750000001</v>
      </c>
      <c r="C10562">
        <v>2723.057855</v>
      </c>
      <c r="D10562">
        <f t="shared" si="164"/>
        <v>0.32947999999987587</v>
      </c>
    </row>
    <row r="10563" spans="1:4" x14ac:dyDescent="0.2">
      <c r="A10563" s="4">
        <v>43512.666666666664</v>
      </c>
      <c r="B10563">
        <v>2722.7297010000002</v>
      </c>
      <c r="C10563">
        <v>2723.059385</v>
      </c>
      <c r="D10563">
        <f t="shared" ref="D10563:D10626" si="165">C10563-B10563</f>
        <v>0.32968399999981557</v>
      </c>
    </row>
    <row r="10564" spans="1:4" x14ac:dyDescent="0.2">
      <c r="A10564" s="4">
        <v>43512.708333333336</v>
      </c>
      <c r="B10564">
        <v>2722.7330670000001</v>
      </c>
      <c r="C10564">
        <v>2723.0620370000001</v>
      </c>
      <c r="D10564">
        <f t="shared" si="165"/>
        <v>0.32897000000002663</v>
      </c>
    </row>
    <row r="10565" spans="1:4" x14ac:dyDescent="0.2">
      <c r="A10565" s="4">
        <v>43512.75</v>
      </c>
      <c r="B10565">
        <v>2722.7317410000001</v>
      </c>
      <c r="C10565">
        <v>2723.0627509999999</v>
      </c>
      <c r="D10565">
        <f t="shared" si="165"/>
        <v>0.33100999999987835</v>
      </c>
    </row>
    <row r="10566" spans="1:4" x14ac:dyDescent="0.2">
      <c r="A10566" s="4">
        <v>43512.791666666664</v>
      </c>
      <c r="B10566">
        <v>2722.7352080000001</v>
      </c>
      <c r="C10566">
        <v>2723.0653010000001</v>
      </c>
      <c r="D10566">
        <f t="shared" si="165"/>
        <v>0.3300930000000335</v>
      </c>
    </row>
    <row r="10567" spans="1:4" x14ac:dyDescent="0.2">
      <c r="A10567" s="4">
        <v>43512.833333333336</v>
      </c>
      <c r="B10567">
        <v>2722.7322509999999</v>
      </c>
      <c r="C10567">
        <v>2723.0660149999999</v>
      </c>
      <c r="D10567">
        <f t="shared" si="165"/>
        <v>0.33376399999997375</v>
      </c>
    </row>
    <row r="10568" spans="1:4" x14ac:dyDescent="0.2">
      <c r="A10568" s="4">
        <v>43512.875</v>
      </c>
      <c r="B10568">
        <v>2722.73684</v>
      </c>
      <c r="C10568">
        <v>2723.0684630000001</v>
      </c>
      <c r="D10568">
        <f t="shared" si="165"/>
        <v>0.33162300000003597</v>
      </c>
    </row>
    <row r="10569" spans="1:4" x14ac:dyDescent="0.2">
      <c r="A10569" s="4">
        <v>43512.916666666664</v>
      </c>
      <c r="B10569">
        <v>2722.7381660000001</v>
      </c>
      <c r="C10569">
        <v>2723.0711139999999</v>
      </c>
      <c r="D10569">
        <f t="shared" si="165"/>
        <v>0.33294799999976021</v>
      </c>
    </row>
    <row r="10570" spans="1:4" x14ac:dyDescent="0.2">
      <c r="A10570" s="4">
        <v>43512.958333333336</v>
      </c>
      <c r="B10570">
        <v>2722.7372479999999</v>
      </c>
      <c r="C10570">
        <v>2723.0711139999999</v>
      </c>
      <c r="D10570">
        <f t="shared" si="165"/>
        <v>0.3338659999999436</v>
      </c>
    </row>
    <row r="10571" spans="1:4" x14ac:dyDescent="0.2">
      <c r="A10571" s="4">
        <v>43513</v>
      </c>
      <c r="B10571">
        <v>2722.7373499999999</v>
      </c>
      <c r="C10571">
        <v>2723.0710119999999</v>
      </c>
      <c r="D10571">
        <f t="shared" si="165"/>
        <v>0.3336620000000039</v>
      </c>
    </row>
    <row r="10572" spans="1:4" x14ac:dyDescent="0.2">
      <c r="A10572" s="4">
        <v>43513.041666666664</v>
      </c>
      <c r="B10572">
        <v>2722.73837</v>
      </c>
      <c r="C10572">
        <v>2723.0728479999998</v>
      </c>
      <c r="D10572">
        <f t="shared" si="165"/>
        <v>0.33447799999976269</v>
      </c>
    </row>
    <row r="10573" spans="1:4" x14ac:dyDescent="0.2">
      <c r="A10573" s="4">
        <v>43513.083333333336</v>
      </c>
      <c r="B10573">
        <v>2722.7407159999998</v>
      </c>
      <c r="C10573">
        <v>2723.073664</v>
      </c>
      <c r="D10573">
        <f t="shared" si="165"/>
        <v>0.33294800000021496</v>
      </c>
    </row>
    <row r="10574" spans="1:4" x14ac:dyDescent="0.2">
      <c r="A10574" s="4">
        <v>43513.125</v>
      </c>
      <c r="B10574">
        <v>2722.7404099999999</v>
      </c>
      <c r="C10574">
        <v>2723.0748880000001</v>
      </c>
      <c r="D10574">
        <f t="shared" si="165"/>
        <v>0.33447800000021743</v>
      </c>
    </row>
    <row r="10575" spans="1:4" x14ac:dyDescent="0.2">
      <c r="A10575" s="4">
        <v>43513.166666666664</v>
      </c>
      <c r="B10575">
        <v>2722.7404099999999</v>
      </c>
      <c r="C10575">
        <v>2723.0738679999999</v>
      </c>
      <c r="D10575">
        <f t="shared" si="165"/>
        <v>0.3334580000000642</v>
      </c>
    </row>
    <row r="10576" spans="1:4" x14ac:dyDescent="0.2">
      <c r="A10576" s="4">
        <v>43513.208333333336</v>
      </c>
      <c r="B10576">
        <v>2722.7395940000001</v>
      </c>
      <c r="C10576">
        <v>2723.0730520000002</v>
      </c>
      <c r="D10576">
        <f t="shared" si="165"/>
        <v>0.3334580000000642</v>
      </c>
    </row>
    <row r="10577" spans="1:4" x14ac:dyDescent="0.2">
      <c r="A10577" s="4">
        <v>43513.25</v>
      </c>
      <c r="B10577">
        <v>2722.7419399999999</v>
      </c>
      <c r="C10577">
        <v>2723.0748880000001</v>
      </c>
      <c r="D10577">
        <f t="shared" si="165"/>
        <v>0.33294800000021496</v>
      </c>
    </row>
    <row r="10578" spans="1:4" x14ac:dyDescent="0.2">
      <c r="A10578" s="4">
        <v>43513.291666666664</v>
      </c>
      <c r="B10578">
        <v>2722.7409200000002</v>
      </c>
      <c r="C10578">
        <v>2723.0757039999999</v>
      </c>
      <c r="D10578">
        <f t="shared" si="165"/>
        <v>0.33478399999967223</v>
      </c>
    </row>
    <row r="10579" spans="1:4" x14ac:dyDescent="0.2">
      <c r="A10579" s="4">
        <v>43513.333333333336</v>
      </c>
      <c r="B10579">
        <v>2722.7412260000001</v>
      </c>
      <c r="C10579">
        <v>2723.0773359999998</v>
      </c>
      <c r="D10579">
        <f t="shared" si="165"/>
        <v>0.33610999999973501</v>
      </c>
    </row>
    <row r="10580" spans="1:4" x14ac:dyDescent="0.2">
      <c r="A10580" s="4">
        <v>43513.375</v>
      </c>
      <c r="B10580">
        <v>2722.7395940000001</v>
      </c>
      <c r="C10580">
        <v>2723.075194</v>
      </c>
      <c r="D10580">
        <f t="shared" si="165"/>
        <v>0.33559999999988577</v>
      </c>
    </row>
    <row r="10581" spans="1:4" x14ac:dyDescent="0.2">
      <c r="A10581" s="4">
        <v>43513.416666666664</v>
      </c>
      <c r="B10581">
        <v>2722.7435719999999</v>
      </c>
      <c r="C10581">
        <v>2723.078254</v>
      </c>
      <c r="D10581">
        <f t="shared" si="165"/>
        <v>0.33468200000015713</v>
      </c>
    </row>
    <row r="10582" spans="1:4" x14ac:dyDescent="0.2">
      <c r="A10582" s="4">
        <v>43513.458333333336</v>
      </c>
      <c r="B10582">
        <v>2722.7435719999999</v>
      </c>
      <c r="C10582">
        <v>2723.078254</v>
      </c>
      <c r="D10582">
        <f t="shared" si="165"/>
        <v>0.33468200000015713</v>
      </c>
    </row>
    <row r="10583" spans="1:4" x14ac:dyDescent="0.2">
      <c r="A10583" s="4">
        <v>43513.5</v>
      </c>
      <c r="B10583">
        <v>2722.7411240000001</v>
      </c>
      <c r="C10583">
        <v>2723.0793760000001</v>
      </c>
      <c r="D10583">
        <f t="shared" si="165"/>
        <v>0.33825200000001132</v>
      </c>
    </row>
    <row r="10584" spans="1:4" x14ac:dyDescent="0.2">
      <c r="A10584" s="4">
        <v>43513.541666666664</v>
      </c>
      <c r="B10584">
        <v>2722.7428580000001</v>
      </c>
      <c r="C10584">
        <v>2723.0805999999998</v>
      </c>
      <c r="D10584">
        <f t="shared" si="165"/>
        <v>0.33774199999970733</v>
      </c>
    </row>
    <row r="10585" spans="1:4" x14ac:dyDescent="0.2">
      <c r="A10585" s="4">
        <v>43513.583333333336</v>
      </c>
      <c r="B10585">
        <v>2722.74143</v>
      </c>
      <c r="C10585">
        <v>2723.0818239999999</v>
      </c>
      <c r="D10585">
        <f t="shared" si="165"/>
        <v>0.34039399999983289</v>
      </c>
    </row>
    <row r="10586" spans="1:4" x14ac:dyDescent="0.2">
      <c r="A10586" s="4">
        <v>43513.625</v>
      </c>
      <c r="B10586">
        <v>2722.741532</v>
      </c>
      <c r="C10586">
        <v>2723.0818239999999</v>
      </c>
      <c r="D10586">
        <f t="shared" si="165"/>
        <v>0.34029199999986304</v>
      </c>
    </row>
    <row r="10587" spans="1:4" x14ac:dyDescent="0.2">
      <c r="A10587" s="4">
        <v>43513.666666666664</v>
      </c>
      <c r="B10587">
        <v>2722.7426540000001</v>
      </c>
      <c r="C10587">
        <v>2723.0840669999998</v>
      </c>
      <c r="D10587">
        <f t="shared" si="165"/>
        <v>0.34141299999964758</v>
      </c>
    </row>
    <row r="10588" spans="1:4" x14ac:dyDescent="0.2">
      <c r="A10588" s="4">
        <v>43513.708333333336</v>
      </c>
      <c r="B10588">
        <v>2722.7427560000001</v>
      </c>
      <c r="C10588">
        <v>2723.0839649999998</v>
      </c>
      <c r="D10588">
        <f t="shared" si="165"/>
        <v>0.34120899999970788</v>
      </c>
    </row>
    <row r="10589" spans="1:4" x14ac:dyDescent="0.2">
      <c r="A10589" s="4">
        <v>43513.75</v>
      </c>
      <c r="B10589">
        <v>2722.7452039999998</v>
      </c>
      <c r="C10589">
        <v>2723.0860050000001</v>
      </c>
      <c r="D10589">
        <f t="shared" si="165"/>
        <v>0.34080100000028324</v>
      </c>
    </row>
    <row r="10590" spans="1:4" x14ac:dyDescent="0.2">
      <c r="A10590" s="4">
        <v>43513.791666666664</v>
      </c>
      <c r="B10590">
        <v>2722.7425520000002</v>
      </c>
      <c r="C10590">
        <v>2723.0854949999998</v>
      </c>
      <c r="D10590">
        <f t="shared" si="165"/>
        <v>0.34294299999965006</v>
      </c>
    </row>
    <row r="10591" spans="1:4" x14ac:dyDescent="0.2">
      <c r="A10591" s="4">
        <v>43513.833333333336</v>
      </c>
      <c r="B10591">
        <v>2722.744592</v>
      </c>
      <c r="C10591">
        <v>2723.0875350000001</v>
      </c>
      <c r="D10591">
        <f t="shared" si="165"/>
        <v>0.3429430000001048</v>
      </c>
    </row>
    <row r="10592" spans="1:4" x14ac:dyDescent="0.2">
      <c r="A10592" s="4">
        <v>43513.875</v>
      </c>
      <c r="B10592">
        <v>2722.741634</v>
      </c>
      <c r="C10592">
        <v>2723.0872290000002</v>
      </c>
      <c r="D10592">
        <f t="shared" si="165"/>
        <v>0.34559500000023036</v>
      </c>
    </row>
    <row r="10593" spans="1:4" x14ac:dyDescent="0.2">
      <c r="A10593" s="4">
        <v>43513.916666666664</v>
      </c>
      <c r="B10593">
        <v>2722.7438780000002</v>
      </c>
      <c r="C10593">
        <v>2723.0891670000001</v>
      </c>
      <c r="D10593">
        <f t="shared" si="165"/>
        <v>0.34528899999986606</v>
      </c>
    </row>
    <row r="10594" spans="1:4" x14ac:dyDescent="0.2">
      <c r="A10594" s="4">
        <v>43513.958333333336</v>
      </c>
      <c r="B10594">
        <v>2722.7439800000002</v>
      </c>
      <c r="C10594">
        <v>2723.0903910000002</v>
      </c>
      <c r="D10594">
        <f t="shared" si="165"/>
        <v>0.34641099999998914</v>
      </c>
    </row>
    <row r="10595" spans="1:4" x14ac:dyDescent="0.2">
      <c r="A10595" s="4">
        <v>43514</v>
      </c>
      <c r="B10595">
        <v>2722.7438780000002</v>
      </c>
      <c r="C10595">
        <v>2723.0922270000001</v>
      </c>
      <c r="D10595">
        <f t="shared" si="165"/>
        <v>0.34834899999987101</v>
      </c>
    </row>
    <row r="10596" spans="1:4" x14ac:dyDescent="0.2">
      <c r="A10596" s="4">
        <v>43514.041666666664</v>
      </c>
      <c r="B10596">
        <v>2722.743062</v>
      </c>
      <c r="C10596">
        <v>2723.0912069999999</v>
      </c>
      <c r="D10596">
        <f t="shared" si="165"/>
        <v>0.34814499999993131</v>
      </c>
    </row>
    <row r="10597" spans="1:4" x14ac:dyDescent="0.2">
      <c r="A10597" s="4">
        <v>43514.083333333336</v>
      </c>
      <c r="B10597">
        <v>2722.746122</v>
      </c>
      <c r="C10597">
        <v>2723.094165</v>
      </c>
      <c r="D10597">
        <f t="shared" si="165"/>
        <v>0.34804299999996147</v>
      </c>
    </row>
    <row r="10598" spans="1:4" x14ac:dyDescent="0.2">
      <c r="A10598" s="4">
        <v>43514.125</v>
      </c>
      <c r="B10598">
        <v>2722.74602</v>
      </c>
      <c r="C10598">
        <v>2723.0950830000002</v>
      </c>
      <c r="D10598">
        <f t="shared" si="165"/>
        <v>0.3490630000001147</v>
      </c>
    </row>
    <row r="10599" spans="1:4" x14ac:dyDescent="0.2">
      <c r="A10599" s="4">
        <v>43514.166666666664</v>
      </c>
      <c r="B10599">
        <v>2722.7472429999998</v>
      </c>
      <c r="C10599">
        <v>2723.0958989999999</v>
      </c>
      <c r="D10599">
        <f t="shared" si="165"/>
        <v>0.34865600000011909</v>
      </c>
    </row>
    <row r="10600" spans="1:4" x14ac:dyDescent="0.2">
      <c r="A10600" s="4">
        <v>43514.208333333336</v>
      </c>
      <c r="B10600">
        <v>2722.7484669999999</v>
      </c>
      <c r="C10600">
        <v>2723.0971220000001</v>
      </c>
      <c r="D10600">
        <f t="shared" si="165"/>
        <v>0.3486550000002353</v>
      </c>
    </row>
    <row r="10601" spans="1:4" x14ac:dyDescent="0.2">
      <c r="A10601" s="4">
        <v>43514.25</v>
      </c>
      <c r="B10601">
        <v>2722.7508130000001</v>
      </c>
      <c r="C10601">
        <v>2723.0980399999999</v>
      </c>
      <c r="D10601">
        <f t="shared" si="165"/>
        <v>0.34722699999974793</v>
      </c>
    </row>
    <row r="10602" spans="1:4" x14ac:dyDescent="0.2">
      <c r="A10602" s="4">
        <v>43514.291666666664</v>
      </c>
      <c r="B10602">
        <v>2722.749793</v>
      </c>
      <c r="C10602">
        <v>2723.100692</v>
      </c>
      <c r="D10602">
        <f t="shared" si="165"/>
        <v>0.35089900000002672</v>
      </c>
    </row>
    <row r="10603" spans="1:4" x14ac:dyDescent="0.2">
      <c r="A10603" s="4">
        <v>43514.333333333336</v>
      </c>
      <c r="B10603">
        <v>2722.7521390000002</v>
      </c>
      <c r="C10603">
        <v>2723.10059</v>
      </c>
      <c r="D10603">
        <f t="shared" si="165"/>
        <v>0.34845099999984086</v>
      </c>
    </row>
    <row r="10604" spans="1:4" x14ac:dyDescent="0.2">
      <c r="A10604" s="4">
        <v>43514.375</v>
      </c>
      <c r="B10604">
        <v>2722.748161</v>
      </c>
      <c r="C10604">
        <v>2723.1013039999998</v>
      </c>
      <c r="D10604">
        <f t="shared" si="165"/>
        <v>0.35314299999981813</v>
      </c>
    </row>
    <row r="10605" spans="1:4" x14ac:dyDescent="0.2">
      <c r="A10605" s="4">
        <v>43514.416666666664</v>
      </c>
      <c r="B10605">
        <v>2722.7503029999998</v>
      </c>
      <c r="C10605">
        <v>2723.102222</v>
      </c>
      <c r="D10605">
        <f t="shared" si="165"/>
        <v>0.35191900000017995</v>
      </c>
    </row>
    <row r="10606" spans="1:4" x14ac:dyDescent="0.2">
      <c r="A10606" s="4">
        <v>43514.458333333336</v>
      </c>
      <c r="B10606">
        <v>2722.7500989999999</v>
      </c>
      <c r="C10606">
        <v>2723.1032420000001</v>
      </c>
      <c r="D10606">
        <f t="shared" si="165"/>
        <v>0.35314300000027288</v>
      </c>
    </row>
    <row r="10607" spans="1:4" x14ac:dyDescent="0.2">
      <c r="A10607" s="4">
        <v>43514.5</v>
      </c>
      <c r="B10607">
        <v>2722.7485689999999</v>
      </c>
      <c r="C10607">
        <v>2723.1014060000002</v>
      </c>
      <c r="D10607">
        <f t="shared" si="165"/>
        <v>0.35283700000036333</v>
      </c>
    </row>
    <row r="10608" spans="1:4" x14ac:dyDescent="0.2">
      <c r="A10608" s="4">
        <v>43514.541666666664</v>
      </c>
      <c r="B10608">
        <v>2722.748161</v>
      </c>
      <c r="C10608">
        <v>2723.1017120000001</v>
      </c>
      <c r="D10608">
        <f t="shared" si="165"/>
        <v>0.35355100000015227</v>
      </c>
    </row>
    <row r="10609" spans="1:4" x14ac:dyDescent="0.2">
      <c r="A10609" s="4">
        <v>43514.583333333336</v>
      </c>
      <c r="B10609">
        <v>2722.7498949999999</v>
      </c>
      <c r="C10609">
        <v>2723.102018</v>
      </c>
      <c r="D10609">
        <f t="shared" si="165"/>
        <v>0.35212300000011965</v>
      </c>
    </row>
    <row r="10610" spans="1:4" x14ac:dyDescent="0.2">
      <c r="A10610" s="4">
        <v>43514.625</v>
      </c>
      <c r="B10610">
        <v>2722.7456120000002</v>
      </c>
      <c r="C10610">
        <v>2723.10212</v>
      </c>
      <c r="D10610">
        <f t="shared" si="165"/>
        <v>0.35650799999984883</v>
      </c>
    </row>
    <row r="10611" spans="1:4" x14ac:dyDescent="0.2">
      <c r="A10611" s="4">
        <v>43514.666666666664</v>
      </c>
      <c r="B10611">
        <v>2722.7443880000001</v>
      </c>
      <c r="C10611">
        <v>2723.1013039999998</v>
      </c>
      <c r="D10611">
        <f t="shared" si="165"/>
        <v>0.35691599999972823</v>
      </c>
    </row>
    <row r="10612" spans="1:4" x14ac:dyDescent="0.2">
      <c r="A10612" s="4">
        <v>43514.708333333336</v>
      </c>
      <c r="B10612">
        <v>2722.748263</v>
      </c>
      <c r="C10612">
        <v>2723.103548</v>
      </c>
      <c r="D10612">
        <f t="shared" si="165"/>
        <v>0.35528500000009444</v>
      </c>
    </row>
    <row r="10613" spans="1:4" x14ac:dyDescent="0.2">
      <c r="A10613" s="4">
        <v>43514.75</v>
      </c>
      <c r="B10613">
        <v>2722.749589</v>
      </c>
      <c r="C10613">
        <v>2723.1055879999999</v>
      </c>
      <c r="D10613">
        <f t="shared" si="165"/>
        <v>0.35599899999988338</v>
      </c>
    </row>
    <row r="10614" spans="1:4" x14ac:dyDescent="0.2">
      <c r="A10614" s="4">
        <v>43514.791666666664</v>
      </c>
      <c r="B10614">
        <v>2722.7489770000002</v>
      </c>
      <c r="C10614">
        <v>2723.105282</v>
      </c>
      <c r="D10614">
        <f t="shared" si="165"/>
        <v>0.35630499999979293</v>
      </c>
    </row>
    <row r="10615" spans="1:4" x14ac:dyDescent="0.2">
      <c r="A10615" s="4">
        <v>43514.833333333336</v>
      </c>
      <c r="B10615">
        <v>2722.7489770000002</v>
      </c>
      <c r="C10615">
        <v>2723.10518</v>
      </c>
      <c r="D10615">
        <f t="shared" si="165"/>
        <v>0.35620299999982308</v>
      </c>
    </row>
    <row r="10616" spans="1:4" x14ac:dyDescent="0.2">
      <c r="A10616" s="4">
        <v>43514.875</v>
      </c>
      <c r="B10616">
        <v>2722.747957</v>
      </c>
      <c r="C10616">
        <v>2723.10518</v>
      </c>
      <c r="D10616">
        <f t="shared" si="165"/>
        <v>0.35722299999997631</v>
      </c>
    </row>
    <row r="10617" spans="1:4" x14ac:dyDescent="0.2">
      <c r="A10617" s="4">
        <v>43514.916666666664</v>
      </c>
      <c r="B10617">
        <v>2722.7519349999998</v>
      </c>
      <c r="C10617">
        <v>2723.1091569999999</v>
      </c>
      <c r="D10617">
        <f t="shared" si="165"/>
        <v>0.35722200000009252</v>
      </c>
    </row>
    <row r="10618" spans="1:4" x14ac:dyDescent="0.2">
      <c r="A10618" s="4">
        <v>43514.958333333336</v>
      </c>
      <c r="B10618">
        <v>2722.7487729999998</v>
      </c>
      <c r="C10618">
        <v>2723.1072199999999</v>
      </c>
      <c r="D10618">
        <f t="shared" si="165"/>
        <v>0.35844700000006924</v>
      </c>
    </row>
    <row r="10619" spans="1:4" x14ac:dyDescent="0.2">
      <c r="A10619" s="4">
        <v>43515</v>
      </c>
      <c r="B10619">
        <v>2722.749691</v>
      </c>
      <c r="C10619">
        <v>2723.1111970000002</v>
      </c>
      <c r="D10619">
        <f t="shared" si="165"/>
        <v>0.3615060000001904</v>
      </c>
    </row>
    <row r="10620" spans="1:4" x14ac:dyDescent="0.2">
      <c r="A10620" s="4">
        <v>43515.041666666664</v>
      </c>
      <c r="B10620">
        <v>2722.7484669999999</v>
      </c>
      <c r="C10620">
        <v>2723.110279</v>
      </c>
      <c r="D10620">
        <f t="shared" si="165"/>
        <v>0.36181200000009994</v>
      </c>
    </row>
    <row r="10621" spans="1:4" x14ac:dyDescent="0.2">
      <c r="A10621" s="4">
        <v>43515.083333333336</v>
      </c>
      <c r="B10621">
        <v>2722.748161</v>
      </c>
      <c r="C10621">
        <v>2723.1096670000002</v>
      </c>
      <c r="D10621">
        <f t="shared" si="165"/>
        <v>0.3615060000001904</v>
      </c>
    </row>
    <row r="10622" spans="1:4" x14ac:dyDescent="0.2">
      <c r="A10622" s="4">
        <v>43515.125</v>
      </c>
      <c r="B10622">
        <v>2722.7491810000001</v>
      </c>
      <c r="C10622">
        <v>2723.1088519999998</v>
      </c>
      <c r="D10622">
        <f t="shared" si="165"/>
        <v>0.35967099999970742</v>
      </c>
    </row>
    <row r="10623" spans="1:4" x14ac:dyDescent="0.2">
      <c r="A10623" s="4">
        <v>43515.166666666664</v>
      </c>
      <c r="B10623">
        <v>2722.7499969999999</v>
      </c>
      <c r="C10623">
        <v>2723.1108909999998</v>
      </c>
      <c r="D10623">
        <f t="shared" si="165"/>
        <v>0.36089399999991656</v>
      </c>
    </row>
    <row r="10624" spans="1:4" x14ac:dyDescent="0.2">
      <c r="A10624" s="4">
        <v>43515.208333333336</v>
      </c>
      <c r="B10624">
        <v>2722.7508130000001</v>
      </c>
      <c r="C10624">
        <v>2723.1110950000002</v>
      </c>
      <c r="D10624">
        <f t="shared" si="165"/>
        <v>0.36028200000009747</v>
      </c>
    </row>
    <row r="10625" spans="1:4" x14ac:dyDescent="0.2">
      <c r="A10625" s="4">
        <v>43515.25</v>
      </c>
      <c r="B10625">
        <v>2722.752751</v>
      </c>
      <c r="C10625">
        <v>2723.1111970000002</v>
      </c>
      <c r="D10625">
        <f t="shared" si="165"/>
        <v>0.35844600000018545</v>
      </c>
    </row>
    <row r="10626" spans="1:4" x14ac:dyDescent="0.2">
      <c r="A10626" s="4">
        <v>43515.291666666664</v>
      </c>
      <c r="B10626">
        <v>2722.752649</v>
      </c>
      <c r="C10626">
        <v>2723.1123189999998</v>
      </c>
      <c r="D10626">
        <f t="shared" si="165"/>
        <v>0.35966999999982363</v>
      </c>
    </row>
    <row r="10627" spans="1:4" x14ac:dyDescent="0.2">
      <c r="A10627" s="4">
        <v>43515.333333333336</v>
      </c>
      <c r="B10627">
        <v>2722.7537710000001</v>
      </c>
      <c r="C10627">
        <v>2723.1122169999999</v>
      </c>
      <c r="D10627">
        <f t="shared" ref="D10627:D10690" si="166">C10627-B10627</f>
        <v>0.3584459999997307</v>
      </c>
    </row>
    <row r="10628" spans="1:4" x14ac:dyDescent="0.2">
      <c r="A10628" s="4">
        <v>43515.375</v>
      </c>
      <c r="B10628">
        <v>2722.7547909999998</v>
      </c>
      <c r="C10628">
        <v>2723.1131350000001</v>
      </c>
      <c r="D10628">
        <f t="shared" si="166"/>
        <v>0.3583440000002156</v>
      </c>
    </row>
    <row r="10629" spans="1:4" x14ac:dyDescent="0.2">
      <c r="A10629" s="4">
        <v>43515.416666666664</v>
      </c>
      <c r="B10629">
        <v>2722.7537710000001</v>
      </c>
      <c r="C10629">
        <v>2723.113237</v>
      </c>
      <c r="D10629">
        <f t="shared" si="166"/>
        <v>0.35946599999988393</v>
      </c>
    </row>
    <row r="10630" spans="1:4" x14ac:dyDescent="0.2">
      <c r="A10630" s="4">
        <v>43515.458333333336</v>
      </c>
      <c r="B10630">
        <v>2722.7565249999998</v>
      </c>
      <c r="C10630">
        <v>2723.1131350000001</v>
      </c>
      <c r="D10630">
        <f t="shared" si="166"/>
        <v>0.35661000000027343</v>
      </c>
    </row>
    <row r="10631" spans="1:4" x14ac:dyDescent="0.2">
      <c r="A10631" s="4">
        <v>43515.5</v>
      </c>
      <c r="B10631">
        <v>2722.7550970000002</v>
      </c>
      <c r="C10631">
        <v>2723.113441</v>
      </c>
      <c r="D10631">
        <f t="shared" si="166"/>
        <v>0.35834399999976085</v>
      </c>
    </row>
    <row r="10632" spans="1:4" x14ac:dyDescent="0.2">
      <c r="A10632" s="4">
        <v>43515.541666666664</v>
      </c>
      <c r="B10632">
        <v>2722.755709</v>
      </c>
      <c r="C10632">
        <v>2723.1138489999998</v>
      </c>
      <c r="D10632">
        <f t="shared" si="166"/>
        <v>0.35813999999982116</v>
      </c>
    </row>
    <row r="10633" spans="1:4" x14ac:dyDescent="0.2">
      <c r="A10633" s="4">
        <v>43515.583333333336</v>
      </c>
      <c r="B10633">
        <v>2722.7562189999999</v>
      </c>
      <c r="C10633">
        <v>2723.1138489999998</v>
      </c>
      <c r="D10633">
        <f t="shared" si="166"/>
        <v>0.35762999999997191</v>
      </c>
    </row>
    <row r="10634" spans="1:4" x14ac:dyDescent="0.2">
      <c r="A10634" s="4">
        <v>43515.625</v>
      </c>
      <c r="B10634">
        <v>2722.757239</v>
      </c>
      <c r="C10634">
        <v>2723.114869</v>
      </c>
      <c r="D10634">
        <f t="shared" si="166"/>
        <v>0.35762999999997191</v>
      </c>
    </row>
    <row r="10635" spans="1:4" x14ac:dyDescent="0.2">
      <c r="A10635" s="4">
        <v>43515.666666666664</v>
      </c>
      <c r="B10635">
        <v>2722.7551990000002</v>
      </c>
      <c r="C10635">
        <v>2723.114767</v>
      </c>
      <c r="D10635">
        <f t="shared" si="166"/>
        <v>0.35956799999985378</v>
      </c>
    </row>
    <row r="10636" spans="1:4" x14ac:dyDescent="0.2">
      <c r="A10636" s="4">
        <v>43515.708333333336</v>
      </c>
      <c r="B10636">
        <v>2722.7583610000001</v>
      </c>
      <c r="C10636">
        <v>2723.114869</v>
      </c>
      <c r="D10636">
        <f t="shared" si="166"/>
        <v>0.35650799999984883</v>
      </c>
    </row>
    <row r="10637" spans="1:4" x14ac:dyDescent="0.2">
      <c r="A10637" s="4">
        <v>43515.75</v>
      </c>
      <c r="B10637">
        <v>2722.7584630000001</v>
      </c>
      <c r="C10637">
        <v>2723.1137469999999</v>
      </c>
      <c r="D10637">
        <f t="shared" si="166"/>
        <v>0.35528399999975591</v>
      </c>
    </row>
    <row r="10638" spans="1:4" x14ac:dyDescent="0.2">
      <c r="A10638" s="4">
        <v>43515.791666666664</v>
      </c>
      <c r="B10638">
        <v>2722.7566270000002</v>
      </c>
      <c r="C10638">
        <v>2723.1143590000001</v>
      </c>
      <c r="D10638">
        <f t="shared" si="166"/>
        <v>0.35773199999994176</v>
      </c>
    </row>
    <row r="10639" spans="1:4" x14ac:dyDescent="0.2">
      <c r="A10639" s="4">
        <v>43515.833333333336</v>
      </c>
      <c r="B10639">
        <v>2722.758769</v>
      </c>
      <c r="C10639">
        <v>2723.1153789999998</v>
      </c>
      <c r="D10639">
        <f t="shared" si="166"/>
        <v>0.35660999999981868</v>
      </c>
    </row>
    <row r="10640" spans="1:4" x14ac:dyDescent="0.2">
      <c r="A10640" s="4">
        <v>43515.875</v>
      </c>
      <c r="B10640">
        <v>2722.758769</v>
      </c>
      <c r="C10640">
        <v>2723.116297</v>
      </c>
      <c r="D10640">
        <f t="shared" si="166"/>
        <v>0.35752800000000207</v>
      </c>
    </row>
    <row r="10641" spans="1:4" x14ac:dyDescent="0.2">
      <c r="A10641" s="4">
        <v>43515.916666666664</v>
      </c>
      <c r="B10641">
        <v>2722.7568310000001</v>
      </c>
      <c r="C10641">
        <v>2723.113339</v>
      </c>
      <c r="D10641">
        <f t="shared" si="166"/>
        <v>0.35650799999984883</v>
      </c>
    </row>
    <row r="10642" spans="1:4" x14ac:dyDescent="0.2">
      <c r="A10642" s="4">
        <v>43515.958333333336</v>
      </c>
      <c r="B10642">
        <v>2722.7576469999999</v>
      </c>
      <c r="C10642">
        <v>2723.1153789999998</v>
      </c>
      <c r="D10642">
        <f t="shared" si="166"/>
        <v>0.35773199999994176</v>
      </c>
    </row>
    <row r="10643" spans="1:4" x14ac:dyDescent="0.2">
      <c r="A10643" s="4">
        <v>43516</v>
      </c>
      <c r="B10643">
        <v>2722.7584630000001</v>
      </c>
      <c r="C10643">
        <v>2723.1166029999999</v>
      </c>
      <c r="D10643">
        <f t="shared" si="166"/>
        <v>0.35813999999982116</v>
      </c>
    </row>
    <row r="10644" spans="1:4" x14ac:dyDescent="0.2">
      <c r="A10644" s="4">
        <v>43516.041666666664</v>
      </c>
      <c r="B10644">
        <v>2722.757341</v>
      </c>
      <c r="C10644">
        <v>2723.1186429999998</v>
      </c>
      <c r="D10644">
        <f t="shared" si="166"/>
        <v>0.36130199999979595</v>
      </c>
    </row>
    <row r="10645" spans="1:4" x14ac:dyDescent="0.2">
      <c r="A10645" s="4">
        <v>43516.083333333336</v>
      </c>
      <c r="B10645">
        <v>2722.7581570000002</v>
      </c>
      <c r="C10645">
        <v>2723.117827</v>
      </c>
      <c r="D10645">
        <f t="shared" si="166"/>
        <v>0.35966999999982363</v>
      </c>
    </row>
    <row r="10646" spans="1:4" x14ac:dyDescent="0.2">
      <c r="A10646" s="4">
        <v>43516.125</v>
      </c>
      <c r="B10646">
        <v>2722.758973</v>
      </c>
      <c r="C10646">
        <v>2723.1189490000002</v>
      </c>
      <c r="D10646">
        <f t="shared" si="166"/>
        <v>0.35997600000018792</v>
      </c>
    </row>
    <row r="10647" spans="1:4" x14ac:dyDescent="0.2">
      <c r="A10647" s="4">
        <v>43516.166666666664</v>
      </c>
      <c r="B10647">
        <v>2722.758973</v>
      </c>
      <c r="C10647">
        <v>2723.1197649999999</v>
      </c>
      <c r="D10647">
        <f t="shared" si="166"/>
        <v>0.36079199999994671</v>
      </c>
    </row>
    <row r="10648" spans="1:4" x14ac:dyDescent="0.2">
      <c r="A10648" s="4">
        <v>43516.208333333336</v>
      </c>
      <c r="B10648">
        <v>2722.7612159999999</v>
      </c>
      <c r="C10648">
        <v>2723.1198669999999</v>
      </c>
      <c r="D10648">
        <f t="shared" si="166"/>
        <v>0.35865100000000893</v>
      </c>
    </row>
    <row r="10649" spans="1:4" x14ac:dyDescent="0.2">
      <c r="A10649" s="4">
        <v>43516.25</v>
      </c>
      <c r="B10649">
        <v>2722.7626439999999</v>
      </c>
      <c r="C10649">
        <v>2723.1203770000002</v>
      </c>
      <c r="D10649">
        <f t="shared" si="166"/>
        <v>0.3577330000002803</v>
      </c>
    </row>
    <row r="10650" spans="1:4" x14ac:dyDescent="0.2">
      <c r="A10650" s="4">
        <v>43516.291666666664</v>
      </c>
      <c r="B10650">
        <v>2722.760706</v>
      </c>
      <c r="C10650">
        <v>2723.1211929999999</v>
      </c>
      <c r="D10650">
        <f t="shared" si="166"/>
        <v>0.36048699999992095</v>
      </c>
    </row>
    <row r="10651" spans="1:4" x14ac:dyDescent="0.2">
      <c r="A10651" s="4">
        <v>43516.333333333336</v>
      </c>
      <c r="B10651">
        <v>2722.7611139999999</v>
      </c>
      <c r="C10651">
        <v>2723.1207850000001</v>
      </c>
      <c r="D10651">
        <f t="shared" si="166"/>
        <v>0.35967100000016217</v>
      </c>
    </row>
    <row r="10652" spans="1:4" x14ac:dyDescent="0.2">
      <c r="A10652" s="4">
        <v>43516.375</v>
      </c>
      <c r="B10652">
        <v>2722.760299</v>
      </c>
      <c r="C10652">
        <v>2723.1205810000001</v>
      </c>
      <c r="D10652">
        <f t="shared" si="166"/>
        <v>0.36028200000009747</v>
      </c>
    </row>
    <row r="10653" spans="1:4" x14ac:dyDescent="0.2">
      <c r="A10653" s="4">
        <v>43516.416666666664</v>
      </c>
      <c r="B10653">
        <v>2722.76244</v>
      </c>
      <c r="C10653">
        <v>2723.1224160000002</v>
      </c>
      <c r="D10653">
        <f t="shared" si="166"/>
        <v>0.35997600000018792</v>
      </c>
    </row>
    <row r="10654" spans="1:4" x14ac:dyDescent="0.2">
      <c r="A10654" s="4">
        <v>43516.458333333336</v>
      </c>
      <c r="B10654">
        <v>2722.7605020000001</v>
      </c>
      <c r="C10654">
        <v>2723.1214989999999</v>
      </c>
      <c r="D10654">
        <f t="shared" si="166"/>
        <v>0.3609969999997702</v>
      </c>
    </row>
    <row r="10655" spans="1:4" x14ac:dyDescent="0.2">
      <c r="A10655" s="4">
        <v>43516.5</v>
      </c>
      <c r="B10655">
        <v>2722.7605020000001</v>
      </c>
      <c r="C10655">
        <v>2723.1226200000001</v>
      </c>
      <c r="D10655">
        <f t="shared" si="166"/>
        <v>0.36211800000000949</v>
      </c>
    </row>
    <row r="10656" spans="1:4" x14ac:dyDescent="0.2">
      <c r="A10656" s="4">
        <v>43516.541666666664</v>
      </c>
      <c r="B10656">
        <v>2722.7569330000001</v>
      </c>
      <c r="C10656">
        <v>2723.1205810000001</v>
      </c>
      <c r="D10656">
        <f t="shared" si="166"/>
        <v>0.36364800000001196</v>
      </c>
    </row>
    <row r="10657" spans="1:4" x14ac:dyDescent="0.2">
      <c r="A10657" s="4">
        <v>43516.583333333336</v>
      </c>
      <c r="B10657">
        <v>2722.7566270000002</v>
      </c>
      <c r="C10657">
        <v>2723.1227220000001</v>
      </c>
      <c r="D10657">
        <f t="shared" si="166"/>
        <v>0.36609499999985928</v>
      </c>
    </row>
    <row r="10658" spans="1:4" x14ac:dyDescent="0.2">
      <c r="A10658" s="4">
        <v>43516.625</v>
      </c>
      <c r="B10658">
        <v>2722.7532609999998</v>
      </c>
      <c r="C10658">
        <v>2723.1226200000001</v>
      </c>
      <c r="D10658">
        <f t="shared" si="166"/>
        <v>0.36935900000025867</v>
      </c>
    </row>
    <row r="10659" spans="1:4" x14ac:dyDescent="0.2">
      <c r="A10659" s="4">
        <v>43516.666666666664</v>
      </c>
      <c r="B10659">
        <v>2722.7564229999998</v>
      </c>
      <c r="C10659">
        <v>2723.1206830000001</v>
      </c>
      <c r="D10659">
        <f t="shared" si="166"/>
        <v>0.3642600000002858</v>
      </c>
    </row>
    <row r="10660" spans="1:4" x14ac:dyDescent="0.2">
      <c r="A10660" s="4">
        <v>43516.708333333336</v>
      </c>
      <c r="B10660">
        <v>2722.7553010000001</v>
      </c>
      <c r="C10660">
        <v>2723.122824</v>
      </c>
      <c r="D10660">
        <f t="shared" si="166"/>
        <v>0.36752299999989191</v>
      </c>
    </row>
    <row r="10661" spans="1:4" x14ac:dyDescent="0.2">
      <c r="A10661" s="4">
        <v>43516.75</v>
      </c>
      <c r="B10661">
        <v>2722.755709</v>
      </c>
      <c r="C10661">
        <v>2723.122824</v>
      </c>
      <c r="D10661">
        <f t="shared" si="166"/>
        <v>0.36711500000001251</v>
      </c>
    </row>
    <row r="10662" spans="1:4" x14ac:dyDescent="0.2">
      <c r="A10662" s="4">
        <v>43516.791666666664</v>
      </c>
      <c r="B10662">
        <v>2722.757341</v>
      </c>
      <c r="C10662">
        <v>2723.1224160000002</v>
      </c>
      <c r="D10662">
        <f t="shared" si="166"/>
        <v>0.3650750000001608</v>
      </c>
    </row>
    <row r="10663" spans="1:4" x14ac:dyDescent="0.2">
      <c r="A10663" s="4">
        <v>43516.833333333336</v>
      </c>
      <c r="B10663">
        <v>2722.7565249999998</v>
      </c>
      <c r="C10663">
        <v>2723.1222130000001</v>
      </c>
      <c r="D10663">
        <f t="shared" si="166"/>
        <v>0.36568800000031843</v>
      </c>
    </row>
    <row r="10664" spans="1:4" x14ac:dyDescent="0.2">
      <c r="A10664" s="4">
        <v>43516.875</v>
      </c>
      <c r="B10664">
        <v>2722.7553010000001</v>
      </c>
      <c r="C10664">
        <v>2723.1231299999999</v>
      </c>
      <c r="D10664">
        <f t="shared" si="166"/>
        <v>0.36782899999980145</v>
      </c>
    </row>
    <row r="10665" spans="1:4" x14ac:dyDescent="0.2">
      <c r="A10665" s="4">
        <v>43516.916666666664</v>
      </c>
      <c r="B10665">
        <v>2722.7551990000002</v>
      </c>
      <c r="C10665">
        <v>2723.1224160000002</v>
      </c>
      <c r="D10665">
        <f t="shared" si="166"/>
        <v>0.36721699999998236</v>
      </c>
    </row>
    <row r="10666" spans="1:4" x14ac:dyDescent="0.2">
      <c r="A10666" s="4">
        <v>43516.958333333336</v>
      </c>
      <c r="B10666">
        <v>2722.7583610000001</v>
      </c>
      <c r="C10666">
        <v>2723.1234359999999</v>
      </c>
      <c r="D10666">
        <f t="shared" si="166"/>
        <v>0.36507499999970605</v>
      </c>
    </row>
    <row r="10667" spans="1:4" x14ac:dyDescent="0.2">
      <c r="A10667" s="4">
        <v>43517</v>
      </c>
      <c r="B10667">
        <v>2722.7562189999999</v>
      </c>
      <c r="C10667">
        <v>2723.124558</v>
      </c>
      <c r="D10667">
        <f t="shared" si="166"/>
        <v>0.36833900000010544</v>
      </c>
    </row>
    <row r="10668" spans="1:4" x14ac:dyDescent="0.2">
      <c r="A10668" s="4">
        <v>43517.041666666664</v>
      </c>
      <c r="B10668">
        <v>2722.7560149999999</v>
      </c>
      <c r="C10668">
        <v>2723.1247619999999</v>
      </c>
      <c r="D10668">
        <f t="shared" si="166"/>
        <v>0.36874699999998484</v>
      </c>
    </row>
    <row r="10669" spans="1:4" x14ac:dyDescent="0.2">
      <c r="A10669" s="4">
        <v>43517.083333333336</v>
      </c>
      <c r="B10669">
        <v>2722.7548929999998</v>
      </c>
      <c r="C10669">
        <v>2723.1249659999999</v>
      </c>
      <c r="D10669">
        <f t="shared" si="166"/>
        <v>0.37007300000004761</v>
      </c>
    </row>
    <row r="10670" spans="1:4" x14ac:dyDescent="0.2">
      <c r="A10670" s="4">
        <v>43517.125</v>
      </c>
      <c r="B10670">
        <v>2722.755709</v>
      </c>
      <c r="C10670">
        <v>2723.1270060000002</v>
      </c>
      <c r="D10670">
        <f t="shared" si="166"/>
        <v>0.37129700000014054</v>
      </c>
    </row>
    <row r="10671" spans="1:4" x14ac:dyDescent="0.2">
      <c r="A10671" s="4">
        <v>43517.166666666664</v>
      </c>
      <c r="B10671">
        <v>2722.7556070000001</v>
      </c>
      <c r="C10671">
        <v>2723.1281279999998</v>
      </c>
      <c r="D10671">
        <f t="shared" si="166"/>
        <v>0.37252099999977872</v>
      </c>
    </row>
    <row r="10672" spans="1:4" x14ac:dyDescent="0.2">
      <c r="A10672" s="4">
        <v>43517.208333333336</v>
      </c>
      <c r="B10672">
        <v>2722.7566270000002</v>
      </c>
      <c r="C10672">
        <v>2723.1272100000001</v>
      </c>
      <c r="D10672">
        <f t="shared" si="166"/>
        <v>0.37058299999989686</v>
      </c>
    </row>
    <row r="10673" spans="1:4" x14ac:dyDescent="0.2">
      <c r="A10673" s="4">
        <v>43517.25</v>
      </c>
      <c r="B10673">
        <v>2722.7577489999999</v>
      </c>
      <c r="C10673">
        <v>2723.1281279999998</v>
      </c>
      <c r="D10673">
        <f t="shared" si="166"/>
        <v>0.37037899999995716</v>
      </c>
    </row>
    <row r="10674" spans="1:4" x14ac:dyDescent="0.2">
      <c r="A10674" s="4">
        <v>43517.291666666664</v>
      </c>
      <c r="B10674">
        <v>2722.7577489999999</v>
      </c>
      <c r="C10674">
        <v>2723.1270060000002</v>
      </c>
      <c r="D10674">
        <f t="shared" si="166"/>
        <v>0.36925700000028883</v>
      </c>
    </row>
    <row r="10675" spans="1:4" x14ac:dyDescent="0.2">
      <c r="A10675" s="4">
        <v>43517.333333333336</v>
      </c>
      <c r="B10675">
        <v>2722.7590749999999</v>
      </c>
      <c r="C10675">
        <v>2723.1278219999999</v>
      </c>
      <c r="D10675">
        <f t="shared" si="166"/>
        <v>0.36874699999998484</v>
      </c>
    </row>
    <row r="10676" spans="1:4" x14ac:dyDescent="0.2">
      <c r="A10676" s="4">
        <v>43517.375</v>
      </c>
      <c r="B10676">
        <v>2722.7570350000001</v>
      </c>
      <c r="C10676">
        <v>2723.1266999999998</v>
      </c>
      <c r="D10676">
        <f t="shared" si="166"/>
        <v>0.36966499999971347</v>
      </c>
    </row>
    <row r="10677" spans="1:4" x14ac:dyDescent="0.2">
      <c r="A10677" s="4">
        <v>43517.416666666664</v>
      </c>
      <c r="B10677">
        <v>2722.7538730000001</v>
      </c>
      <c r="C10677">
        <v>2723.1248639999999</v>
      </c>
      <c r="D10677">
        <f t="shared" si="166"/>
        <v>0.37099099999977625</v>
      </c>
    </row>
    <row r="10678" spans="1:4" x14ac:dyDescent="0.2">
      <c r="A10678" s="4">
        <v>43517.458333333336</v>
      </c>
      <c r="B10678">
        <v>2722.7539750000001</v>
      </c>
      <c r="C10678">
        <v>2723.1241500000001</v>
      </c>
      <c r="D10678">
        <f t="shared" si="166"/>
        <v>0.37017500000001746</v>
      </c>
    </row>
    <row r="10679" spans="1:4" x14ac:dyDescent="0.2">
      <c r="A10679" s="4">
        <v>43517.5</v>
      </c>
      <c r="B10679">
        <v>2722.749487</v>
      </c>
      <c r="C10679">
        <v>2723.122926</v>
      </c>
      <c r="D10679">
        <f t="shared" si="166"/>
        <v>0.37343899999996211</v>
      </c>
    </row>
    <row r="10680" spans="1:4" x14ac:dyDescent="0.2">
      <c r="A10680" s="4">
        <v>43517.541666666664</v>
      </c>
      <c r="B10680">
        <v>2722.7491810000001</v>
      </c>
      <c r="C10680">
        <v>2723.1222130000001</v>
      </c>
      <c r="D10680">
        <f t="shared" si="166"/>
        <v>0.3730319999999665</v>
      </c>
    </row>
    <row r="10681" spans="1:4" x14ac:dyDescent="0.2">
      <c r="A10681" s="4">
        <v>43517.583333333336</v>
      </c>
      <c r="B10681">
        <v>2722.7488750000002</v>
      </c>
      <c r="C10681">
        <v>2723.1240480000001</v>
      </c>
      <c r="D10681">
        <f t="shared" si="166"/>
        <v>0.37517299999990428</v>
      </c>
    </row>
    <row r="10682" spans="1:4" x14ac:dyDescent="0.2">
      <c r="A10682" s="4">
        <v>43517.625</v>
      </c>
      <c r="B10682">
        <v>2722.7476510000001</v>
      </c>
      <c r="C10682">
        <v>2723.1250679999998</v>
      </c>
      <c r="D10682">
        <f t="shared" si="166"/>
        <v>0.37741699999969569</v>
      </c>
    </row>
    <row r="10683" spans="1:4" x14ac:dyDescent="0.2">
      <c r="A10683" s="4">
        <v>43517.666666666664</v>
      </c>
      <c r="B10683">
        <v>2722.7457140000001</v>
      </c>
      <c r="C10683">
        <v>2723.1219070000002</v>
      </c>
      <c r="D10683">
        <f t="shared" si="166"/>
        <v>0.37619300000005751</v>
      </c>
    </row>
    <row r="10684" spans="1:4" x14ac:dyDescent="0.2">
      <c r="A10684" s="4">
        <v>43517.708333333336</v>
      </c>
      <c r="B10684">
        <v>2722.7458160000001</v>
      </c>
      <c r="C10684">
        <v>2723.1227220000001</v>
      </c>
      <c r="D10684">
        <f t="shared" si="166"/>
        <v>0.37690599999996266</v>
      </c>
    </row>
    <row r="10685" spans="1:4" x14ac:dyDescent="0.2">
      <c r="A10685" s="4">
        <v>43517.75</v>
      </c>
      <c r="B10685">
        <v>2722.7471420000002</v>
      </c>
      <c r="C10685">
        <v>2723.124354</v>
      </c>
      <c r="D10685">
        <f t="shared" si="166"/>
        <v>0.37721199999987221</v>
      </c>
    </row>
    <row r="10686" spans="1:4" x14ac:dyDescent="0.2">
      <c r="A10686" s="4">
        <v>43517.791666666664</v>
      </c>
      <c r="B10686">
        <v>2722.7506090000002</v>
      </c>
      <c r="C10686">
        <v>2723.1249659999999</v>
      </c>
      <c r="D10686">
        <f t="shared" si="166"/>
        <v>0.37435699999969074</v>
      </c>
    </row>
    <row r="10687" spans="1:4" x14ac:dyDescent="0.2">
      <c r="A10687" s="4">
        <v>43517.833333333336</v>
      </c>
      <c r="B10687">
        <v>2722.749793</v>
      </c>
      <c r="C10687">
        <v>2723.1191530000001</v>
      </c>
      <c r="D10687">
        <f t="shared" si="166"/>
        <v>0.36936000000014246</v>
      </c>
    </row>
    <row r="10688" spans="1:4" x14ac:dyDescent="0.2">
      <c r="A10688" s="4">
        <v>43517.875</v>
      </c>
      <c r="B10688">
        <v>2722.7488750000002</v>
      </c>
      <c r="C10688">
        <v>2723.1220090000002</v>
      </c>
      <c r="D10688">
        <f t="shared" si="166"/>
        <v>0.37313399999993635</v>
      </c>
    </row>
    <row r="10689" spans="1:4" x14ac:dyDescent="0.2">
      <c r="A10689" s="4">
        <v>43517.916666666664</v>
      </c>
      <c r="B10689">
        <v>2722.749793</v>
      </c>
      <c r="C10689">
        <v>2723.1239460000002</v>
      </c>
      <c r="D10689">
        <f t="shared" si="166"/>
        <v>0.37415300000020579</v>
      </c>
    </row>
    <row r="10690" spans="1:4" x14ac:dyDescent="0.2">
      <c r="A10690" s="4">
        <v>43517.958333333336</v>
      </c>
      <c r="B10690">
        <v>2722.7518329999998</v>
      </c>
      <c r="C10690">
        <v>2723.1240480000001</v>
      </c>
      <c r="D10690">
        <f t="shared" si="166"/>
        <v>0.37221500000032393</v>
      </c>
    </row>
    <row r="10691" spans="1:4" x14ac:dyDescent="0.2">
      <c r="A10691" s="4">
        <v>43518</v>
      </c>
      <c r="B10691">
        <v>2722.752853</v>
      </c>
      <c r="C10691">
        <v>2723.1231299999999</v>
      </c>
      <c r="D10691">
        <f t="shared" ref="D10691:D10754" si="167">C10691-B10691</f>
        <v>0.37027699999998731</v>
      </c>
    </row>
    <row r="10692" spans="1:4" x14ac:dyDescent="0.2">
      <c r="A10692" s="4">
        <v>43518.041666666664</v>
      </c>
      <c r="B10692">
        <v>2722.7547909999998</v>
      </c>
      <c r="C10692">
        <v>2723.1250679999998</v>
      </c>
      <c r="D10692">
        <f t="shared" si="167"/>
        <v>0.37027699999998731</v>
      </c>
    </row>
    <row r="10693" spans="1:4" x14ac:dyDescent="0.2">
      <c r="A10693" s="4">
        <v>43518.083333333336</v>
      </c>
      <c r="B10693">
        <v>2722.7550970000002</v>
      </c>
      <c r="C10693">
        <v>2723.1221110000001</v>
      </c>
      <c r="D10693">
        <f t="shared" si="167"/>
        <v>0.36701399999992645</v>
      </c>
    </row>
    <row r="10694" spans="1:4" x14ac:dyDescent="0.2">
      <c r="A10694" s="4">
        <v>43518.125</v>
      </c>
      <c r="B10694">
        <v>2722.7539750000001</v>
      </c>
      <c r="C10694">
        <v>2723.1240480000001</v>
      </c>
      <c r="D10694">
        <f t="shared" si="167"/>
        <v>0.37007300000004761</v>
      </c>
    </row>
    <row r="10695" spans="1:4" x14ac:dyDescent="0.2">
      <c r="A10695" s="4">
        <v>43518.166666666664</v>
      </c>
      <c r="B10695">
        <v>2722.755913</v>
      </c>
      <c r="C10695">
        <v>2723.125884</v>
      </c>
      <c r="D10695">
        <f t="shared" si="167"/>
        <v>0.36997100000007777</v>
      </c>
    </row>
    <row r="10696" spans="1:4" x14ac:dyDescent="0.2">
      <c r="A10696" s="4">
        <v>43518.208333333336</v>
      </c>
      <c r="B10696">
        <v>2722.7561169999999</v>
      </c>
      <c r="C10696">
        <v>2723.125884</v>
      </c>
      <c r="D10696">
        <f t="shared" si="167"/>
        <v>0.36976700000013807</v>
      </c>
    </row>
    <row r="10697" spans="1:4" x14ac:dyDescent="0.2">
      <c r="A10697" s="4">
        <v>43518.25</v>
      </c>
      <c r="B10697">
        <v>2722.7561169999999</v>
      </c>
      <c r="C10697">
        <v>2723.1268020000002</v>
      </c>
      <c r="D10697">
        <f t="shared" si="167"/>
        <v>0.37068500000032145</v>
      </c>
    </row>
    <row r="10698" spans="1:4" x14ac:dyDescent="0.2">
      <c r="A10698" s="4">
        <v>43518.291666666664</v>
      </c>
      <c r="B10698">
        <v>2722.7563209999998</v>
      </c>
      <c r="C10698">
        <v>2723.1247619999999</v>
      </c>
      <c r="D10698">
        <f t="shared" si="167"/>
        <v>0.36844100000007529</v>
      </c>
    </row>
    <row r="10699" spans="1:4" x14ac:dyDescent="0.2">
      <c r="A10699" s="4">
        <v>43518.333333333336</v>
      </c>
      <c r="B10699">
        <v>2722.7576469999999</v>
      </c>
      <c r="C10699">
        <v>2723.1235379999998</v>
      </c>
      <c r="D10699">
        <f t="shared" si="167"/>
        <v>0.36589099999991959</v>
      </c>
    </row>
    <row r="10700" spans="1:4" x14ac:dyDescent="0.2">
      <c r="A10700" s="4">
        <v>43518.375</v>
      </c>
      <c r="B10700">
        <v>2722.7566270000002</v>
      </c>
      <c r="C10700">
        <v>2723.1235379999998</v>
      </c>
      <c r="D10700">
        <f t="shared" si="167"/>
        <v>0.36691099999961807</v>
      </c>
    </row>
    <row r="10701" spans="1:4" x14ac:dyDescent="0.2">
      <c r="A10701" s="4">
        <v>43518.416666666664</v>
      </c>
      <c r="B10701">
        <v>2722.7562189999999</v>
      </c>
      <c r="C10701">
        <v>2723.1235379999998</v>
      </c>
      <c r="D10701">
        <f t="shared" si="167"/>
        <v>0.36731899999995221</v>
      </c>
    </row>
    <row r="10702" spans="1:4" x14ac:dyDescent="0.2">
      <c r="A10702" s="4">
        <v>43518.458333333336</v>
      </c>
      <c r="B10702">
        <v>2722.7551990000002</v>
      </c>
      <c r="C10702">
        <v>2723.1242520000001</v>
      </c>
      <c r="D10702">
        <f t="shared" si="167"/>
        <v>0.36905299999989438</v>
      </c>
    </row>
    <row r="10703" spans="1:4" x14ac:dyDescent="0.2">
      <c r="A10703" s="4">
        <v>43518.5</v>
      </c>
      <c r="B10703">
        <v>2722.7549949999998</v>
      </c>
      <c r="C10703">
        <v>2723.124456</v>
      </c>
      <c r="D10703">
        <f t="shared" si="167"/>
        <v>0.36946100000022852</v>
      </c>
    </row>
    <row r="10704" spans="1:4" x14ac:dyDescent="0.2">
      <c r="A10704" s="4">
        <v>43518.541666666664</v>
      </c>
      <c r="B10704">
        <v>2722.7533629999998</v>
      </c>
      <c r="C10704">
        <v>2723.124558</v>
      </c>
      <c r="D10704">
        <f t="shared" si="167"/>
        <v>0.37119500000017069</v>
      </c>
    </row>
    <row r="10705" spans="1:4" x14ac:dyDescent="0.2">
      <c r="A10705" s="4">
        <v>43518.583333333336</v>
      </c>
      <c r="B10705">
        <v>2722.7523430000001</v>
      </c>
      <c r="C10705">
        <v>2723.124558</v>
      </c>
      <c r="D10705">
        <f t="shared" si="167"/>
        <v>0.37221499999986918</v>
      </c>
    </row>
    <row r="10706" spans="1:4" x14ac:dyDescent="0.2">
      <c r="A10706" s="4">
        <v>43518.625</v>
      </c>
      <c r="B10706">
        <v>2722.7523430000001</v>
      </c>
      <c r="C10706">
        <v>2723.1264959999999</v>
      </c>
      <c r="D10706">
        <f t="shared" si="167"/>
        <v>0.37415299999975105</v>
      </c>
    </row>
    <row r="10707" spans="1:4" x14ac:dyDescent="0.2">
      <c r="A10707" s="4">
        <v>43518.666666666664</v>
      </c>
      <c r="B10707">
        <v>2722.752649</v>
      </c>
      <c r="C10707">
        <v>2723.12619</v>
      </c>
      <c r="D10707">
        <f t="shared" si="167"/>
        <v>0.37354099999993196</v>
      </c>
    </row>
    <row r="10708" spans="1:4" x14ac:dyDescent="0.2">
      <c r="A10708" s="4">
        <v>43518.708333333336</v>
      </c>
      <c r="B10708">
        <v>2722.752547</v>
      </c>
      <c r="C10708">
        <v>2723.1262919999999</v>
      </c>
      <c r="D10708">
        <f t="shared" si="167"/>
        <v>0.37374499999987165</v>
      </c>
    </row>
    <row r="10709" spans="1:4" x14ac:dyDescent="0.2">
      <c r="A10709" s="4">
        <v>43518.75</v>
      </c>
      <c r="B10709">
        <v>2722.7547909999998</v>
      </c>
      <c r="C10709">
        <v>2723.129046</v>
      </c>
      <c r="D10709">
        <f t="shared" si="167"/>
        <v>0.37425500000017564</v>
      </c>
    </row>
    <row r="10710" spans="1:4" x14ac:dyDescent="0.2">
      <c r="A10710" s="4">
        <v>43518.791666666664</v>
      </c>
      <c r="B10710">
        <v>2722.7539750000001</v>
      </c>
      <c r="C10710">
        <v>2723.125884</v>
      </c>
      <c r="D10710">
        <f t="shared" si="167"/>
        <v>0.37190899999995963</v>
      </c>
    </row>
    <row r="10711" spans="1:4" x14ac:dyDescent="0.2">
      <c r="A10711" s="4">
        <v>43518.833333333336</v>
      </c>
      <c r="B10711">
        <v>2722.754281</v>
      </c>
      <c r="C10711">
        <v>2723.1256800000001</v>
      </c>
      <c r="D10711">
        <f t="shared" si="167"/>
        <v>0.37139900000011039</v>
      </c>
    </row>
    <row r="10712" spans="1:4" x14ac:dyDescent="0.2">
      <c r="A10712" s="4">
        <v>43518.875</v>
      </c>
      <c r="B10712">
        <v>2722.757443</v>
      </c>
      <c r="C10712">
        <v>2723.1256800000001</v>
      </c>
      <c r="D10712">
        <f t="shared" si="167"/>
        <v>0.36823700000013559</v>
      </c>
    </row>
    <row r="10713" spans="1:4" x14ac:dyDescent="0.2">
      <c r="A10713" s="4">
        <v>43518.916666666664</v>
      </c>
      <c r="B10713">
        <v>2722.7553010000001</v>
      </c>
      <c r="C10713">
        <v>2723.1284340000002</v>
      </c>
      <c r="D10713">
        <f t="shared" si="167"/>
        <v>0.37313300000005256</v>
      </c>
    </row>
    <row r="10714" spans="1:4" x14ac:dyDescent="0.2">
      <c r="A10714" s="4">
        <v>43518.958333333336</v>
      </c>
      <c r="B10714">
        <v>2722.7561169999999</v>
      </c>
      <c r="C10714">
        <v>2723.1286380000001</v>
      </c>
      <c r="D10714">
        <f t="shared" si="167"/>
        <v>0.37252100000023347</v>
      </c>
    </row>
    <row r="10715" spans="1:4" x14ac:dyDescent="0.2">
      <c r="A10715" s="4">
        <v>43519</v>
      </c>
      <c r="B10715">
        <v>2722.7577489999999</v>
      </c>
      <c r="C10715">
        <v>2723.125884</v>
      </c>
      <c r="D10715">
        <f t="shared" si="167"/>
        <v>0.36813500000016575</v>
      </c>
    </row>
    <row r="10716" spans="1:4" x14ac:dyDescent="0.2">
      <c r="A10716" s="4">
        <v>43519.041666666664</v>
      </c>
      <c r="B10716">
        <v>2722.7569330000001</v>
      </c>
      <c r="C10716">
        <v>2723.1266999999998</v>
      </c>
      <c r="D10716">
        <f t="shared" si="167"/>
        <v>0.36976699999968332</v>
      </c>
    </row>
    <row r="10717" spans="1:4" x14ac:dyDescent="0.2">
      <c r="A10717" s="4">
        <v>43519.083333333336</v>
      </c>
      <c r="B10717">
        <v>2722.7601970000001</v>
      </c>
      <c r="C10717">
        <v>2723.1265979999998</v>
      </c>
      <c r="D10717">
        <f t="shared" si="167"/>
        <v>0.36640099999976883</v>
      </c>
    </row>
    <row r="10718" spans="1:4" x14ac:dyDescent="0.2">
      <c r="A10718" s="4">
        <v>43519.125</v>
      </c>
      <c r="B10718">
        <v>2722.7550970000002</v>
      </c>
      <c r="C10718">
        <v>2723.1227220000001</v>
      </c>
      <c r="D10718">
        <f t="shared" si="167"/>
        <v>0.36762499999986176</v>
      </c>
    </row>
    <row r="10719" spans="1:4" x14ac:dyDescent="0.2">
      <c r="A10719" s="4">
        <v>43519.166666666664</v>
      </c>
      <c r="B10719">
        <v>2722.7532609999998</v>
      </c>
      <c r="C10719">
        <v>2723.1204790000002</v>
      </c>
      <c r="D10719">
        <f t="shared" si="167"/>
        <v>0.3672180000003209</v>
      </c>
    </row>
    <row r="10720" spans="1:4" x14ac:dyDescent="0.2">
      <c r="A10720" s="4">
        <v>43519.208333333336</v>
      </c>
      <c r="B10720">
        <v>2722.7545869999999</v>
      </c>
      <c r="C10720">
        <v>2723.1192550000001</v>
      </c>
      <c r="D10720">
        <f t="shared" si="167"/>
        <v>0.36466800000016519</v>
      </c>
    </row>
    <row r="10721" spans="1:4" x14ac:dyDescent="0.2">
      <c r="A10721" s="4">
        <v>43519.25</v>
      </c>
      <c r="B10721">
        <v>2722.751119</v>
      </c>
      <c r="C10721">
        <v>2723.1196629999999</v>
      </c>
      <c r="D10721">
        <f t="shared" si="167"/>
        <v>0.36854399999992893</v>
      </c>
    </row>
    <row r="10722" spans="1:4" x14ac:dyDescent="0.2">
      <c r="A10722" s="4">
        <v>43519.291666666664</v>
      </c>
      <c r="B10722">
        <v>2722.7507110000001</v>
      </c>
      <c r="C10722">
        <v>2723.1161950000001</v>
      </c>
      <c r="D10722">
        <f t="shared" si="167"/>
        <v>0.36548399999992398</v>
      </c>
    </row>
    <row r="10723" spans="1:4" x14ac:dyDescent="0.2">
      <c r="A10723" s="4">
        <v>43519.333333333336</v>
      </c>
      <c r="B10723">
        <v>2722.7464279999999</v>
      </c>
      <c r="C10723">
        <v>2723.1107889999998</v>
      </c>
      <c r="D10723">
        <f t="shared" si="167"/>
        <v>0.36436099999991711</v>
      </c>
    </row>
    <row r="10724" spans="1:4" x14ac:dyDescent="0.2">
      <c r="A10724" s="4">
        <v>43519.375</v>
      </c>
      <c r="B10724">
        <v>2722.7452039999998</v>
      </c>
      <c r="C10724">
        <v>2723.1112990000001</v>
      </c>
      <c r="D10724">
        <f t="shared" si="167"/>
        <v>0.36609500000031403</v>
      </c>
    </row>
    <row r="10725" spans="1:4" x14ac:dyDescent="0.2">
      <c r="A10725" s="4">
        <v>43519.416666666664</v>
      </c>
      <c r="B10725">
        <v>2722.744694</v>
      </c>
      <c r="C10725">
        <v>2723.1130330000001</v>
      </c>
      <c r="D10725">
        <f t="shared" si="167"/>
        <v>0.36833900000010544</v>
      </c>
    </row>
    <row r="10726" spans="1:4" x14ac:dyDescent="0.2">
      <c r="A10726" s="4">
        <v>43519.458333333336</v>
      </c>
      <c r="B10726">
        <v>2722.744796</v>
      </c>
      <c r="C10726">
        <v>2723.1153789999998</v>
      </c>
      <c r="D10726">
        <f t="shared" si="167"/>
        <v>0.37058299999989686</v>
      </c>
    </row>
    <row r="10727" spans="1:4" x14ac:dyDescent="0.2">
      <c r="A10727" s="4">
        <v>43519.5</v>
      </c>
      <c r="B10727">
        <v>2722.7448979999999</v>
      </c>
      <c r="C10727">
        <v>2723.1198669999999</v>
      </c>
      <c r="D10727">
        <f t="shared" si="167"/>
        <v>0.37496899999996458</v>
      </c>
    </row>
    <row r="10728" spans="1:4" x14ac:dyDescent="0.2">
      <c r="A10728" s="4">
        <v>43519.541666666664</v>
      </c>
      <c r="B10728">
        <v>2722.744694</v>
      </c>
      <c r="C10728">
        <v>2723.1196629999999</v>
      </c>
      <c r="D10728">
        <f t="shared" si="167"/>
        <v>0.37496899999996458</v>
      </c>
    </row>
    <row r="10729" spans="1:4" x14ac:dyDescent="0.2">
      <c r="A10729" s="4">
        <v>43519.583333333336</v>
      </c>
      <c r="B10729">
        <v>2722.7438780000002</v>
      </c>
      <c r="C10729">
        <v>2723.119357</v>
      </c>
      <c r="D10729">
        <f t="shared" si="167"/>
        <v>0.37547899999981382</v>
      </c>
    </row>
    <row r="10730" spans="1:4" x14ac:dyDescent="0.2">
      <c r="A10730" s="4">
        <v>43519.625</v>
      </c>
      <c r="B10730">
        <v>2722.7428580000001</v>
      </c>
      <c r="C10730">
        <v>2723.116501</v>
      </c>
      <c r="D10730">
        <f t="shared" si="167"/>
        <v>0.3736429999999018</v>
      </c>
    </row>
    <row r="10731" spans="1:4" x14ac:dyDescent="0.2">
      <c r="A10731" s="4">
        <v>43519.666666666664</v>
      </c>
      <c r="B10731">
        <v>2722.7373499999999</v>
      </c>
      <c r="C10731">
        <v>2723.1130330000001</v>
      </c>
      <c r="D10731">
        <f t="shared" si="167"/>
        <v>0.37568300000020827</v>
      </c>
    </row>
    <row r="10732" spans="1:4" x14ac:dyDescent="0.2">
      <c r="A10732" s="4">
        <v>43519.708333333336</v>
      </c>
      <c r="B10732">
        <v>2722.738574</v>
      </c>
      <c r="C10732">
        <v>2723.1155829999998</v>
      </c>
      <c r="D10732">
        <f t="shared" si="167"/>
        <v>0.3770089999998163</v>
      </c>
    </row>
    <row r="10733" spans="1:4" x14ac:dyDescent="0.2">
      <c r="A10733" s="4">
        <v>43519.75</v>
      </c>
      <c r="B10733">
        <v>2722.7361259999998</v>
      </c>
      <c r="C10733">
        <v>2723.1161950000001</v>
      </c>
      <c r="D10733">
        <f t="shared" si="167"/>
        <v>0.38006900000027599</v>
      </c>
    </row>
    <row r="10734" spans="1:4" x14ac:dyDescent="0.2">
      <c r="A10734" s="4">
        <v>43519.791666666664</v>
      </c>
      <c r="B10734">
        <v>2722.7407159999998</v>
      </c>
      <c r="C10734">
        <v>2723.1196629999999</v>
      </c>
      <c r="D10734">
        <f t="shared" si="167"/>
        <v>0.37894700000015291</v>
      </c>
    </row>
    <row r="10735" spans="1:4" x14ac:dyDescent="0.2">
      <c r="A10735" s="4">
        <v>43519.833333333336</v>
      </c>
      <c r="B10735">
        <v>2722.7399</v>
      </c>
      <c r="C10735">
        <v>2723.1223140000002</v>
      </c>
      <c r="D10735">
        <f t="shared" si="167"/>
        <v>0.38241400000015346</v>
      </c>
    </row>
    <row r="10736" spans="1:4" x14ac:dyDescent="0.2">
      <c r="A10736" s="4">
        <v>43519.875</v>
      </c>
      <c r="B10736">
        <v>2722.7433679999999</v>
      </c>
      <c r="C10736">
        <v>2723.1231299999999</v>
      </c>
      <c r="D10736">
        <f t="shared" si="167"/>
        <v>0.37976200000002791</v>
      </c>
    </row>
    <row r="10737" spans="1:4" x14ac:dyDescent="0.2">
      <c r="A10737" s="4">
        <v>43519.916666666664</v>
      </c>
      <c r="B10737">
        <v>2722.744796</v>
      </c>
      <c r="C10737">
        <v>2723.1226200000001</v>
      </c>
      <c r="D10737">
        <f t="shared" si="167"/>
        <v>0.37782400000014604</v>
      </c>
    </row>
    <row r="10738" spans="1:4" x14ac:dyDescent="0.2">
      <c r="A10738" s="4">
        <v>43519.958333333336</v>
      </c>
      <c r="B10738">
        <v>2722.7409200000002</v>
      </c>
      <c r="C10738">
        <v>2723.1196629999999</v>
      </c>
      <c r="D10738">
        <f t="shared" si="167"/>
        <v>0.37874299999975847</v>
      </c>
    </row>
    <row r="10739" spans="1:4" x14ac:dyDescent="0.2">
      <c r="A10739" s="4">
        <v>43520</v>
      </c>
      <c r="B10739">
        <v>2722.7390839999998</v>
      </c>
      <c r="C10739">
        <v>2723.1169089999999</v>
      </c>
      <c r="D10739">
        <f t="shared" si="167"/>
        <v>0.37782500000002983</v>
      </c>
    </row>
    <row r="10740" spans="1:4" x14ac:dyDescent="0.2">
      <c r="A10740" s="4">
        <v>43520.041666666664</v>
      </c>
      <c r="B10740">
        <v>2722.7372479999999</v>
      </c>
      <c r="C10740">
        <v>2723.1138489999998</v>
      </c>
      <c r="D10740">
        <f t="shared" si="167"/>
        <v>0.3766009999999369</v>
      </c>
    </row>
    <row r="10741" spans="1:4" x14ac:dyDescent="0.2">
      <c r="A10741" s="4">
        <v>43520.083333333336</v>
      </c>
      <c r="B10741">
        <v>2722.7341879999999</v>
      </c>
      <c r="C10741">
        <v>2723.1128290000001</v>
      </c>
      <c r="D10741">
        <f t="shared" si="167"/>
        <v>0.37864100000024337</v>
      </c>
    </row>
    <row r="10742" spans="1:4" x14ac:dyDescent="0.2">
      <c r="A10742" s="4">
        <v>43520.125</v>
      </c>
      <c r="B10742">
        <v>2722.7361259999998</v>
      </c>
      <c r="C10742">
        <v>2723.114767</v>
      </c>
      <c r="D10742">
        <f t="shared" si="167"/>
        <v>0.37864100000024337</v>
      </c>
    </row>
    <row r="10743" spans="1:4" x14ac:dyDescent="0.2">
      <c r="A10743" s="4">
        <v>43520.166666666664</v>
      </c>
      <c r="B10743">
        <v>2722.7363300000002</v>
      </c>
      <c r="C10743">
        <v>2723.1159910000001</v>
      </c>
      <c r="D10743">
        <f t="shared" si="167"/>
        <v>0.37966099999994185</v>
      </c>
    </row>
    <row r="10744" spans="1:4" x14ac:dyDescent="0.2">
      <c r="A10744" s="4">
        <v>43520.208333333336</v>
      </c>
      <c r="B10744">
        <v>2722.735514</v>
      </c>
      <c r="C10744">
        <v>2723.114971</v>
      </c>
      <c r="D10744">
        <f t="shared" si="167"/>
        <v>0.37945700000000215</v>
      </c>
    </row>
    <row r="10745" spans="1:4" x14ac:dyDescent="0.2">
      <c r="A10745" s="4">
        <v>43520.25</v>
      </c>
      <c r="B10745">
        <v>2722.7325569999998</v>
      </c>
      <c r="C10745">
        <v>2723.1108909999998</v>
      </c>
      <c r="D10745">
        <f t="shared" si="167"/>
        <v>0.37833399999999529</v>
      </c>
    </row>
    <row r="10746" spans="1:4" x14ac:dyDescent="0.2">
      <c r="A10746" s="4">
        <v>43520.291666666664</v>
      </c>
      <c r="B10746">
        <v>2722.7307209999999</v>
      </c>
      <c r="C10746">
        <v>2723.110177</v>
      </c>
      <c r="D10746">
        <f t="shared" si="167"/>
        <v>0.37945600000011837</v>
      </c>
    </row>
    <row r="10747" spans="1:4" x14ac:dyDescent="0.2">
      <c r="A10747" s="4">
        <v>43520.333333333336</v>
      </c>
      <c r="B10747">
        <v>2722.7299050000001</v>
      </c>
      <c r="C10747">
        <v>2723.1098710000001</v>
      </c>
      <c r="D10747">
        <f t="shared" si="167"/>
        <v>0.37996599999996761</v>
      </c>
    </row>
    <row r="10748" spans="1:4" x14ac:dyDescent="0.2">
      <c r="A10748" s="4">
        <v>43520.375</v>
      </c>
      <c r="B10748">
        <v>2722.7299050000001</v>
      </c>
      <c r="C10748">
        <v>2723.1128290000001</v>
      </c>
      <c r="D10748">
        <f t="shared" si="167"/>
        <v>0.38292400000000271</v>
      </c>
    </row>
    <row r="10749" spans="1:4" x14ac:dyDescent="0.2">
      <c r="A10749" s="4">
        <v>43520.416666666664</v>
      </c>
      <c r="B10749">
        <v>2722.7309249999998</v>
      </c>
      <c r="C10749">
        <v>2723.1130330000001</v>
      </c>
      <c r="D10749">
        <f t="shared" si="167"/>
        <v>0.38210800000024392</v>
      </c>
    </row>
    <row r="10750" spans="1:4" x14ac:dyDescent="0.2">
      <c r="A10750" s="4">
        <v>43520.458333333336</v>
      </c>
      <c r="B10750">
        <v>2722.731945</v>
      </c>
      <c r="C10750">
        <v>2723.1159910000001</v>
      </c>
      <c r="D10750">
        <f t="shared" si="167"/>
        <v>0.38404600000012579</v>
      </c>
    </row>
    <row r="10751" spans="1:4" x14ac:dyDescent="0.2">
      <c r="A10751" s="4">
        <v>43520.5</v>
      </c>
      <c r="B10751">
        <v>2722.7328630000002</v>
      </c>
      <c r="C10751">
        <v>2723.1202750000002</v>
      </c>
      <c r="D10751">
        <f t="shared" si="167"/>
        <v>0.38741200000004028</v>
      </c>
    </row>
    <row r="10752" spans="1:4" x14ac:dyDescent="0.2">
      <c r="A10752" s="4">
        <v>43520.541666666664</v>
      </c>
      <c r="B10752">
        <v>2722.735514</v>
      </c>
      <c r="C10752">
        <v>2723.1226200000001</v>
      </c>
      <c r="D10752">
        <f t="shared" si="167"/>
        <v>0.38710600000013073</v>
      </c>
    </row>
    <row r="10753" spans="1:4" x14ac:dyDescent="0.2">
      <c r="A10753" s="4">
        <v>43520.583333333336</v>
      </c>
      <c r="B10753">
        <v>2722.7341879999999</v>
      </c>
      <c r="C10753">
        <v>2723.125986</v>
      </c>
      <c r="D10753">
        <f t="shared" si="167"/>
        <v>0.391798000000108</v>
      </c>
    </row>
    <row r="10754" spans="1:4" x14ac:dyDescent="0.2">
      <c r="A10754" s="4">
        <v>43520.625</v>
      </c>
      <c r="B10754">
        <v>2722.7346980000002</v>
      </c>
      <c r="C10754">
        <v>2723.1270060000002</v>
      </c>
      <c r="D10754">
        <f t="shared" si="167"/>
        <v>0.39230799999995725</v>
      </c>
    </row>
    <row r="10755" spans="1:4" x14ac:dyDescent="0.2">
      <c r="A10755" s="4">
        <v>43520.666666666664</v>
      </c>
      <c r="B10755">
        <v>2722.7338829999999</v>
      </c>
      <c r="C10755">
        <v>2723.129148</v>
      </c>
      <c r="D10755">
        <f t="shared" ref="D10755:D10818" si="168">C10755-B10755</f>
        <v>0.39526500000010856</v>
      </c>
    </row>
    <row r="10756" spans="1:4" x14ac:dyDescent="0.2">
      <c r="A10756" s="4">
        <v>43520.708333333336</v>
      </c>
      <c r="B10756">
        <v>2722.7357179999999</v>
      </c>
      <c r="C10756">
        <v>2723.1309839999999</v>
      </c>
      <c r="D10756">
        <f t="shared" si="168"/>
        <v>0.39526599999999235</v>
      </c>
    </row>
    <row r="10757" spans="1:4" x14ac:dyDescent="0.2">
      <c r="A10757" s="4">
        <v>43520.75</v>
      </c>
      <c r="B10757">
        <v>2722.7381660000001</v>
      </c>
      <c r="C10757">
        <v>2723.1312899999998</v>
      </c>
      <c r="D10757">
        <f t="shared" si="168"/>
        <v>0.39312399999971603</v>
      </c>
    </row>
    <row r="10758" spans="1:4" x14ac:dyDescent="0.2">
      <c r="A10758" s="4">
        <v>43520.791666666664</v>
      </c>
      <c r="B10758">
        <v>2722.738472</v>
      </c>
      <c r="C10758">
        <v>2723.132208</v>
      </c>
      <c r="D10758">
        <f t="shared" si="168"/>
        <v>0.39373599999998987</v>
      </c>
    </row>
    <row r="10759" spans="1:4" x14ac:dyDescent="0.2">
      <c r="A10759" s="4">
        <v>43520.833333333336</v>
      </c>
      <c r="B10759">
        <v>2722.738472</v>
      </c>
      <c r="C10759">
        <v>2723.1341459999999</v>
      </c>
      <c r="D10759">
        <f t="shared" si="168"/>
        <v>0.39567399999987174</v>
      </c>
    </row>
    <row r="10760" spans="1:4" x14ac:dyDescent="0.2">
      <c r="A10760" s="4">
        <v>43520.875</v>
      </c>
      <c r="B10760">
        <v>2722.7386759999999</v>
      </c>
      <c r="C10760">
        <v>2723.132106</v>
      </c>
      <c r="D10760">
        <f t="shared" si="168"/>
        <v>0.39343000000008033</v>
      </c>
    </row>
    <row r="10761" spans="1:4" x14ac:dyDescent="0.2">
      <c r="A10761" s="4">
        <v>43520.916666666664</v>
      </c>
      <c r="B10761">
        <v>2722.735514</v>
      </c>
      <c r="C10761">
        <v>2723.1264959999999</v>
      </c>
      <c r="D10761">
        <f t="shared" si="168"/>
        <v>0.39098199999989447</v>
      </c>
    </row>
    <row r="10762" spans="1:4" x14ac:dyDescent="0.2">
      <c r="A10762" s="4">
        <v>43520.958333333336</v>
      </c>
      <c r="B10762">
        <v>2722.7292929999999</v>
      </c>
      <c r="C10762">
        <v>2723.1191530000001</v>
      </c>
      <c r="D10762">
        <f t="shared" si="168"/>
        <v>0.38986000000022614</v>
      </c>
    </row>
    <row r="10763" spans="1:4" x14ac:dyDescent="0.2">
      <c r="A10763" s="4">
        <v>43521</v>
      </c>
      <c r="B10763">
        <v>2722.7253150000001</v>
      </c>
      <c r="C10763">
        <v>2723.1105849999999</v>
      </c>
      <c r="D10763">
        <f t="shared" si="168"/>
        <v>0.38526999999976397</v>
      </c>
    </row>
    <row r="10764" spans="1:4" x14ac:dyDescent="0.2">
      <c r="A10764" s="4">
        <v>43521.041666666664</v>
      </c>
      <c r="B10764">
        <v>2722.7200120000002</v>
      </c>
      <c r="C10764">
        <v>2723.1039559999999</v>
      </c>
      <c r="D10764">
        <f t="shared" si="168"/>
        <v>0.38394399999970119</v>
      </c>
    </row>
    <row r="10765" spans="1:4" x14ac:dyDescent="0.2">
      <c r="A10765" s="4">
        <v>43521.083333333336</v>
      </c>
      <c r="B10765">
        <v>2722.721235</v>
      </c>
      <c r="C10765">
        <v>2723.1032420000001</v>
      </c>
      <c r="D10765">
        <f t="shared" si="168"/>
        <v>0.38200700000015786</v>
      </c>
    </row>
    <row r="10766" spans="1:4" x14ac:dyDescent="0.2">
      <c r="A10766" s="4">
        <v>43521.125</v>
      </c>
      <c r="B10766">
        <v>2722.7180739999999</v>
      </c>
      <c r="C10766">
        <v>2723.1014060000002</v>
      </c>
      <c r="D10766">
        <f t="shared" si="168"/>
        <v>0.38333200000033685</v>
      </c>
    </row>
    <row r="10767" spans="1:4" x14ac:dyDescent="0.2">
      <c r="A10767" s="4">
        <v>43521.166666666664</v>
      </c>
      <c r="B10767">
        <v>2722.7203180000001</v>
      </c>
      <c r="C10767">
        <v>2723.1027319999998</v>
      </c>
      <c r="D10767">
        <f t="shared" si="168"/>
        <v>0.38241399999969872</v>
      </c>
    </row>
    <row r="10768" spans="1:4" x14ac:dyDescent="0.2">
      <c r="A10768" s="4">
        <v>43521.208333333336</v>
      </c>
      <c r="B10768">
        <v>2722.719298</v>
      </c>
      <c r="C10768">
        <v>2723.1045680000002</v>
      </c>
      <c r="D10768">
        <f t="shared" si="168"/>
        <v>0.38527000000021872</v>
      </c>
    </row>
    <row r="10769" spans="1:4" x14ac:dyDescent="0.2">
      <c r="A10769" s="4">
        <v>43521.25</v>
      </c>
      <c r="B10769">
        <v>2722.719196</v>
      </c>
      <c r="C10769">
        <v>2723.106812</v>
      </c>
      <c r="D10769">
        <f t="shared" si="168"/>
        <v>0.38761599999997998</v>
      </c>
    </row>
    <row r="10770" spans="1:4" x14ac:dyDescent="0.2">
      <c r="A10770" s="4">
        <v>43521.291666666664</v>
      </c>
      <c r="B10770">
        <v>2722.7233769999998</v>
      </c>
      <c r="C10770">
        <v>2723.1088519999998</v>
      </c>
      <c r="D10770">
        <f t="shared" si="168"/>
        <v>0.3854750000000422</v>
      </c>
    </row>
    <row r="10771" spans="1:4" x14ac:dyDescent="0.2">
      <c r="A10771" s="4">
        <v>43521.333333333336</v>
      </c>
      <c r="B10771">
        <v>2722.7217449999998</v>
      </c>
      <c r="C10771">
        <v>2723.1097690000001</v>
      </c>
      <c r="D10771">
        <f t="shared" si="168"/>
        <v>0.38802400000031412</v>
      </c>
    </row>
    <row r="10772" spans="1:4" x14ac:dyDescent="0.2">
      <c r="A10772" s="4">
        <v>43521.375</v>
      </c>
      <c r="B10772">
        <v>2722.7238870000001</v>
      </c>
      <c r="C10772">
        <v>2723.1135429999999</v>
      </c>
      <c r="D10772">
        <f t="shared" si="168"/>
        <v>0.38965599999983169</v>
      </c>
    </row>
    <row r="10773" spans="1:4" x14ac:dyDescent="0.2">
      <c r="A10773" s="4">
        <v>43521.416666666664</v>
      </c>
      <c r="B10773">
        <v>2722.724295</v>
      </c>
      <c r="C10773">
        <v>2723.114767</v>
      </c>
      <c r="D10773">
        <f t="shared" si="168"/>
        <v>0.39047200000004523</v>
      </c>
    </row>
    <row r="10774" spans="1:4" x14ac:dyDescent="0.2">
      <c r="A10774" s="4">
        <v>43521.458333333336</v>
      </c>
      <c r="B10774">
        <v>2722.724193</v>
      </c>
      <c r="C10774">
        <v>2723.1177250000001</v>
      </c>
      <c r="D10774">
        <f t="shared" si="168"/>
        <v>0.39353200000005018</v>
      </c>
    </row>
    <row r="10775" spans="1:4" x14ac:dyDescent="0.2">
      <c r="A10775" s="4">
        <v>43521.5</v>
      </c>
      <c r="B10775">
        <v>2722.7231729999999</v>
      </c>
      <c r="C10775">
        <v>2723.1214989999999</v>
      </c>
      <c r="D10775">
        <f t="shared" si="168"/>
        <v>0.39832599999999729</v>
      </c>
    </row>
    <row r="10776" spans="1:4" x14ac:dyDescent="0.2">
      <c r="A10776" s="4">
        <v>43521.541666666664</v>
      </c>
      <c r="B10776">
        <v>2722.7269470000001</v>
      </c>
      <c r="C10776">
        <v>2723.1256800000001</v>
      </c>
      <c r="D10776">
        <f t="shared" si="168"/>
        <v>0.3987329999999929</v>
      </c>
    </row>
    <row r="10777" spans="1:4" x14ac:dyDescent="0.2">
      <c r="A10777" s="4">
        <v>43521.583333333336</v>
      </c>
      <c r="B10777">
        <v>2722.7268450000001</v>
      </c>
      <c r="C10777">
        <v>2723.1266999999998</v>
      </c>
      <c r="D10777">
        <f t="shared" si="168"/>
        <v>0.39985499999966123</v>
      </c>
    </row>
    <row r="10778" spans="1:4" x14ac:dyDescent="0.2">
      <c r="A10778" s="4">
        <v>43521.625</v>
      </c>
      <c r="B10778">
        <v>2722.725825</v>
      </c>
      <c r="C10778">
        <v>2723.130474</v>
      </c>
      <c r="D10778">
        <f t="shared" si="168"/>
        <v>0.4046490000000631</v>
      </c>
    </row>
    <row r="10779" spans="1:4" x14ac:dyDescent="0.2">
      <c r="A10779" s="4">
        <v>43521.666666666664</v>
      </c>
      <c r="B10779">
        <v>2722.725621</v>
      </c>
      <c r="C10779">
        <v>2723.1324119999999</v>
      </c>
      <c r="D10779">
        <f t="shared" si="168"/>
        <v>0.40679099999988466</v>
      </c>
    </row>
    <row r="10780" spans="1:4" x14ac:dyDescent="0.2">
      <c r="A10780" s="4">
        <v>43521.708333333336</v>
      </c>
      <c r="B10780">
        <v>2722.7284770000001</v>
      </c>
      <c r="C10780">
        <v>2723.1362869999998</v>
      </c>
      <c r="D10780">
        <f t="shared" si="168"/>
        <v>0.40780999999969936</v>
      </c>
    </row>
    <row r="10781" spans="1:4" x14ac:dyDescent="0.2">
      <c r="A10781" s="4">
        <v>43521.75</v>
      </c>
      <c r="B10781">
        <v>2722.7278649999998</v>
      </c>
      <c r="C10781">
        <v>2723.1363889999998</v>
      </c>
      <c r="D10781">
        <f t="shared" si="168"/>
        <v>0.40852399999994304</v>
      </c>
    </row>
    <row r="10782" spans="1:4" x14ac:dyDescent="0.2">
      <c r="A10782" s="4">
        <v>43521.791666666664</v>
      </c>
      <c r="B10782">
        <v>2722.7291909999999</v>
      </c>
      <c r="C10782">
        <v>2723.1399590000001</v>
      </c>
      <c r="D10782">
        <f t="shared" si="168"/>
        <v>0.4107680000001892</v>
      </c>
    </row>
    <row r="10783" spans="1:4" x14ac:dyDescent="0.2">
      <c r="A10783" s="4">
        <v>43521.833333333336</v>
      </c>
      <c r="B10783">
        <v>2722.7295989999998</v>
      </c>
      <c r="C10783">
        <v>2723.1389389999999</v>
      </c>
      <c r="D10783">
        <f t="shared" si="168"/>
        <v>0.40934000000015658</v>
      </c>
    </row>
    <row r="10784" spans="1:4" x14ac:dyDescent="0.2">
      <c r="A10784" s="4">
        <v>43521.875</v>
      </c>
      <c r="B10784">
        <v>2722.7277629999999</v>
      </c>
      <c r="C10784">
        <v>2723.1312899999998</v>
      </c>
      <c r="D10784">
        <f t="shared" si="168"/>
        <v>0.40352699999994002</v>
      </c>
    </row>
    <row r="10785" spans="1:4" x14ac:dyDescent="0.2">
      <c r="A10785" s="4">
        <v>43521.916666666664</v>
      </c>
      <c r="B10785">
        <v>2722.7237850000001</v>
      </c>
      <c r="C10785">
        <v>2723.1216009999998</v>
      </c>
      <c r="D10785">
        <f t="shared" si="168"/>
        <v>0.3978159999996933</v>
      </c>
    </row>
    <row r="10786" spans="1:4" x14ac:dyDescent="0.2">
      <c r="A10786" s="4">
        <v>43521.958333333336</v>
      </c>
      <c r="B10786">
        <v>2722.7205220000001</v>
      </c>
      <c r="C10786">
        <v>2723.1141550000002</v>
      </c>
      <c r="D10786">
        <f t="shared" si="168"/>
        <v>0.39363300000013624</v>
      </c>
    </row>
    <row r="10787" spans="1:4" x14ac:dyDescent="0.2">
      <c r="A10787" s="4">
        <v>43522</v>
      </c>
      <c r="B10787">
        <v>2722.7164419999999</v>
      </c>
      <c r="C10787">
        <v>2723.110177</v>
      </c>
      <c r="D10787">
        <f t="shared" si="168"/>
        <v>0.39373500000010608</v>
      </c>
    </row>
    <row r="10788" spans="1:4" x14ac:dyDescent="0.2">
      <c r="A10788" s="4">
        <v>43522.041666666664</v>
      </c>
      <c r="B10788">
        <v>2722.7143000000001</v>
      </c>
      <c r="C10788">
        <v>2723.110177</v>
      </c>
      <c r="D10788">
        <f t="shared" si="168"/>
        <v>0.39587699999992765</v>
      </c>
    </row>
    <row r="10789" spans="1:4" x14ac:dyDescent="0.2">
      <c r="A10789" s="4">
        <v>43522.083333333336</v>
      </c>
      <c r="B10789">
        <v>2722.7166459999999</v>
      </c>
      <c r="C10789">
        <v>2723.1090559999998</v>
      </c>
      <c r="D10789">
        <f t="shared" si="168"/>
        <v>0.39240999999992709</v>
      </c>
    </row>
    <row r="10790" spans="1:4" x14ac:dyDescent="0.2">
      <c r="A10790" s="4">
        <v>43522.125</v>
      </c>
      <c r="B10790">
        <v>2722.714504</v>
      </c>
      <c r="C10790">
        <v>2723.1099730000001</v>
      </c>
      <c r="D10790">
        <f t="shared" si="168"/>
        <v>0.39546900000004825</v>
      </c>
    </row>
    <row r="10791" spans="1:4" x14ac:dyDescent="0.2">
      <c r="A10791" s="4">
        <v>43522.166666666664</v>
      </c>
      <c r="B10791">
        <v>2722.7166459999999</v>
      </c>
      <c r="C10791">
        <v>2723.1120129999999</v>
      </c>
      <c r="D10791">
        <f t="shared" si="168"/>
        <v>0.39536700000007841</v>
      </c>
    </row>
    <row r="10792" spans="1:4" x14ac:dyDescent="0.2">
      <c r="A10792" s="4">
        <v>43522.208333333336</v>
      </c>
      <c r="B10792">
        <v>2722.7166459999999</v>
      </c>
      <c r="C10792">
        <v>2723.1138489999998</v>
      </c>
      <c r="D10792">
        <f t="shared" si="168"/>
        <v>0.39720299999999042</v>
      </c>
    </row>
    <row r="10793" spans="1:4" x14ac:dyDescent="0.2">
      <c r="A10793" s="4">
        <v>43522.25</v>
      </c>
      <c r="B10793">
        <v>2722.7187880000001</v>
      </c>
      <c r="C10793">
        <v>2723.1156850000002</v>
      </c>
      <c r="D10793">
        <f t="shared" si="168"/>
        <v>0.39689700000008088</v>
      </c>
    </row>
    <row r="10794" spans="1:4" x14ac:dyDescent="0.2">
      <c r="A10794" s="4">
        <v>43522.291666666664</v>
      </c>
      <c r="B10794">
        <v>2722.7170540000002</v>
      </c>
      <c r="C10794">
        <v>2723.1167049999999</v>
      </c>
      <c r="D10794">
        <f t="shared" si="168"/>
        <v>0.39965099999972153</v>
      </c>
    </row>
    <row r="10795" spans="1:4" x14ac:dyDescent="0.2">
      <c r="A10795" s="4">
        <v>43522.333333333336</v>
      </c>
      <c r="B10795">
        <v>2722.7183799999998</v>
      </c>
      <c r="C10795">
        <v>2723.1174190000002</v>
      </c>
      <c r="D10795">
        <f t="shared" si="168"/>
        <v>0.39903900000035719</v>
      </c>
    </row>
    <row r="10796" spans="1:4" x14ac:dyDescent="0.2">
      <c r="A10796" s="4">
        <v>43522.375</v>
      </c>
      <c r="B10796">
        <v>2722.720828</v>
      </c>
      <c r="C10796">
        <v>2723.1192550000001</v>
      </c>
      <c r="D10796">
        <f t="shared" si="168"/>
        <v>0.39842700000008335</v>
      </c>
    </row>
    <row r="10797" spans="1:4" x14ac:dyDescent="0.2">
      <c r="A10797" s="4">
        <v>43522.416666666664</v>
      </c>
      <c r="B10797">
        <v>2722.7198079999998</v>
      </c>
      <c r="C10797">
        <v>2723.1201729999998</v>
      </c>
      <c r="D10797">
        <f t="shared" si="168"/>
        <v>0.40036499999996522</v>
      </c>
    </row>
    <row r="10798" spans="1:4" x14ac:dyDescent="0.2">
      <c r="A10798" s="4">
        <v>43522.458333333336</v>
      </c>
      <c r="B10798">
        <v>2722.7214389999999</v>
      </c>
      <c r="C10798">
        <v>2723.1237420000002</v>
      </c>
      <c r="D10798">
        <f t="shared" si="168"/>
        <v>0.40230300000030184</v>
      </c>
    </row>
    <row r="10799" spans="1:4" x14ac:dyDescent="0.2">
      <c r="A10799" s="4">
        <v>43522.5</v>
      </c>
      <c r="B10799">
        <v>2722.7234790000002</v>
      </c>
      <c r="C10799">
        <v>2723.1294539999999</v>
      </c>
      <c r="D10799">
        <f t="shared" si="168"/>
        <v>0.40597499999967113</v>
      </c>
    </row>
    <row r="10800" spans="1:4" x14ac:dyDescent="0.2">
      <c r="A10800" s="4">
        <v>43522.541666666664</v>
      </c>
      <c r="B10800">
        <v>2722.7230709999999</v>
      </c>
      <c r="C10800">
        <v>2723.1313919999998</v>
      </c>
      <c r="D10800">
        <f t="shared" si="168"/>
        <v>0.40832099999988714</v>
      </c>
    </row>
    <row r="10801" spans="1:4" x14ac:dyDescent="0.2">
      <c r="A10801" s="4">
        <v>43522.583333333336</v>
      </c>
      <c r="B10801">
        <v>2722.7215409999999</v>
      </c>
      <c r="C10801">
        <v>2723.1335340000001</v>
      </c>
      <c r="D10801">
        <f t="shared" si="168"/>
        <v>0.41199300000016592</v>
      </c>
    </row>
    <row r="10802" spans="1:4" x14ac:dyDescent="0.2">
      <c r="A10802" s="4">
        <v>43522.625</v>
      </c>
      <c r="B10802">
        <v>2722.7205220000001</v>
      </c>
      <c r="C10802">
        <v>2723.137307</v>
      </c>
      <c r="D10802">
        <f t="shared" si="168"/>
        <v>0.41678499999989072</v>
      </c>
    </row>
    <row r="10803" spans="1:4" x14ac:dyDescent="0.2">
      <c r="A10803" s="4">
        <v>43522.666666666664</v>
      </c>
      <c r="B10803">
        <v>2722.7221530000002</v>
      </c>
      <c r="C10803">
        <v>2723.1384290000001</v>
      </c>
      <c r="D10803">
        <f t="shared" si="168"/>
        <v>0.41627599999992526</v>
      </c>
    </row>
    <row r="10804" spans="1:4" x14ac:dyDescent="0.2">
      <c r="A10804" s="4">
        <v>43522.708333333336</v>
      </c>
      <c r="B10804">
        <v>2722.7231729999999</v>
      </c>
      <c r="C10804">
        <v>2723.1396530000002</v>
      </c>
      <c r="D10804">
        <f t="shared" si="168"/>
        <v>0.41648000000031971</v>
      </c>
    </row>
    <row r="10805" spans="1:4" x14ac:dyDescent="0.2">
      <c r="A10805" s="4">
        <v>43522.75</v>
      </c>
      <c r="B10805">
        <v>2722.725621</v>
      </c>
      <c r="C10805">
        <v>2723.1422029999999</v>
      </c>
      <c r="D10805">
        <f t="shared" si="168"/>
        <v>0.41658199999983481</v>
      </c>
    </row>
    <row r="10806" spans="1:4" x14ac:dyDescent="0.2">
      <c r="A10806" s="4">
        <v>43522.791666666664</v>
      </c>
      <c r="B10806">
        <v>2722.722867</v>
      </c>
      <c r="C10806">
        <v>2723.1398570000001</v>
      </c>
      <c r="D10806">
        <f t="shared" si="168"/>
        <v>0.41699000000016895</v>
      </c>
    </row>
    <row r="10807" spans="1:4" x14ac:dyDescent="0.2">
      <c r="A10807" s="4">
        <v>43522.833333333336</v>
      </c>
      <c r="B10807">
        <v>2722.7221530000002</v>
      </c>
      <c r="C10807">
        <v>2723.132106</v>
      </c>
      <c r="D10807">
        <f t="shared" si="168"/>
        <v>0.40995299999985946</v>
      </c>
    </row>
    <row r="10808" spans="1:4" x14ac:dyDescent="0.2">
      <c r="A10808" s="4">
        <v>43522.875</v>
      </c>
      <c r="B10808">
        <v>2722.7168499999998</v>
      </c>
      <c r="C10808">
        <v>2723.1168069999999</v>
      </c>
      <c r="D10808">
        <f t="shared" si="168"/>
        <v>0.39995700000008583</v>
      </c>
    </row>
    <row r="10809" spans="1:4" x14ac:dyDescent="0.2">
      <c r="A10809" s="4">
        <v>43522.916666666664</v>
      </c>
      <c r="B10809">
        <v>2722.7097100000001</v>
      </c>
      <c r="C10809">
        <v>2723.105282</v>
      </c>
      <c r="D10809">
        <f t="shared" si="168"/>
        <v>0.39557199999990189</v>
      </c>
    </row>
    <row r="10810" spans="1:4" x14ac:dyDescent="0.2">
      <c r="A10810" s="4">
        <v>43522.958333333336</v>
      </c>
      <c r="B10810">
        <v>2722.7044070000002</v>
      </c>
      <c r="C10810">
        <v>2723.0978359999999</v>
      </c>
      <c r="D10810">
        <f t="shared" si="168"/>
        <v>0.39342899999974179</v>
      </c>
    </row>
    <row r="10811" spans="1:4" x14ac:dyDescent="0.2">
      <c r="A10811" s="4">
        <v>43523</v>
      </c>
      <c r="B10811">
        <v>2722.7045090000001</v>
      </c>
      <c r="C10811">
        <v>2723.0986520000001</v>
      </c>
      <c r="D10811">
        <f t="shared" si="168"/>
        <v>0.39414299999998548</v>
      </c>
    </row>
    <row r="10812" spans="1:4" x14ac:dyDescent="0.2">
      <c r="A10812" s="4">
        <v>43523.041666666664</v>
      </c>
      <c r="B10812">
        <v>2722.7047130000001</v>
      </c>
      <c r="C10812">
        <v>2723.1014060000002</v>
      </c>
      <c r="D10812">
        <f t="shared" si="168"/>
        <v>0.39669300000014118</v>
      </c>
    </row>
    <row r="10813" spans="1:4" x14ac:dyDescent="0.2">
      <c r="A10813" s="4">
        <v>43523.083333333336</v>
      </c>
      <c r="B10813">
        <v>2722.7058350000002</v>
      </c>
      <c r="C10813">
        <v>2723.105078</v>
      </c>
      <c r="D10813">
        <f t="shared" si="168"/>
        <v>0.39924299999984214</v>
      </c>
    </row>
    <row r="10814" spans="1:4" x14ac:dyDescent="0.2">
      <c r="A10814" s="4">
        <v>43523.125</v>
      </c>
      <c r="B10814">
        <v>2722.7086899999999</v>
      </c>
      <c r="C10814">
        <v>2723.1063020000001</v>
      </c>
      <c r="D10814">
        <f t="shared" si="168"/>
        <v>0.39761200000020835</v>
      </c>
    </row>
    <row r="10815" spans="1:4" x14ac:dyDescent="0.2">
      <c r="A10815" s="4">
        <v>43523.166666666664</v>
      </c>
      <c r="B10815">
        <v>2722.7076710000001</v>
      </c>
      <c r="C10815">
        <v>2723.1062000000002</v>
      </c>
      <c r="D10815">
        <f t="shared" si="168"/>
        <v>0.3985290000000532</v>
      </c>
    </row>
    <row r="10816" spans="1:4" x14ac:dyDescent="0.2">
      <c r="A10816" s="4">
        <v>43523.208333333336</v>
      </c>
      <c r="B10816">
        <v>2722.7097100000001</v>
      </c>
      <c r="C10816">
        <v>2723.1100750000001</v>
      </c>
      <c r="D10816">
        <f t="shared" si="168"/>
        <v>0.40036499999996522</v>
      </c>
    </row>
    <row r="10817" spans="1:4" x14ac:dyDescent="0.2">
      <c r="A10817" s="4">
        <v>43523.25</v>
      </c>
      <c r="B10817">
        <v>2722.7121579999998</v>
      </c>
      <c r="C10817">
        <v>2723.1131350000001</v>
      </c>
      <c r="D10817">
        <f t="shared" si="168"/>
        <v>0.40097700000023906</v>
      </c>
    </row>
    <row r="10818" spans="1:4" x14ac:dyDescent="0.2">
      <c r="A10818" s="4">
        <v>43523.291666666664</v>
      </c>
      <c r="B10818">
        <v>2722.712974</v>
      </c>
      <c r="C10818">
        <v>2723.1171129999998</v>
      </c>
      <c r="D10818">
        <f t="shared" si="168"/>
        <v>0.40413899999975911</v>
      </c>
    </row>
    <row r="10819" spans="1:4" x14ac:dyDescent="0.2">
      <c r="A10819" s="4">
        <v>43523.333333333336</v>
      </c>
      <c r="B10819">
        <v>2722.7122599999998</v>
      </c>
      <c r="C10819">
        <v>2723.1169089999999</v>
      </c>
      <c r="D10819">
        <f t="shared" ref="D10819:D10882" si="169">C10819-B10819</f>
        <v>0.4046490000000631</v>
      </c>
    </row>
    <row r="10820" spans="1:4" x14ac:dyDescent="0.2">
      <c r="A10820" s="4">
        <v>43523.375</v>
      </c>
      <c r="B10820">
        <v>2722.7124640000002</v>
      </c>
      <c r="C10820">
        <v>2723.1188470000002</v>
      </c>
      <c r="D10820">
        <f t="shared" si="169"/>
        <v>0.40638300000000527</v>
      </c>
    </row>
    <row r="10821" spans="1:4" x14ac:dyDescent="0.2">
      <c r="A10821" s="4">
        <v>43523.416666666664</v>
      </c>
      <c r="B10821">
        <v>2722.7133819999999</v>
      </c>
      <c r="C10821">
        <v>2723.120887</v>
      </c>
      <c r="D10821">
        <f t="shared" si="169"/>
        <v>0.40750500000012835</v>
      </c>
    </row>
    <row r="10822" spans="1:4" x14ac:dyDescent="0.2">
      <c r="A10822" s="4">
        <v>43523.458333333336</v>
      </c>
      <c r="B10822">
        <v>2722.7144020000001</v>
      </c>
      <c r="C10822">
        <v>2723.121091</v>
      </c>
      <c r="D10822">
        <f t="shared" si="169"/>
        <v>0.40668899999991481</v>
      </c>
    </row>
    <row r="10823" spans="1:4" x14ac:dyDescent="0.2">
      <c r="A10823" s="4">
        <v>43523.5</v>
      </c>
      <c r="B10823">
        <v>2722.7150139999999</v>
      </c>
      <c r="C10823">
        <v>2723.1262919999999</v>
      </c>
      <c r="D10823">
        <f t="shared" si="169"/>
        <v>0.41127800000003845</v>
      </c>
    </row>
    <row r="10824" spans="1:4" x14ac:dyDescent="0.2">
      <c r="A10824" s="4">
        <v>43523.541666666664</v>
      </c>
      <c r="B10824">
        <v>2722.714504</v>
      </c>
      <c r="C10824">
        <v>2723.1273120000001</v>
      </c>
      <c r="D10824">
        <f t="shared" si="169"/>
        <v>0.41280800000004092</v>
      </c>
    </row>
    <row r="10825" spans="1:4" x14ac:dyDescent="0.2">
      <c r="A10825" s="4">
        <v>43523.583333333336</v>
      </c>
      <c r="B10825">
        <v>2722.7126680000001</v>
      </c>
      <c r="C10825">
        <v>2723.1293519999999</v>
      </c>
      <c r="D10825">
        <f t="shared" si="169"/>
        <v>0.41668399999980466</v>
      </c>
    </row>
    <row r="10826" spans="1:4" x14ac:dyDescent="0.2">
      <c r="A10826" s="4">
        <v>43523.625</v>
      </c>
      <c r="B10826">
        <v>2722.7148099999999</v>
      </c>
      <c r="C10826">
        <v>2723.1327179999998</v>
      </c>
      <c r="D10826">
        <f t="shared" si="169"/>
        <v>0.41790799999989758</v>
      </c>
    </row>
    <row r="10827" spans="1:4" x14ac:dyDescent="0.2">
      <c r="A10827" s="4">
        <v>43523.666666666664</v>
      </c>
      <c r="B10827">
        <v>2722.7159320000001</v>
      </c>
      <c r="C10827">
        <v>2723.1345540000002</v>
      </c>
      <c r="D10827">
        <f t="shared" si="169"/>
        <v>0.41862200000014127</v>
      </c>
    </row>
    <row r="10828" spans="1:4" x14ac:dyDescent="0.2">
      <c r="A10828" s="4">
        <v>43523.708333333336</v>
      </c>
      <c r="B10828">
        <v>2722.7164419999999</v>
      </c>
      <c r="C10828">
        <v>2723.13384</v>
      </c>
      <c r="D10828">
        <f t="shared" si="169"/>
        <v>0.41739800000004834</v>
      </c>
    </row>
    <row r="10829" spans="1:4" x14ac:dyDescent="0.2">
      <c r="A10829" s="4">
        <v>43523.75</v>
      </c>
      <c r="B10829">
        <v>2722.7154220000002</v>
      </c>
      <c r="C10829">
        <v>2723.1318000000001</v>
      </c>
      <c r="D10829">
        <f t="shared" si="169"/>
        <v>0.41637799999989511</v>
      </c>
    </row>
    <row r="10830" spans="1:4" x14ac:dyDescent="0.2">
      <c r="A10830" s="4">
        <v>43523.791666666664</v>
      </c>
      <c r="B10830">
        <v>2722.7156260000002</v>
      </c>
      <c r="C10830">
        <v>2723.1315960000002</v>
      </c>
      <c r="D10830">
        <f t="shared" si="169"/>
        <v>0.41597000000001572</v>
      </c>
    </row>
    <row r="10831" spans="1:4" x14ac:dyDescent="0.2">
      <c r="A10831" s="4">
        <v>43523.833333333336</v>
      </c>
      <c r="B10831">
        <v>2722.7124640000002</v>
      </c>
      <c r="C10831">
        <v>2723.1240480000001</v>
      </c>
      <c r="D10831">
        <f t="shared" si="169"/>
        <v>0.41158399999994799</v>
      </c>
    </row>
    <row r="10832" spans="1:4" x14ac:dyDescent="0.2">
      <c r="A10832" s="4">
        <v>43523.875</v>
      </c>
      <c r="B10832">
        <v>2722.7093020000002</v>
      </c>
      <c r="C10832">
        <v>2723.1145630000001</v>
      </c>
      <c r="D10832">
        <f t="shared" si="169"/>
        <v>0.40526099999988219</v>
      </c>
    </row>
    <row r="10833" spans="1:4" x14ac:dyDescent="0.2">
      <c r="A10833" s="4">
        <v>43523.916666666664</v>
      </c>
      <c r="B10833">
        <v>2722.7031830000001</v>
      </c>
      <c r="C10833">
        <v>2723.1031400000002</v>
      </c>
      <c r="D10833">
        <f t="shared" si="169"/>
        <v>0.39995700000008583</v>
      </c>
    </row>
    <row r="10834" spans="1:4" x14ac:dyDescent="0.2">
      <c r="A10834" s="4">
        <v>43523.958333333336</v>
      </c>
      <c r="B10834">
        <v>2722.6964509999998</v>
      </c>
      <c r="C10834">
        <v>2723.0944709999999</v>
      </c>
      <c r="D10834">
        <f t="shared" si="169"/>
        <v>0.39802000000008775</v>
      </c>
    </row>
    <row r="10835" spans="1:4" x14ac:dyDescent="0.2">
      <c r="A10835" s="4">
        <v>43524</v>
      </c>
      <c r="B10835">
        <v>2722.6964509999998</v>
      </c>
      <c r="C10835">
        <v>2723.0952870000001</v>
      </c>
      <c r="D10835">
        <f t="shared" si="169"/>
        <v>0.39883600000030128</v>
      </c>
    </row>
    <row r="10836" spans="1:4" x14ac:dyDescent="0.2">
      <c r="A10836" s="4">
        <v>43524.041666666664</v>
      </c>
      <c r="B10836">
        <v>2722.697369</v>
      </c>
      <c r="C10836">
        <v>2723.0979379999999</v>
      </c>
      <c r="D10836">
        <f t="shared" si="169"/>
        <v>0.40056899999990492</v>
      </c>
    </row>
    <row r="10837" spans="1:4" x14ac:dyDescent="0.2">
      <c r="A10837" s="4">
        <v>43524.083333333336</v>
      </c>
      <c r="B10837">
        <v>2722.7015510000001</v>
      </c>
      <c r="C10837">
        <v>2723.1017120000001</v>
      </c>
      <c r="D10837">
        <f t="shared" si="169"/>
        <v>0.40016100000002552</v>
      </c>
    </row>
    <row r="10838" spans="1:4" x14ac:dyDescent="0.2">
      <c r="A10838" s="4">
        <v>43524.125</v>
      </c>
      <c r="B10838">
        <v>2722.700429</v>
      </c>
      <c r="C10838">
        <v>2723.1018140000001</v>
      </c>
      <c r="D10838">
        <f t="shared" si="169"/>
        <v>0.40138500000011845</v>
      </c>
    </row>
    <row r="10839" spans="1:4" x14ac:dyDescent="0.2">
      <c r="A10839" s="4">
        <v>43524.166666666664</v>
      </c>
      <c r="B10839">
        <v>2722.701959</v>
      </c>
      <c r="C10839">
        <v>2723.1046700000002</v>
      </c>
      <c r="D10839">
        <f t="shared" si="169"/>
        <v>0.40271100000018123</v>
      </c>
    </row>
    <row r="10840" spans="1:4" x14ac:dyDescent="0.2">
      <c r="A10840" s="4">
        <v>43524.208333333336</v>
      </c>
      <c r="B10840">
        <v>2722.7029790000001</v>
      </c>
      <c r="C10840">
        <v>2723.1075259999998</v>
      </c>
      <c r="D10840">
        <f t="shared" si="169"/>
        <v>0.4045469999996385</v>
      </c>
    </row>
    <row r="10841" spans="1:4" x14ac:dyDescent="0.2">
      <c r="A10841" s="4">
        <v>43524.25</v>
      </c>
      <c r="B10841">
        <v>2722.7052229999999</v>
      </c>
      <c r="C10841">
        <v>2723.1092589999998</v>
      </c>
      <c r="D10841">
        <f t="shared" si="169"/>
        <v>0.40403599999990547</v>
      </c>
    </row>
    <row r="10842" spans="1:4" x14ac:dyDescent="0.2">
      <c r="A10842" s="4">
        <v>43524.291666666664</v>
      </c>
      <c r="B10842">
        <v>2722.7059370000002</v>
      </c>
      <c r="C10842">
        <v>2723.1110950000002</v>
      </c>
      <c r="D10842">
        <f t="shared" si="169"/>
        <v>0.40515800000002855</v>
      </c>
    </row>
    <row r="10843" spans="1:4" x14ac:dyDescent="0.2">
      <c r="A10843" s="4">
        <v>43524.333333333336</v>
      </c>
      <c r="B10843">
        <v>2722.7062430000001</v>
      </c>
      <c r="C10843">
        <v>2723.1121149999999</v>
      </c>
      <c r="D10843">
        <f t="shared" si="169"/>
        <v>0.40587199999981749</v>
      </c>
    </row>
    <row r="10844" spans="1:4" x14ac:dyDescent="0.2">
      <c r="A10844" s="4">
        <v>43524.375</v>
      </c>
      <c r="B10844">
        <v>2722.705019</v>
      </c>
      <c r="C10844">
        <v>2723.1137469999999</v>
      </c>
      <c r="D10844">
        <f t="shared" si="169"/>
        <v>0.40872799999988274</v>
      </c>
    </row>
    <row r="10845" spans="1:4" x14ac:dyDescent="0.2">
      <c r="A10845" s="4">
        <v>43524.416666666664</v>
      </c>
      <c r="B10845">
        <v>2722.706651</v>
      </c>
      <c r="C10845">
        <v>2723.1150729999999</v>
      </c>
      <c r="D10845">
        <f t="shared" si="169"/>
        <v>0.4084219999999732</v>
      </c>
    </row>
    <row r="10846" spans="1:4" x14ac:dyDescent="0.2">
      <c r="A10846" s="4">
        <v>43524.458333333336</v>
      </c>
      <c r="B10846">
        <v>2722.706447</v>
      </c>
      <c r="C10846">
        <v>2723.1150729999999</v>
      </c>
      <c r="D10846">
        <f t="shared" si="169"/>
        <v>0.40862599999991289</v>
      </c>
    </row>
    <row r="10847" spans="1:4" x14ac:dyDescent="0.2">
      <c r="A10847" s="4">
        <v>43524.5</v>
      </c>
      <c r="B10847">
        <v>2722.7029790000001</v>
      </c>
      <c r="C10847">
        <v>2723.1137469999999</v>
      </c>
      <c r="D10847">
        <f t="shared" si="169"/>
        <v>0.41076799999973446</v>
      </c>
    </row>
    <row r="10848" spans="1:4" x14ac:dyDescent="0.2">
      <c r="A10848" s="4">
        <v>43524.541666666664</v>
      </c>
      <c r="B10848">
        <v>2722.7025709999998</v>
      </c>
      <c r="C10848">
        <v>2723.1158890000002</v>
      </c>
      <c r="D10848">
        <f t="shared" si="169"/>
        <v>0.41331800000034491</v>
      </c>
    </row>
    <row r="10849" spans="1:4" x14ac:dyDescent="0.2">
      <c r="A10849" s="4">
        <v>43524.583333333336</v>
      </c>
      <c r="B10849">
        <v>2722.7012450000002</v>
      </c>
      <c r="C10849">
        <v>2723.1166029999999</v>
      </c>
      <c r="D10849">
        <f t="shared" si="169"/>
        <v>0.41535799999974188</v>
      </c>
    </row>
    <row r="10850" spans="1:4" x14ac:dyDescent="0.2">
      <c r="A10850" s="4">
        <v>43524.625</v>
      </c>
      <c r="B10850">
        <v>2722.7036929999999</v>
      </c>
      <c r="C10850">
        <v>2723.1204790000002</v>
      </c>
      <c r="D10850">
        <f t="shared" si="169"/>
        <v>0.41678600000022925</v>
      </c>
    </row>
    <row r="10851" spans="1:4" x14ac:dyDescent="0.2">
      <c r="A10851" s="4">
        <v>43524.666666666664</v>
      </c>
      <c r="B10851">
        <v>2722.7026729999998</v>
      </c>
      <c r="C10851">
        <v>2723.119459</v>
      </c>
      <c r="D10851">
        <f t="shared" si="169"/>
        <v>0.41678600000022925</v>
      </c>
    </row>
    <row r="10852" spans="1:4" x14ac:dyDescent="0.2">
      <c r="A10852" s="4">
        <v>43524.708333333336</v>
      </c>
      <c r="B10852">
        <v>2722.702061</v>
      </c>
      <c r="C10852">
        <v>2723.117827</v>
      </c>
      <c r="D10852">
        <f t="shared" si="169"/>
        <v>0.41576600000007602</v>
      </c>
    </row>
    <row r="10853" spans="1:4" x14ac:dyDescent="0.2">
      <c r="A10853" s="4">
        <v>43524.75</v>
      </c>
      <c r="B10853">
        <v>2722.7028770000002</v>
      </c>
      <c r="C10853">
        <v>2723.1177250000001</v>
      </c>
      <c r="D10853">
        <f t="shared" si="169"/>
        <v>0.41484799999989264</v>
      </c>
    </row>
    <row r="10854" spans="1:4" x14ac:dyDescent="0.2">
      <c r="A10854" s="4">
        <v>43524.791666666664</v>
      </c>
      <c r="B10854">
        <v>2722.6997150000002</v>
      </c>
      <c r="C10854">
        <v>2723.1110950000002</v>
      </c>
      <c r="D10854">
        <f t="shared" si="169"/>
        <v>0.41138000000000829</v>
      </c>
    </row>
    <row r="10855" spans="1:4" x14ac:dyDescent="0.2">
      <c r="A10855" s="4">
        <v>43524.833333333336</v>
      </c>
      <c r="B10855">
        <v>2722.6963489999998</v>
      </c>
      <c r="C10855">
        <v>2723.1025279999999</v>
      </c>
      <c r="D10855">
        <f t="shared" si="169"/>
        <v>0.40617900000006557</v>
      </c>
    </row>
    <row r="10856" spans="1:4" x14ac:dyDescent="0.2">
      <c r="A10856" s="4">
        <v>43524.875</v>
      </c>
      <c r="B10856">
        <v>2722.692168</v>
      </c>
      <c r="C10856">
        <v>2723.091105</v>
      </c>
      <c r="D10856">
        <f t="shared" si="169"/>
        <v>0.3989369999999326</v>
      </c>
    </row>
    <row r="10857" spans="1:4" x14ac:dyDescent="0.2">
      <c r="A10857" s="4">
        <v>43524.916666666664</v>
      </c>
      <c r="B10857">
        <v>2722.6878839999999</v>
      </c>
      <c r="C10857">
        <v>2723.0873310000002</v>
      </c>
      <c r="D10857">
        <f t="shared" si="169"/>
        <v>0.39944700000023659</v>
      </c>
    </row>
    <row r="10858" spans="1:4" x14ac:dyDescent="0.2">
      <c r="A10858" s="4">
        <v>43524.958333333336</v>
      </c>
      <c r="B10858">
        <v>2722.6853339999998</v>
      </c>
      <c r="C10858">
        <v>2723.086311</v>
      </c>
      <c r="D10858">
        <f t="shared" si="169"/>
        <v>0.40097700000023906</v>
      </c>
    </row>
    <row r="10859" spans="1:4" x14ac:dyDescent="0.2">
      <c r="A10859" s="4">
        <v>43525</v>
      </c>
      <c r="B10859">
        <v>2722.689312</v>
      </c>
      <c r="C10859">
        <v>2723.0930429999999</v>
      </c>
      <c r="D10859">
        <f t="shared" si="169"/>
        <v>0.40373099999987971</v>
      </c>
    </row>
    <row r="10860" spans="1:4" x14ac:dyDescent="0.2">
      <c r="A10860" s="4">
        <v>43525.041666666664</v>
      </c>
      <c r="B10860">
        <v>2722.6935960000001</v>
      </c>
      <c r="C10860">
        <v>2723.0957969999999</v>
      </c>
      <c r="D10860">
        <f t="shared" si="169"/>
        <v>0.40220099999987724</v>
      </c>
    </row>
    <row r="10861" spans="1:4" x14ac:dyDescent="0.2">
      <c r="A10861" s="4">
        <v>43525.083333333336</v>
      </c>
      <c r="B10861">
        <v>2722.6954310000001</v>
      </c>
      <c r="C10861">
        <v>2723.0985500000002</v>
      </c>
      <c r="D10861">
        <f t="shared" si="169"/>
        <v>0.40311900000006062</v>
      </c>
    </row>
    <row r="10862" spans="1:4" x14ac:dyDescent="0.2">
      <c r="A10862" s="4">
        <v>43525.125</v>
      </c>
      <c r="B10862">
        <v>2722.6952270000002</v>
      </c>
      <c r="C10862">
        <v>2723.0968160000002</v>
      </c>
      <c r="D10862">
        <f t="shared" si="169"/>
        <v>0.40158900000005815</v>
      </c>
    </row>
    <row r="10863" spans="1:4" x14ac:dyDescent="0.2">
      <c r="A10863" s="4">
        <v>43525.166666666664</v>
      </c>
      <c r="B10863">
        <v>2722.6994089999998</v>
      </c>
      <c r="C10863">
        <v>2723.1016100000002</v>
      </c>
      <c r="D10863">
        <f t="shared" si="169"/>
        <v>0.40220100000033199</v>
      </c>
    </row>
    <row r="10864" spans="1:4" x14ac:dyDescent="0.2">
      <c r="A10864" s="4">
        <v>43525.208333333336</v>
      </c>
      <c r="B10864">
        <v>2722.7014490000001</v>
      </c>
      <c r="C10864">
        <v>2723.102222</v>
      </c>
      <c r="D10864">
        <f t="shared" si="169"/>
        <v>0.40077299999984461</v>
      </c>
    </row>
    <row r="10865" spans="1:4" x14ac:dyDescent="0.2">
      <c r="A10865" s="4">
        <v>43525.25</v>
      </c>
      <c r="B10865">
        <v>2722.7044070000002</v>
      </c>
      <c r="C10865">
        <v>2723.1042619999998</v>
      </c>
      <c r="D10865">
        <f t="shared" si="169"/>
        <v>0.39985499999966123</v>
      </c>
    </row>
    <row r="10866" spans="1:4" x14ac:dyDescent="0.2">
      <c r="A10866" s="4">
        <v>43525.291666666664</v>
      </c>
      <c r="B10866">
        <v>2722.7042029999998</v>
      </c>
      <c r="C10866">
        <v>2723.1070159999999</v>
      </c>
      <c r="D10866">
        <f t="shared" si="169"/>
        <v>0.40281300000015108</v>
      </c>
    </row>
    <row r="10867" spans="1:4" x14ac:dyDescent="0.2">
      <c r="A10867" s="4">
        <v>43525.333333333336</v>
      </c>
      <c r="B10867">
        <v>2722.7079760000001</v>
      </c>
      <c r="C10867">
        <v>2723.1077300000002</v>
      </c>
      <c r="D10867">
        <f t="shared" si="169"/>
        <v>0.39975400000002992</v>
      </c>
    </row>
    <row r="10868" spans="1:4" x14ac:dyDescent="0.2">
      <c r="A10868" s="4">
        <v>43525.375</v>
      </c>
      <c r="B10868">
        <v>2722.7102199999999</v>
      </c>
      <c r="C10868">
        <v>2723.1109929999998</v>
      </c>
      <c r="D10868">
        <f t="shared" si="169"/>
        <v>0.40077299999984461</v>
      </c>
    </row>
    <row r="10869" spans="1:4" x14ac:dyDescent="0.2">
      <c r="A10869" s="4">
        <v>43525.416666666664</v>
      </c>
      <c r="B10869">
        <v>2722.7126680000001</v>
      </c>
      <c r="C10869">
        <v>2723.1125229999998</v>
      </c>
      <c r="D10869">
        <f t="shared" si="169"/>
        <v>0.39985499999966123</v>
      </c>
    </row>
    <row r="10870" spans="1:4" x14ac:dyDescent="0.2">
      <c r="A10870" s="4">
        <v>43525.458333333336</v>
      </c>
      <c r="B10870">
        <v>2722.7152179999998</v>
      </c>
      <c r="C10870">
        <v>2723.1140529999998</v>
      </c>
      <c r="D10870">
        <f t="shared" si="169"/>
        <v>0.39883499999996275</v>
      </c>
    </row>
    <row r="10871" spans="1:4" x14ac:dyDescent="0.2">
      <c r="A10871" s="4">
        <v>43525.5</v>
      </c>
      <c r="B10871">
        <v>2722.7172580000001</v>
      </c>
      <c r="C10871">
        <v>2723.119357</v>
      </c>
      <c r="D10871">
        <f t="shared" si="169"/>
        <v>0.40209899999990739</v>
      </c>
    </row>
    <row r="10872" spans="1:4" x14ac:dyDescent="0.2">
      <c r="A10872" s="4">
        <v>43525.541666666664</v>
      </c>
      <c r="B10872">
        <v>2722.7202160000002</v>
      </c>
      <c r="C10872">
        <v>2723.1213969999999</v>
      </c>
      <c r="D10872">
        <f t="shared" si="169"/>
        <v>0.40118099999972401</v>
      </c>
    </row>
    <row r="10873" spans="1:4" x14ac:dyDescent="0.2">
      <c r="A10873" s="4">
        <v>43525.583333333336</v>
      </c>
      <c r="B10873">
        <v>2722.7214389999999</v>
      </c>
      <c r="C10873">
        <v>2723.1225180000001</v>
      </c>
      <c r="D10873">
        <f t="shared" si="169"/>
        <v>0.40107900000020891</v>
      </c>
    </row>
    <row r="10874" spans="1:4" x14ac:dyDescent="0.2">
      <c r="A10874" s="4">
        <v>43525.625</v>
      </c>
      <c r="B10874">
        <v>2722.7220510000002</v>
      </c>
      <c r="C10874">
        <v>2723.1234359999999</v>
      </c>
      <c r="D10874">
        <f t="shared" si="169"/>
        <v>0.40138499999966371</v>
      </c>
    </row>
    <row r="10875" spans="1:4" x14ac:dyDescent="0.2">
      <c r="A10875" s="4">
        <v>43525.666666666664</v>
      </c>
      <c r="B10875">
        <v>2722.7229689999999</v>
      </c>
      <c r="C10875">
        <v>2723.1168069999999</v>
      </c>
      <c r="D10875">
        <f t="shared" si="169"/>
        <v>0.39383799999995972</v>
      </c>
    </row>
    <row r="10876" spans="1:4" x14ac:dyDescent="0.2">
      <c r="A10876" s="4">
        <v>43525.708333333336</v>
      </c>
      <c r="B10876">
        <v>2722.7198079999998</v>
      </c>
      <c r="C10876">
        <v>2723.1166029999999</v>
      </c>
      <c r="D10876">
        <f t="shared" si="169"/>
        <v>0.39679500000011103</v>
      </c>
    </row>
    <row r="10877" spans="1:4" x14ac:dyDescent="0.2">
      <c r="A10877" s="4">
        <v>43525.75</v>
      </c>
      <c r="B10877">
        <v>2722.720828</v>
      </c>
      <c r="C10877">
        <v>2723.119459</v>
      </c>
      <c r="D10877">
        <f t="shared" si="169"/>
        <v>0.39863100000002305</v>
      </c>
    </row>
    <row r="10878" spans="1:4" x14ac:dyDescent="0.2">
      <c r="A10878" s="4">
        <v>43525.791666666664</v>
      </c>
      <c r="B10878">
        <v>2722.7252130000002</v>
      </c>
      <c r="C10878">
        <v>2723.1212949999999</v>
      </c>
      <c r="D10878">
        <f t="shared" si="169"/>
        <v>0.39608199999975113</v>
      </c>
    </row>
    <row r="10879" spans="1:4" x14ac:dyDescent="0.2">
      <c r="A10879" s="4">
        <v>43525.833333333336</v>
      </c>
      <c r="B10879">
        <v>2722.720726</v>
      </c>
      <c r="C10879">
        <v>2723.1063020000001</v>
      </c>
      <c r="D10879">
        <f t="shared" si="169"/>
        <v>0.38557600000012826</v>
      </c>
    </row>
    <row r="10880" spans="1:4" x14ac:dyDescent="0.2">
      <c r="A10880" s="4">
        <v>43525.875</v>
      </c>
      <c r="B10880">
        <v>2722.712974</v>
      </c>
      <c r="C10880">
        <v>2723.091105</v>
      </c>
      <c r="D10880">
        <f t="shared" si="169"/>
        <v>0.37813099999993938</v>
      </c>
    </row>
    <row r="10881" spans="1:4" x14ac:dyDescent="0.2">
      <c r="A10881" s="4">
        <v>43525.916666666664</v>
      </c>
      <c r="B10881">
        <v>2722.706651</v>
      </c>
      <c r="C10881">
        <v>2723.0824360000001</v>
      </c>
      <c r="D10881">
        <f t="shared" si="169"/>
        <v>0.37578500000017812</v>
      </c>
    </row>
    <row r="10882" spans="1:4" x14ac:dyDescent="0.2">
      <c r="A10882" s="4">
        <v>43525.958333333336</v>
      </c>
      <c r="B10882">
        <v>2722.700225</v>
      </c>
      <c r="C10882">
        <v>2723.0827420000001</v>
      </c>
      <c r="D10882">
        <f t="shared" si="169"/>
        <v>0.3825170000000071</v>
      </c>
    </row>
    <row r="10883" spans="1:4" x14ac:dyDescent="0.2">
      <c r="A10883" s="4">
        <v>43526</v>
      </c>
      <c r="B10883">
        <v>2722.7073650000002</v>
      </c>
      <c r="C10883">
        <v>2723.089473</v>
      </c>
      <c r="D10883">
        <f t="shared" ref="D10883:D10946" si="170">C10883-B10883</f>
        <v>0.38210799999978917</v>
      </c>
    </row>
    <row r="10884" spans="1:4" x14ac:dyDescent="0.2">
      <c r="A10884" s="4">
        <v>43526.041666666664</v>
      </c>
      <c r="B10884">
        <v>2722.7102199999999</v>
      </c>
      <c r="C10884">
        <v>2723.0935530000002</v>
      </c>
      <c r="D10884">
        <f t="shared" si="170"/>
        <v>0.38333300000022064</v>
      </c>
    </row>
    <row r="10885" spans="1:4" x14ac:dyDescent="0.2">
      <c r="A10885" s="4">
        <v>43526.083333333336</v>
      </c>
      <c r="B10885">
        <v>2722.7138920000002</v>
      </c>
      <c r="C10885">
        <v>2723.0973260000001</v>
      </c>
      <c r="D10885">
        <f t="shared" si="170"/>
        <v>0.38343399999985195</v>
      </c>
    </row>
    <row r="10886" spans="1:4" x14ac:dyDescent="0.2">
      <c r="A10886" s="4">
        <v>43526.125</v>
      </c>
      <c r="B10886">
        <v>2722.7187880000001</v>
      </c>
      <c r="C10886">
        <v>2723.100692</v>
      </c>
      <c r="D10886">
        <f t="shared" si="170"/>
        <v>0.38190399999984947</v>
      </c>
    </row>
    <row r="10887" spans="1:4" x14ac:dyDescent="0.2">
      <c r="A10887" s="4">
        <v>43526.166666666664</v>
      </c>
      <c r="B10887">
        <v>2722.7217449999998</v>
      </c>
      <c r="C10887">
        <v>2723.10365</v>
      </c>
      <c r="D10887">
        <f t="shared" si="170"/>
        <v>0.38190500000018801</v>
      </c>
    </row>
    <row r="10888" spans="1:4" x14ac:dyDescent="0.2">
      <c r="A10888" s="4">
        <v>43526.208333333336</v>
      </c>
      <c r="B10888">
        <v>2722.7209290000001</v>
      </c>
      <c r="C10888">
        <v>2723.1024259999999</v>
      </c>
      <c r="D10888">
        <f t="shared" si="170"/>
        <v>0.38149699999985387</v>
      </c>
    </row>
    <row r="10889" spans="1:4" x14ac:dyDescent="0.2">
      <c r="A10889" s="4">
        <v>43526.25</v>
      </c>
      <c r="B10889">
        <v>2722.724193</v>
      </c>
      <c r="C10889">
        <v>2723.1048740000001</v>
      </c>
      <c r="D10889">
        <f t="shared" si="170"/>
        <v>0.38068100000009508</v>
      </c>
    </row>
    <row r="10890" spans="1:4" x14ac:dyDescent="0.2">
      <c r="A10890" s="4">
        <v>43526.291666666664</v>
      </c>
      <c r="B10890">
        <v>2722.7221530000002</v>
      </c>
      <c r="C10890">
        <v>2723.1045680000002</v>
      </c>
      <c r="D10890">
        <f t="shared" si="170"/>
        <v>0.38241500000003725</v>
      </c>
    </row>
    <row r="10891" spans="1:4" x14ac:dyDescent="0.2">
      <c r="A10891" s="4">
        <v>43526.333333333336</v>
      </c>
      <c r="B10891">
        <v>2722.7234790000002</v>
      </c>
      <c r="C10891">
        <v>2723.1063020000001</v>
      </c>
      <c r="D10891">
        <f t="shared" si="170"/>
        <v>0.38282299999991665</v>
      </c>
    </row>
    <row r="10892" spans="1:4" x14ac:dyDescent="0.2">
      <c r="A10892" s="4">
        <v>43526.375</v>
      </c>
      <c r="B10892">
        <v>2722.7251110000002</v>
      </c>
      <c r="C10892">
        <v>2723.1060980000002</v>
      </c>
      <c r="D10892">
        <f t="shared" si="170"/>
        <v>0.38098700000000463</v>
      </c>
    </row>
    <row r="10893" spans="1:4" x14ac:dyDescent="0.2">
      <c r="A10893" s="4">
        <v>43526.416666666664</v>
      </c>
      <c r="B10893">
        <v>2722.7250089999998</v>
      </c>
      <c r="C10893">
        <v>2723.1042619999998</v>
      </c>
      <c r="D10893">
        <f t="shared" si="170"/>
        <v>0.37925300000006246</v>
      </c>
    </row>
    <row r="10894" spans="1:4" x14ac:dyDescent="0.2">
      <c r="A10894" s="4">
        <v>43526.458333333336</v>
      </c>
      <c r="B10894">
        <v>2722.722765</v>
      </c>
      <c r="C10894">
        <v>2723.1042619999998</v>
      </c>
      <c r="D10894">
        <f t="shared" si="170"/>
        <v>0.38149699999985387</v>
      </c>
    </row>
    <row r="10895" spans="1:4" x14ac:dyDescent="0.2">
      <c r="A10895" s="4">
        <v>43526.5</v>
      </c>
      <c r="B10895">
        <v>2722.7221530000002</v>
      </c>
      <c r="C10895">
        <v>2723.1057919999998</v>
      </c>
      <c r="D10895">
        <f t="shared" si="170"/>
        <v>0.38363899999967543</v>
      </c>
    </row>
    <row r="10896" spans="1:4" x14ac:dyDescent="0.2">
      <c r="A10896" s="4">
        <v>43526.541666666664</v>
      </c>
      <c r="B10896">
        <v>2722.7196039999999</v>
      </c>
      <c r="C10896">
        <v>2723.1014060000002</v>
      </c>
      <c r="D10896">
        <f t="shared" si="170"/>
        <v>0.38180200000033437</v>
      </c>
    </row>
    <row r="10897" spans="1:4" x14ac:dyDescent="0.2">
      <c r="A10897" s="4">
        <v>43526.583333333336</v>
      </c>
      <c r="B10897">
        <v>2722.7195019999999</v>
      </c>
      <c r="C10897">
        <v>2723.1031400000002</v>
      </c>
      <c r="D10897">
        <f t="shared" si="170"/>
        <v>0.38363800000024639</v>
      </c>
    </row>
    <row r="10898" spans="1:4" x14ac:dyDescent="0.2">
      <c r="A10898" s="4">
        <v>43526.625</v>
      </c>
      <c r="B10898">
        <v>2722.717768</v>
      </c>
      <c r="C10898">
        <v>2723.1041599999999</v>
      </c>
      <c r="D10898">
        <f t="shared" si="170"/>
        <v>0.38639199999988705</v>
      </c>
    </row>
    <row r="10899" spans="1:4" x14ac:dyDescent="0.2">
      <c r="A10899" s="4">
        <v>43526.666666666664</v>
      </c>
      <c r="B10899">
        <v>2722.7179719999999</v>
      </c>
      <c r="C10899">
        <v>2723.1046700000002</v>
      </c>
      <c r="D10899">
        <f t="shared" si="170"/>
        <v>0.38669800000025134</v>
      </c>
    </row>
    <row r="10900" spans="1:4" x14ac:dyDescent="0.2">
      <c r="A10900" s="4">
        <v>43526.708333333336</v>
      </c>
      <c r="B10900">
        <v>2722.7179719999999</v>
      </c>
      <c r="C10900">
        <v>2723.1057919999998</v>
      </c>
      <c r="D10900">
        <f t="shared" si="170"/>
        <v>0.38781999999991967</v>
      </c>
    </row>
    <row r="10901" spans="1:4" x14ac:dyDescent="0.2">
      <c r="A10901" s="4">
        <v>43526.75</v>
      </c>
      <c r="B10901">
        <v>2722.7237850000001</v>
      </c>
      <c r="C10901">
        <v>2723.1032420000001</v>
      </c>
      <c r="D10901">
        <f t="shared" si="170"/>
        <v>0.37945700000000215</v>
      </c>
    </row>
    <row r="10902" spans="1:4" x14ac:dyDescent="0.2">
      <c r="A10902" s="4">
        <v>43526.791666666664</v>
      </c>
      <c r="B10902">
        <v>2722.7248049999998</v>
      </c>
      <c r="C10902">
        <v>2723.097632</v>
      </c>
      <c r="D10902">
        <f t="shared" si="170"/>
        <v>0.37282700000014302</v>
      </c>
    </row>
    <row r="10903" spans="1:4" x14ac:dyDescent="0.2">
      <c r="A10903" s="4">
        <v>43526.833333333336</v>
      </c>
      <c r="B10903">
        <v>2722.7277629999999</v>
      </c>
      <c r="C10903">
        <v>2723.095695</v>
      </c>
      <c r="D10903">
        <f t="shared" si="170"/>
        <v>0.36793200000010984</v>
      </c>
    </row>
    <row r="10904" spans="1:4" x14ac:dyDescent="0.2">
      <c r="A10904" s="4">
        <v>43526.875</v>
      </c>
      <c r="B10904">
        <v>2722.7499969999999</v>
      </c>
      <c r="C10904">
        <v>2723.1013039999998</v>
      </c>
      <c r="D10904">
        <f t="shared" si="170"/>
        <v>0.35130699999990611</v>
      </c>
    </row>
    <row r="10905" spans="1:4" x14ac:dyDescent="0.2">
      <c r="A10905" s="4">
        <v>43526.916666666664</v>
      </c>
      <c r="B10905">
        <v>2722.7472429999998</v>
      </c>
      <c r="C10905">
        <v>2723.0932469999998</v>
      </c>
      <c r="D10905">
        <f t="shared" si="170"/>
        <v>0.34600399999999354</v>
      </c>
    </row>
    <row r="10906" spans="1:4" x14ac:dyDescent="0.2">
      <c r="A10906" s="4">
        <v>43526.958333333336</v>
      </c>
      <c r="B10906">
        <v>2722.7489770000002</v>
      </c>
      <c r="C10906">
        <v>2723.0876370000001</v>
      </c>
      <c r="D10906">
        <f t="shared" si="170"/>
        <v>0.33865999999989072</v>
      </c>
    </row>
    <row r="10907" spans="1:4" x14ac:dyDescent="0.2">
      <c r="A10907" s="4">
        <v>43527</v>
      </c>
      <c r="B10907">
        <v>2722.7419399999999</v>
      </c>
      <c r="C10907">
        <v>2723.0866169999999</v>
      </c>
      <c r="D10907">
        <f t="shared" si="170"/>
        <v>0.34467700000004697</v>
      </c>
    </row>
    <row r="10908" spans="1:4" x14ac:dyDescent="0.2">
      <c r="A10908" s="4">
        <v>43527.041666666664</v>
      </c>
      <c r="B10908">
        <v>2722.7389819999999</v>
      </c>
      <c r="C10908">
        <v>2723.0851889999999</v>
      </c>
      <c r="D10908">
        <f t="shared" si="170"/>
        <v>0.34620700000004945</v>
      </c>
    </row>
    <row r="10909" spans="1:4" x14ac:dyDescent="0.2">
      <c r="A10909" s="4">
        <v>43527.083333333336</v>
      </c>
      <c r="B10909">
        <v>2722.738472</v>
      </c>
      <c r="C10909">
        <v>2723.0915129999998</v>
      </c>
      <c r="D10909">
        <f t="shared" si="170"/>
        <v>0.35304099999984828</v>
      </c>
    </row>
    <row r="10910" spans="1:4" x14ac:dyDescent="0.2">
      <c r="A10910" s="4">
        <v>43527.125</v>
      </c>
      <c r="B10910">
        <v>2722.744694</v>
      </c>
      <c r="C10910">
        <v>2723.0931449999998</v>
      </c>
      <c r="D10910">
        <f t="shared" si="170"/>
        <v>0.34845099999984086</v>
      </c>
    </row>
    <row r="10911" spans="1:4" x14ac:dyDescent="0.2">
      <c r="A10911" s="4">
        <v>43527.166666666664</v>
      </c>
      <c r="B10911">
        <v>2722.7451019999999</v>
      </c>
      <c r="C10911">
        <v>2723.0929409999999</v>
      </c>
      <c r="D10911">
        <f t="shared" si="170"/>
        <v>0.34783900000002177</v>
      </c>
    </row>
    <row r="10912" spans="1:4" x14ac:dyDescent="0.2">
      <c r="A10912" s="4">
        <v>43527.208333333336</v>
      </c>
      <c r="B10912">
        <v>2722.7443880000001</v>
      </c>
      <c r="C10912">
        <v>2723.087841</v>
      </c>
      <c r="D10912">
        <f t="shared" si="170"/>
        <v>0.34345299999995405</v>
      </c>
    </row>
    <row r="10913" spans="1:4" x14ac:dyDescent="0.2">
      <c r="A10913" s="4">
        <v>43527.25</v>
      </c>
      <c r="B10913">
        <v>2722.7477530000001</v>
      </c>
      <c r="C10913">
        <v>2723.0886569999998</v>
      </c>
      <c r="D10913">
        <f t="shared" si="170"/>
        <v>0.34090399999968213</v>
      </c>
    </row>
    <row r="10914" spans="1:4" x14ac:dyDescent="0.2">
      <c r="A10914" s="4">
        <v>43527.291666666664</v>
      </c>
      <c r="B10914">
        <v>2722.7485689999999</v>
      </c>
      <c r="C10914">
        <v>2723.092635</v>
      </c>
      <c r="D10914">
        <f t="shared" si="170"/>
        <v>0.34406600000011167</v>
      </c>
    </row>
    <row r="10915" spans="1:4" x14ac:dyDescent="0.2">
      <c r="A10915" s="4">
        <v>43527.333333333336</v>
      </c>
      <c r="B10915">
        <v>2722.749793</v>
      </c>
      <c r="C10915">
        <v>2723.093961</v>
      </c>
      <c r="D10915">
        <f t="shared" si="170"/>
        <v>0.34416800000008152</v>
      </c>
    </row>
    <row r="10916" spans="1:4" x14ac:dyDescent="0.2">
      <c r="A10916" s="4">
        <v>43527.375</v>
      </c>
      <c r="B10916">
        <v>2722.7508130000001</v>
      </c>
      <c r="C10916">
        <v>2723.0957969999999</v>
      </c>
      <c r="D10916">
        <f t="shared" si="170"/>
        <v>0.34498399999984031</v>
      </c>
    </row>
    <row r="10917" spans="1:4" x14ac:dyDescent="0.2">
      <c r="A10917" s="4">
        <v>43527.416666666664</v>
      </c>
      <c r="B10917">
        <v>2722.7518329999998</v>
      </c>
      <c r="C10917">
        <v>2723.0996719999998</v>
      </c>
      <c r="D10917">
        <f t="shared" si="170"/>
        <v>0.34783900000002177</v>
      </c>
    </row>
    <row r="10918" spans="1:4" x14ac:dyDescent="0.2">
      <c r="A10918" s="4">
        <v>43527.458333333336</v>
      </c>
      <c r="B10918">
        <v>2722.749487</v>
      </c>
      <c r="C10918">
        <v>2723.0979379999999</v>
      </c>
      <c r="D10918">
        <f t="shared" si="170"/>
        <v>0.34845099999984086</v>
      </c>
    </row>
    <row r="10919" spans="1:4" x14ac:dyDescent="0.2">
      <c r="A10919" s="4">
        <v>43527.5</v>
      </c>
      <c r="B10919">
        <v>2722.7521390000002</v>
      </c>
      <c r="C10919">
        <v>2723.1002840000001</v>
      </c>
      <c r="D10919">
        <f t="shared" si="170"/>
        <v>0.34814499999993131</v>
      </c>
    </row>
    <row r="10920" spans="1:4" x14ac:dyDescent="0.2">
      <c r="A10920" s="4">
        <v>43527.541666666664</v>
      </c>
      <c r="B10920">
        <v>2722.7540770000001</v>
      </c>
      <c r="C10920">
        <v>2723.1026299999999</v>
      </c>
      <c r="D10920">
        <f t="shared" si="170"/>
        <v>0.34855299999981071</v>
      </c>
    </row>
    <row r="10921" spans="1:4" x14ac:dyDescent="0.2">
      <c r="A10921" s="4">
        <v>43527.583333333336</v>
      </c>
      <c r="B10921">
        <v>2722.7532609999998</v>
      </c>
      <c r="C10921">
        <v>2723.1026299999999</v>
      </c>
      <c r="D10921">
        <f t="shared" si="170"/>
        <v>0.34936900000002424</v>
      </c>
    </row>
    <row r="10922" spans="1:4" x14ac:dyDescent="0.2">
      <c r="A10922" s="4">
        <v>43527.625</v>
      </c>
      <c r="B10922">
        <v>2722.7492830000001</v>
      </c>
      <c r="C10922">
        <v>2723.1016100000002</v>
      </c>
      <c r="D10922">
        <f t="shared" si="170"/>
        <v>0.35232700000005934</v>
      </c>
    </row>
    <row r="10923" spans="1:4" x14ac:dyDescent="0.2">
      <c r="A10923" s="4">
        <v>43527.666666666664</v>
      </c>
      <c r="B10923">
        <v>2722.752751</v>
      </c>
      <c r="C10923">
        <v>2723.105078</v>
      </c>
      <c r="D10923">
        <f t="shared" si="170"/>
        <v>0.35232700000005934</v>
      </c>
    </row>
    <row r="10924" spans="1:4" x14ac:dyDescent="0.2">
      <c r="A10924" s="4">
        <v>43527.708333333336</v>
      </c>
      <c r="B10924">
        <v>2722.7547909999998</v>
      </c>
      <c r="C10924">
        <v>2723.1060980000002</v>
      </c>
      <c r="D10924">
        <f t="shared" si="170"/>
        <v>0.35130700000036086</v>
      </c>
    </row>
    <row r="10925" spans="1:4" x14ac:dyDescent="0.2">
      <c r="A10925" s="4">
        <v>43527.75</v>
      </c>
      <c r="B10925">
        <v>2722.755709</v>
      </c>
      <c r="C10925">
        <v>2723.1059959999998</v>
      </c>
      <c r="D10925">
        <f t="shared" si="170"/>
        <v>0.35028699999975288</v>
      </c>
    </row>
    <row r="10926" spans="1:4" x14ac:dyDescent="0.2">
      <c r="A10926" s="4">
        <v>43527.791666666664</v>
      </c>
      <c r="B10926">
        <v>2722.7424500000002</v>
      </c>
      <c r="C10926">
        <v>2723.1189490000002</v>
      </c>
      <c r="D10926">
        <f t="shared" si="170"/>
        <v>0.37649899999996705</v>
      </c>
    </row>
    <row r="10927" spans="1:4" x14ac:dyDescent="0.2">
      <c r="A10927" s="4">
        <v>43527.833333333336</v>
      </c>
      <c r="B10927">
        <v>2722.74449</v>
      </c>
      <c r="C10927">
        <v>2723.1242520000001</v>
      </c>
      <c r="D10927">
        <f t="shared" si="170"/>
        <v>0.37976200000002791</v>
      </c>
    </row>
    <row r="10928" spans="1:4" x14ac:dyDescent="0.2">
      <c r="A10928" s="4">
        <v>43527.875</v>
      </c>
      <c r="B10928">
        <v>2722.7518329999998</v>
      </c>
      <c r="C10928">
        <v>2723.1242520000001</v>
      </c>
      <c r="D10928">
        <f t="shared" si="170"/>
        <v>0.37241900000026362</v>
      </c>
    </row>
    <row r="10929" spans="1:4" x14ac:dyDescent="0.2">
      <c r="A10929" s="4">
        <v>43527.916666666664</v>
      </c>
      <c r="B10929">
        <v>2722.7478550000001</v>
      </c>
      <c r="C10929">
        <v>2723.1184389999999</v>
      </c>
      <c r="D10929">
        <f t="shared" si="170"/>
        <v>0.37058399999978064</v>
      </c>
    </row>
    <row r="10930" spans="1:4" x14ac:dyDescent="0.2">
      <c r="A10930" s="4">
        <v>43527.958333333336</v>
      </c>
      <c r="B10930">
        <v>2722.7467339999998</v>
      </c>
      <c r="C10930">
        <v>2723.1108909999998</v>
      </c>
      <c r="D10930">
        <f t="shared" si="170"/>
        <v>0.36415699999997742</v>
      </c>
    </row>
    <row r="10931" spans="1:4" x14ac:dyDescent="0.2">
      <c r="A10931" s="4">
        <v>43528</v>
      </c>
      <c r="B10931">
        <v>2722.7435719999999</v>
      </c>
      <c r="C10931">
        <v>2723.1071179999999</v>
      </c>
      <c r="D10931">
        <f t="shared" si="170"/>
        <v>0.36354600000004211</v>
      </c>
    </row>
    <row r="10932" spans="1:4" x14ac:dyDescent="0.2">
      <c r="A10932" s="4">
        <v>43528.041666666664</v>
      </c>
      <c r="B10932">
        <v>2722.7435719999999</v>
      </c>
      <c r="C10932">
        <v>2723.10518</v>
      </c>
      <c r="D10932">
        <f t="shared" si="170"/>
        <v>0.36160800000016025</v>
      </c>
    </row>
    <row r="10933" spans="1:4" x14ac:dyDescent="0.2">
      <c r="A10933" s="4">
        <v>43528.083333333336</v>
      </c>
      <c r="B10933">
        <v>2722.7423480000002</v>
      </c>
      <c r="C10933">
        <v>2723.1049760000001</v>
      </c>
      <c r="D10933">
        <f t="shared" si="170"/>
        <v>0.36262799999985873</v>
      </c>
    </row>
    <row r="10934" spans="1:4" x14ac:dyDescent="0.2">
      <c r="A10934" s="4">
        <v>43528.125</v>
      </c>
      <c r="B10934">
        <v>2722.7379620000002</v>
      </c>
      <c r="C10934">
        <v>2723.0984480000002</v>
      </c>
      <c r="D10934">
        <f t="shared" si="170"/>
        <v>0.36048600000003717</v>
      </c>
    </row>
    <row r="10935" spans="1:4" x14ac:dyDescent="0.2">
      <c r="A10935" s="4">
        <v>43528.166666666664</v>
      </c>
      <c r="B10935">
        <v>2722.7316390000001</v>
      </c>
      <c r="C10935">
        <v>2723.0841690000002</v>
      </c>
      <c r="D10935">
        <f t="shared" si="170"/>
        <v>0.35253000000011525</v>
      </c>
    </row>
    <row r="10936" spans="1:4" x14ac:dyDescent="0.2">
      <c r="A10936" s="4">
        <v>43528.208333333336</v>
      </c>
      <c r="B10936">
        <v>2722.7180739999999</v>
      </c>
      <c r="C10936">
        <v>2723.0642809999999</v>
      </c>
      <c r="D10936">
        <f t="shared" si="170"/>
        <v>0.34620700000004945</v>
      </c>
    </row>
    <row r="10937" spans="1:4" x14ac:dyDescent="0.2">
      <c r="A10937" s="4">
        <v>43528.25</v>
      </c>
      <c r="B10937">
        <v>2722.703489</v>
      </c>
      <c r="C10937">
        <v>2723.04531</v>
      </c>
      <c r="D10937">
        <f t="shared" si="170"/>
        <v>0.34182099999998172</v>
      </c>
    </row>
    <row r="10938" spans="1:4" x14ac:dyDescent="0.2">
      <c r="A10938" s="4">
        <v>43528.291666666664</v>
      </c>
      <c r="B10938">
        <v>2722.690842</v>
      </c>
      <c r="C10938">
        <v>2723.033887</v>
      </c>
      <c r="D10938">
        <f t="shared" si="170"/>
        <v>0.34304500000007465</v>
      </c>
    </row>
    <row r="10939" spans="1:4" x14ac:dyDescent="0.2">
      <c r="A10939" s="4">
        <v>43528.333333333336</v>
      </c>
      <c r="B10939">
        <v>2722.684722</v>
      </c>
      <c r="C10939">
        <v>2723.0251159999998</v>
      </c>
      <c r="D10939">
        <f t="shared" si="170"/>
        <v>0.34039399999983289</v>
      </c>
    </row>
    <row r="10940" spans="1:4" x14ac:dyDescent="0.2">
      <c r="A10940" s="4">
        <v>43528.375</v>
      </c>
      <c r="B10940">
        <v>2722.670341</v>
      </c>
      <c r="C10940">
        <v>2723.0114490000001</v>
      </c>
      <c r="D10940">
        <f t="shared" si="170"/>
        <v>0.34110800000007657</v>
      </c>
    </row>
    <row r="10941" spans="1:4" x14ac:dyDescent="0.2">
      <c r="A10941" s="4">
        <v>43528.416666666664</v>
      </c>
      <c r="B10941">
        <v>2722.665446</v>
      </c>
      <c r="C10941">
        <v>2723.0048190000002</v>
      </c>
      <c r="D10941">
        <f t="shared" si="170"/>
        <v>0.33937300000025061</v>
      </c>
    </row>
    <row r="10942" spans="1:4" x14ac:dyDescent="0.2">
      <c r="A10942" s="4">
        <v>43528.458333333336</v>
      </c>
      <c r="B10942">
        <v>2722.657694</v>
      </c>
      <c r="C10942">
        <v>2722.9981899999998</v>
      </c>
      <c r="D10942">
        <f t="shared" si="170"/>
        <v>0.34049599999980273</v>
      </c>
    </row>
    <row r="10943" spans="1:4" x14ac:dyDescent="0.2">
      <c r="A10943" s="4">
        <v>43528.5</v>
      </c>
      <c r="B10943">
        <v>2722.6521870000001</v>
      </c>
      <c r="C10943">
        <v>2722.9962519999999</v>
      </c>
      <c r="D10943">
        <f t="shared" si="170"/>
        <v>0.34406499999977314</v>
      </c>
    </row>
    <row r="10944" spans="1:4" x14ac:dyDescent="0.2">
      <c r="A10944" s="4">
        <v>43528.541666666664</v>
      </c>
      <c r="B10944">
        <v>2722.6467809999999</v>
      </c>
      <c r="C10944">
        <v>2722.9875830000001</v>
      </c>
      <c r="D10944">
        <f t="shared" si="170"/>
        <v>0.34080200000016703</v>
      </c>
    </row>
    <row r="10945" spans="1:4" x14ac:dyDescent="0.2">
      <c r="A10945" s="4">
        <v>43528.583333333336</v>
      </c>
      <c r="B10945">
        <v>2722.641376</v>
      </c>
      <c r="C10945">
        <v>2722.9819729999999</v>
      </c>
      <c r="D10945">
        <f t="shared" si="170"/>
        <v>0.34059699999988879</v>
      </c>
    </row>
    <row r="10946" spans="1:4" x14ac:dyDescent="0.2">
      <c r="A10946" s="4">
        <v>43528.625</v>
      </c>
      <c r="B10946">
        <v>2722.6357659999999</v>
      </c>
      <c r="C10946">
        <v>2722.9779950000002</v>
      </c>
      <c r="D10946">
        <f t="shared" si="170"/>
        <v>0.34222900000031586</v>
      </c>
    </row>
    <row r="10947" spans="1:4" x14ac:dyDescent="0.2">
      <c r="A10947" s="4">
        <v>43528.666666666664</v>
      </c>
      <c r="B10947">
        <v>2722.6302580000001</v>
      </c>
      <c r="C10947">
        <v>2722.971978</v>
      </c>
      <c r="D10947">
        <f t="shared" ref="D10947:D11010" si="171">C10947-B10947</f>
        <v>0.34171999999989566</v>
      </c>
    </row>
    <row r="10948" spans="1:4" x14ac:dyDescent="0.2">
      <c r="A10948" s="4">
        <v>43528.708333333336</v>
      </c>
      <c r="B10948">
        <v>2722.6260769999999</v>
      </c>
      <c r="C10948">
        <v>2722.9633090000002</v>
      </c>
      <c r="D10948">
        <f t="shared" si="171"/>
        <v>0.33723200000031284</v>
      </c>
    </row>
    <row r="10949" spans="1:4" x14ac:dyDescent="0.2">
      <c r="A10949" s="4">
        <v>43528.75</v>
      </c>
      <c r="B10949">
        <v>2722.6191410000001</v>
      </c>
      <c r="C10949">
        <v>2722.9555570000002</v>
      </c>
      <c r="D10949">
        <f t="shared" si="171"/>
        <v>0.3364160000000993</v>
      </c>
    </row>
    <row r="10950" spans="1:4" x14ac:dyDescent="0.2">
      <c r="A10950" s="4">
        <v>43528.791666666664</v>
      </c>
      <c r="B10950">
        <v>2722.6109820000001</v>
      </c>
      <c r="C10950">
        <v>2722.9457659999998</v>
      </c>
      <c r="D10950">
        <f t="shared" si="171"/>
        <v>0.33478399999967223</v>
      </c>
    </row>
    <row r="10951" spans="1:4" x14ac:dyDescent="0.2">
      <c r="A10951" s="4">
        <v>43528.833333333336</v>
      </c>
      <c r="B10951">
        <v>2722.6068</v>
      </c>
      <c r="C10951">
        <v>2722.9399520000002</v>
      </c>
      <c r="D10951">
        <f t="shared" si="171"/>
        <v>0.33315200000015466</v>
      </c>
    </row>
    <row r="10952" spans="1:4" x14ac:dyDescent="0.2">
      <c r="A10952" s="4">
        <v>43528.875</v>
      </c>
      <c r="B10952">
        <v>2722.6007829999999</v>
      </c>
      <c r="C10952">
        <v>2722.9331189999998</v>
      </c>
      <c r="D10952">
        <f t="shared" si="171"/>
        <v>0.33233599999994112</v>
      </c>
    </row>
    <row r="10953" spans="1:4" x14ac:dyDescent="0.2">
      <c r="A10953" s="4">
        <v>43528.916666666664</v>
      </c>
      <c r="B10953">
        <v>2722.594153</v>
      </c>
      <c r="C10953">
        <v>2722.9258770000001</v>
      </c>
      <c r="D10953">
        <f t="shared" si="171"/>
        <v>0.33172400000012203</v>
      </c>
    </row>
    <row r="10954" spans="1:4" x14ac:dyDescent="0.2">
      <c r="A10954" s="4">
        <v>43528.958333333336</v>
      </c>
      <c r="B10954">
        <v>2722.5930309999999</v>
      </c>
      <c r="C10954">
        <v>2722.922818</v>
      </c>
      <c r="D10954">
        <f t="shared" si="171"/>
        <v>0.32978700000012395</v>
      </c>
    </row>
    <row r="10955" spans="1:4" x14ac:dyDescent="0.2">
      <c r="A10955" s="4">
        <v>43529</v>
      </c>
      <c r="B10955">
        <v>2722.5879319999999</v>
      </c>
      <c r="C10955">
        <v>2722.9160860000002</v>
      </c>
      <c r="D10955">
        <f t="shared" si="171"/>
        <v>0.32815400000026784</v>
      </c>
    </row>
    <row r="10956" spans="1:4" x14ac:dyDescent="0.2">
      <c r="A10956" s="4">
        <v>43529.041666666664</v>
      </c>
      <c r="B10956">
        <v>2722.5827300000001</v>
      </c>
      <c r="C10956">
        <v>2722.9103749999999</v>
      </c>
      <c r="D10956">
        <f t="shared" si="171"/>
        <v>0.32764499999984764</v>
      </c>
    </row>
    <row r="10957" spans="1:4" x14ac:dyDescent="0.2">
      <c r="A10957" s="4">
        <v>43529.083333333336</v>
      </c>
      <c r="B10957">
        <v>2722.5883399999998</v>
      </c>
      <c r="C10957">
        <v>2722.9203699999998</v>
      </c>
      <c r="D10957">
        <f t="shared" si="171"/>
        <v>0.33203000000003158</v>
      </c>
    </row>
    <row r="10958" spans="1:4" x14ac:dyDescent="0.2">
      <c r="A10958" s="4">
        <v>43529.125</v>
      </c>
      <c r="B10958">
        <v>2722.5945609999999</v>
      </c>
      <c r="C10958">
        <v>2722.9239400000001</v>
      </c>
      <c r="D10958">
        <f t="shared" si="171"/>
        <v>0.32937900000024456</v>
      </c>
    </row>
    <row r="10959" spans="1:4" x14ac:dyDescent="0.2">
      <c r="A10959" s="4">
        <v>43529.166666666664</v>
      </c>
      <c r="B10959">
        <v>2722.5935410000002</v>
      </c>
      <c r="C10959">
        <v>2722.9238380000002</v>
      </c>
      <c r="D10959">
        <f t="shared" si="171"/>
        <v>0.3302969999999732</v>
      </c>
    </row>
    <row r="10960" spans="1:4" x14ac:dyDescent="0.2">
      <c r="A10960" s="4">
        <v>43529.208333333336</v>
      </c>
      <c r="B10960">
        <v>2722.5929289999999</v>
      </c>
      <c r="C10960">
        <v>2722.9235319999998</v>
      </c>
      <c r="D10960">
        <f t="shared" si="171"/>
        <v>0.33060299999988274</v>
      </c>
    </row>
    <row r="10961" spans="1:4" x14ac:dyDescent="0.2">
      <c r="A10961" s="4">
        <v>43529.25</v>
      </c>
      <c r="B10961">
        <v>2722.5952750000001</v>
      </c>
      <c r="C10961">
        <v>2722.9260810000001</v>
      </c>
      <c r="D10961">
        <f t="shared" si="171"/>
        <v>0.33080599999993865</v>
      </c>
    </row>
    <row r="10962" spans="1:4" x14ac:dyDescent="0.2">
      <c r="A10962" s="4">
        <v>43529.291666666664</v>
      </c>
      <c r="B10962">
        <v>2722.5945609999999</v>
      </c>
      <c r="C10962">
        <v>2722.924857</v>
      </c>
      <c r="D10962">
        <f t="shared" si="171"/>
        <v>0.33029600000008941</v>
      </c>
    </row>
    <row r="10963" spans="1:4" x14ac:dyDescent="0.2">
      <c r="A10963" s="4">
        <v>43529.333333333336</v>
      </c>
      <c r="B10963">
        <v>2722.595785</v>
      </c>
      <c r="C10963">
        <v>2722.9256730000002</v>
      </c>
      <c r="D10963">
        <f t="shared" si="171"/>
        <v>0.32988800000021001</v>
      </c>
    </row>
    <row r="10964" spans="1:4" x14ac:dyDescent="0.2">
      <c r="A10964" s="4">
        <v>43529.375</v>
      </c>
      <c r="B10964">
        <v>2722.594255</v>
      </c>
      <c r="C10964">
        <v>2722.9225120000001</v>
      </c>
      <c r="D10964">
        <f t="shared" si="171"/>
        <v>0.32825700000012148</v>
      </c>
    </row>
    <row r="10965" spans="1:4" x14ac:dyDescent="0.2">
      <c r="A10965" s="4">
        <v>43529.416666666664</v>
      </c>
      <c r="B10965">
        <v>2722.592725</v>
      </c>
      <c r="C10965">
        <v>2722.9214919999999</v>
      </c>
      <c r="D10965">
        <f t="shared" si="171"/>
        <v>0.32876699999997072</v>
      </c>
    </row>
    <row r="10966" spans="1:4" x14ac:dyDescent="0.2">
      <c r="A10966" s="4">
        <v>43529.458333333336</v>
      </c>
      <c r="B10966">
        <v>2722.5938470000001</v>
      </c>
      <c r="C10966">
        <v>2722.9274070000001</v>
      </c>
      <c r="D10966">
        <f t="shared" si="171"/>
        <v>0.33356000000003405</v>
      </c>
    </row>
    <row r="10967" spans="1:4" x14ac:dyDescent="0.2">
      <c r="A10967" s="4">
        <v>43529.5</v>
      </c>
      <c r="B10967">
        <v>2722.5981310000002</v>
      </c>
      <c r="C10967">
        <v>2722.9359749999999</v>
      </c>
      <c r="D10967">
        <f t="shared" si="171"/>
        <v>0.33784399999967718</v>
      </c>
    </row>
    <row r="10968" spans="1:4" x14ac:dyDescent="0.2">
      <c r="A10968" s="4">
        <v>43529.541666666664</v>
      </c>
      <c r="B10968">
        <v>2722.6107780000002</v>
      </c>
      <c r="C10968">
        <v>2722.958005</v>
      </c>
      <c r="D10968">
        <f t="shared" si="171"/>
        <v>0.34722699999974793</v>
      </c>
    </row>
    <row r="10969" spans="1:4" x14ac:dyDescent="0.2">
      <c r="A10969" s="4">
        <v>43529.583333333336</v>
      </c>
      <c r="B10969">
        <v>2722.6283210000001</v>
      </c>
      <c r="C10969">
        <v>2722.9789129999999</v>
      </c>
      <c r="D10969">
        <f t="shared" si="171"/>
        <v>0.35059199999977864</v>
      </c>
    </row>
    <row r="10970" spans="1:4" x14ac:dyDescent="0.2">
      <c r="A10970" s="4">
        <v>43529.625</v>
      </c>
      <c r="B10970">
        <v>2722.6461690000001</v>
      </c>
      <c r="C10970">
        <v>2722.999108</v>
      </c>
      <c r="D10970">
        <f t="shared" si="171"/>
        <v>0.35293899999987843</v>
      </c>
    </row>
    <row r="10971" spans="1:4" x14ac:dyDescent="0.2">
      <c r="A10971" s="4">
        <v>43529.666666666664</v>
      </c>
      <c r="B10971">
        <v>2722.6581019999999</v>
      </c>
      <c r="C10971">
        <v>2723.0124689999998</v>
      </c>
      <c r="D10971">
        <f t="shared" si="171"/>
        <v>0.35436699999991106</v>
      </c>
    </row>
    <row r="10972" spans="1:4" x14ac:dyDescent="0.2">
      <c r="A10972" s="4">
        <v>43529.708333333336</v>
      </c>
      <c r="B10972">
        <v>2722.6676900000002</v>
      </c>
      <c r="C10972">
        <v>2723.0180780000001</v>
      </c>
      <c r="D10972">
        <f t="shared" si="171"/>
        <v>0.35038799999983894</v>
      </c>
    </row>
    <row r="10973" spans="1:4" x14ac:dyDescent="0.2">
      <c r="A10973" s="4">
        <v>43529.75</v>
      </c>
      <c r="B10973">
        <v>2722.6675879999998</v>
      </c>
      <c r="C10973">
        <v>2723.0094089999998</v>
      </c>
      <c r="D10973">
        <f t="shared" si="171"/>
        <v>0.34182099999998172</v>
      </c>
    </row>
    <row r="10974" spans="1:4" x14ac:dyDescent="0.2">
      <c r="A10974" s="4">
        <v>43529.791666666664</v>
      </c>
      <c r="B10974">
        <v>2722.6574900000001</v>
      </c>
      <c r="C10974">
        <v>2723.0009439999999</v>
      </c>
      <c r="D10974">
        <f t="shared" si="171"/>
        <v>0.34345399999983783</v>
      </c>
    </row>
    <row r="10975" spans="1:4" x14ac:dyDescent="0.2">
      <c r="A10975" s="4">
        <v>43529.833333333336</v>
      </c>
      <c r="B10975">
        <v>2722.651167</v>
      </c>
      <c r="C10975">
        <v>2722.9979859999999</v>
      </c>
      <c r="D10975">
        <f t="shared" si="171"/>
        <v>0.34681899999986854</v>
      </c>
    </row>
    <row r="10976" spans="1:4" x14ac:dyDescent="0.2">
      <c r="A10976" s="4">
        <v>43529.875</v>
      </c>
      <c r="B10976">
        <v>2722.6523910000001</v>
      </c>
      <c r="C10976">
        <v>2722.9999240000002</v>
      </c>
      <c r="D10976">
        <f t="shared" si="171"/>
        <v>0.34753300000011222</v>
      </c>
    </row>
    <row r="10977" spans="1:4" x14ac:dyDescent="0.2">
      <c r="A10977" s="4">
        <v>43529.916666666664</v>
      </c>
      <c r="B10977">
        <v>2722.6513709999999</v>
      </c>
      <c r="C10977">
        <v>2723.0016580000001</v>
      </c>
      <c r="D10977">
        <f t="shared" si="171"/>
        <v>0.35028700000020763</v>
      </c>
    </row>
    <row r="10978" spans="1:4" x14ac:dyDescent="0.2">
      <c r="A10978" s="4">
        <v>43529.958333333336</v>
      </c>
      <c r="B10978">
        <v>2722.6532069999998</v>
      </c>
      <c r="C10978">
        <v>2723.0028820000002</v>
      </c>
      <c r="D10978">
        <f t="shared" si="171"/>
        <v>0.34967500000038854</v>
      </c>
    </row>
    <row r="10979" spans="1:4" x14ac:dyDescent="0.2">
      <c r="A10979" s="4">
        <v>43530</v>
      </c>
      <c r="B10979">
        <v>2722.6563679999999</v>
      </c>
      <c r="C10979">
        <v>2723.008593</v>
      </c>
      <c r="D10979">
        <f t="shared" si="171"/>
        <v>0.35222500000008949</v>
      </c>
    </row>
    <row r="10980" spans="1:4" x14ac:dyDescent="0.2">
      <c r="A10980" s="4">
        <v>43530.041666666664</v>
      </c>
      <c r="B10980">
        <v>2722.660652</v>
      </c>
      <c r="C10980">
        <v>2723.0160390000001</v>
      </c>
      <c r="D10980">
        <f t="shared" si="171"/>
        <v>0.35538700000006429</v>
      </c>
    </row>
    <row r="10981" spans="1:4" x14ac:dyDescent="0.2">
      <c r="A10981" s="4">
        <v>43530.083333333336</v>
      </c>
      <c r="B10981">
        <v>2722.6698310000002</v>
      </c>
      <c r="C10981">
        <v>2723.0249119999999</v>
      </c>
      <c r="D10981">
        <f t="shared" si="171"/>
        <v>0.3550809999997</v>
      </c>
    </row>
    <row r="10982" spans="1:4" x14ac:dyDescent="0.2">
      <c r="A10982" s="4">
        <v>43530.125</v>
      </c>
      <c r="B10982">
        <v>2722.6788069999998</v>
      </c>
      <c r="C10982">
        <v>2723.0328669999999</v>
      </c>
      <c r="D10982">
        <f t="shared" si="171"/>
        <v>0.35406000000011772</v>
      </c>
    </row>
    <row r="10983" spans="1:4" x14ac:dyDescent="0.2">
      <c r="A10983" s="4">
        <v>43530.166666666664</v>
      </c>
      <c r="B10983">
        <v>2722.6857420000001</v>
      </c>
      <c r="C10983">
        <v>2723.0398030000001</v>
      </c>
      <c r="D10983">
        <f t="shared" si="171"/>
        <v>0.35406100000000151</v>
      </c>
    </row>
    <row r="10984" spans="1:4" x14ac:dyDescent="0.2">
      <c r="A10984" s="4">
        <v>43530.208333333336</v>
      </c>
      <c r="B10984">
        <v>2722.6919640000001</v>
      </c>
      <c r="C10984">
        <v>2723.0457179999999</v>
      </c>
      <c r="D10984">
        <f t="shared" si="171"/>
        <v>0.35375399999975343</v>
      </c>
    </row>
    <row r="10985" spans="1:4" x14ac:dyDescent="0.2">
      <c r="A10985" s="4">
        <v>43530.25</v>
      </c>
      <c r="B10985">
        <v>2722.6930860000002</v>
      </c>
      <c r="C10985">
        <v>2723.0504099999998</v>
      </c>
      <c r="D10985">
        <f t="shared" si="171"/>
        <v>0.35732399999960762</v>
      </c>
    </row>
    <row r="10986" spans="1:4" x14ac:dyDescent="0.2">
      <c r="A10986" s="4">
        <v>43530.291666666664</v>
      </c>
      <c r="B10986">
        <v>2722.6983890000001</v>
      </c>
      <c r="C10986">
        <v>2723.051226</v>
      </c>
      <c r="D10986">
        <f t="shared" si="171"/>
        <v>0.35283699999990858</v>
      </c>
    </row>
    <row r="10987" spans="1:4" x14ac:dyDescent="0.2">
      <c r="A10987" s="4">
        <v>43530.333333333336</v>
      </c>
      <c r="B10987">
        <v>2722.7068549999999</v>
      </c>
      <c r="C10987">
        <v>2723.0551019999998</v>
      </c>
      <c r="D10987">
        <f t="shared" si="171"/>
        <v>0.34824699999990116</v>
      </c>
    </row>
    <row r="10988" spans="1:4" x14ac:dyDescent="0.2">
      <c r="A10988" s="4">
        <v>43530.375</v>
      </c>
      <c r="B10988">
        <v>2722.7036929999999</v>
      </c>
      <c r="C10988">
        <v>2723.0475540000002</v>
      </c>
      <c r="D10988">
        <f t="shared" si="171"/>
        <v>0.34386100000028819</v>
      </c>
    </row>
    <row r="10989" spans="1:4" x14ac:dyDescent="0.2">
      <c r="A10989" s="4">
        <v>43530.416666666664</v>
      </c>
      <c r="B10989">
        <v>2722.700429</v>
      </c>
      <c r="C10989">
        <v>2723.0488799999998</v>
      </c>
      <c r="D10989">
        <f t="shared" si="171"/>
        <v>0.34845099999984086</v>
      </c>
    </row>
    <row r="10990" spans="1:4" x14ac:dyDescent="0.2">
      <c r="A10990" s="4">
        <v>43530.458333333336</v>
      </c>
      <c r="B10990">
        <v>2722.700327</v>
      </c>
      <c r="C10990">
        <v>2723.049798</v>
      </c>
      <c r="D10990">
        <f t="shared" si="171"/>
        <v>0.34947099999999409</v>
      </c>
    </row>
    <row r="10991" spans="1:4" x14ac:dyDescent="0.2">
      <c r="A10991" s="4">
        <v>43530.5</v>
      </c>
      <c r="B10991">
        <v>2722.702061</v>
      </c>
      <c r="C10991">
        <v>2723.0490840000002</v>
      </c>
      <c r="D10991">
        <f t="shared" si="171"/>
        <v>0.34702300000026298</v>
      </c>
    </row>
    <row r="10992" spans="1:4" x14ac:dyDescent="0.2">
      <c r="A10992" s="4">
        <v>43530.541666666664</v>
      </c>
      <c r="B10992">
        <v>2722.700225</v>
      </c>
      <c r="C10992">
        <v>2723.0476560000002</v>
      </c>
      <c r="D10992">
        <f t="shared" si="171"/>
        <v>0.34743100000014238</v>
      </c>
    </row>
    <row r="10993" spans="1:4" x14ac:dyDescent="0.2">
      <c r="A10993" s="4">
        <v>43530.583333333336</v>
      </c>
      <c r="B10993">
        <v>2722.6966550000002</v>
      </c>
      <c r="C10993">
        <v>2723.0490840000002</v>
      </c>
      <c r="D10993">
        <f t="shared" si="171"/>
        <v>0.35242900000002919</v>
      </c>
    </row>
    <row r="10994" spans="1:4" x14ac:dyDescent="0.2">
      <c r="A10994" s="4">
        <v>43530.625</v>
      </c>
      <c r="B10994">
        <v>2722.7030810000001</v>
      </c>
      <c r="C10994">
        <v>2723.0499</v>
      </c>
      <c r="D10994">
        <f t="shared" si="171"/>
        <v>0.34681899999986854</v>
      </c>
    </row>
    <row r="10995" spans="1:4" x14ac:dyDescent="0.2">
      <c r="A10995" s="4">
        <v>43530.666666666664</v>
      </c>
      <c r="B10995">
        <v>2722.7077720000002</v>
      </c>
      <c r="C10995">
        <v>2723.0524500000001</v>
      </c>
      <c r="D10995">
        <f t="shared" si="171"/>
        <v>0.34467799999993076</v>
      </c>
    </row>
    <row r="10996" spans="1:4" x14ac:dyDescent="0.2">
      <c r="A10996" s="4">
        <v>43530.708333333336</v>
      </c>
      <c r="B10996">
        <v>2722.7086899999999</v>
      </c>
      <c r="C10996">
        <v>2723.051532</v>
      </c>
      <c r="D10996">
        <f t="shared" si="171"/>
        <v>0.34284200000001874</v>
      </c>
    </row>
    <row r="10997" spans="1:4" x14ac:dyDescent="0.2">
      <c r="A10997" s="4">
        <v>43530.75</v>
      </c>
      <c r="B10997">
        <v>2722.7105259999998</v>
      </c>
      <c r="C10997">
        <v>2723.0413330000001</v>
      </c>
      <c r="D10997">
        <f t="shared" si="171"/>
        <v>0.33080700000027718</v>
      </c>
    </row>
    <row r="10998" spans="1:4" x14ac:dyDescent="0.2">
      <c r="A10998" s="4">
        <v>43530.791666666664</v>
      </c>
      <c r="B10998">
        <v>2722.6996130000002</v>
      </c>
      <c r="C10998">
        <v>2723.0248099999999</v>
      </c>
      <c r="D10998">
        <f t="shared" si="171"/>
        <v>0.32519699999966178</v>
      </c>
    </row>
    <row r="10999" spans="1:4" x14ac:dyDescent="0.2">
      <c r="A10999" s="4">
        <v>43530.833333333336</v>
      </c>
      <c r="B10999">
        <v>2722.6839060000002</v>
      </c>
      <c r="C10999">
        <v>2723.0152229999999</v>
      </c>
      <c r="D10999">
        <f t="shared" si="171"/>
        <v>0.33131699999967168</v>
      </c>
    </row>
    <row r="11000" spans="1:4" x14ac:dyDescent="0.2">
      <c r="A11000" s="4">
        <v>43530.875</v>
      </c>
      <c r="B11000">
        <v>2722.682988</v>
      </c>
      <c r="C11000">
        <v>2723.010327</v>
      </c>
      <c r="D11000">
        <f t="shared" si="171"/>
        <v>0.3273389999999381</v>
      </c>
    </row>
    <row r="11001" spans="1:4" x14ac:dyDescent="0.2">
      <c r="A11001" s="4">
        <v>43530.916666666664</v>
      </c>
      <c r="B11001">
        <v>2722.679725</v>
      </c>
      <c r="C11001">
        <v>2723.013285</v>
      </c>
      <c r="D11001">
        <f t="shared" si="171"/>
        <v>0.33356000000003405</v>
      </c>
    </row>
    <row r="11002" spans="1:4" x14ac:dyDescent="0.2">
      <c r="A11002" s="4">
        <v>43530.958333333336</v>
      </c>
      <c r="B11002">
        <v>2722.689312</v>
      </c>
      <c r="C11002">
        <v>2723.0235859999998</v>
      </c>
      <c r="D11002">
        <f t="shared" si="171"/>
        <v>0.33427399999982299</v>
      </c>
    </row>
    <row r="11003" spans="1:4" x14ac:dyDescent="0.2">
      <c r="A11003" s="4">
        <v>43531</v>
      </c>
      <c r="B11003">
        <v>2722.695635</v>
      </c>
      <c r="C11003">
        <v>2723.0330709999998</v>
      </c>
      <c r="D11003">
        <f t="shared" si="171"/>
        <v>0.33743599999979779</v>
      </c>
    </row>
    <row r="11004" spans="1:4" x14ac:dyDescent="0.2">
      <c r="A11004" s="4">
        <v>43531.041666666664</v>
      </c>
      <c r="B11004">
        <v>2722.7022649999999</v>
      </c>
      <c r="C11004">
        <v>2723.0421489999999</v>
      </c>
      <c r="D11004">
        <f t="shared" si="171"/>
        <v>0.33988399999998364</v>
      </c>
    </row>
    <row r="11005" spans="1:4" x14ac:dyDescent="0.2">
      <c r="A11005" s="4">
        <v>43531.083333333336</v>
      </c>
      <c r="B11005">
        <v>2722.7107299999998</v>
      </c>
      <c r="C11005">
        <v>2723.0478600000001</v>
      </c>
      <c r="D11005">
        <f t="shared" si="171"/>
        <v>0.33713000000034299</v>
      </c>
    </row>
    <row r="11006" spans="1:4" x14ac:dyDescent="0.2">
      <c r="A11006" s="4">
        <v>43531.125</v>
      </c>
      <c r="B11006">
        <v>2722.7188900000001</v>
      </c>
      <c r="C11006">
        <v>2723.0463300000001</v>
      </c>
      <c r="D11006">
        <f t="shared" si="171"/>
        <v>0.32744000000002416</v>
      </c>
    </row>
    <row r="11007" spans="1:4" x14ac:dyDescent="0.2">
      <c r="A11007" s="4">
        <v>43531.166666666664</v>
      </c>
      <c r="B11007">
        <v>2722.721031</v>
      </c>
      <c r="C11007">
        <v>2723.0489819999998</v>
      </c>
      <c r="D11007">
        <f t="shared" si="171"/>
        <v>0.32795099999975719</v>
      </c>
    </row>
    <row r="11008" spans="1:4" x14ac:dyDescent="0.2">
      <c r="A11008" s="4">
        <v>43531.208333333336</v>
      </c>
      <c r="B11008">
        <v>2722.7252130000002</v>
      </c>
      <c r="C11008">
        <v>2723.052858</v>
      </c>
      <c r="D11008">
        <f t="shared" si="171"/>
        <v>0.32764499999984764</v>
      </c>
    </row>
    <row r="11009" spans="1:4" x14ac:dyDescent="0.2">
      <c r="A11009" s="4">
        <v>43531.25</v>
      </c>
      <c r="B11009">
        <v>2722.7233769999998</v>
      </c>
      <c r="C11009">
        <v>2723.0884529999998</v>
      </c>
      <c r="D11009">
        <f t="shared" si="171"/>
        <v>0.36507600000004459</v>
      </c>
    </row>
    <row r="11010" spans="1:4" x14ac:dyDescent="0.2">
      <c r="A11010" s="4">
        <v>43531.291666666664</v>
      </c>
      <c r="B11010">
        <v>2722.7308229999999</v>
      </c>
      <c r="C11010">
        <v>2723.1176230000001</v>
      </c>
      <c r="D11010">
        <f t="shared" si="171"/>
        <v>0.38680000000022119</v>
      </c>
    </row>
    <row r="11011" spans="1:4" x14ac:dyDescent="0.2">
      <c r="A11011" s="4">
        <v>43531.333333333336</v>
      </c>
      <c r="B11011">
        <v>2722.752649</v>
      </c>
      <c r="C11011">
        <v>2723.1396530000002</v>
      </c>
      <c r="D11011">
        <f t="shared" ref="D11011:D11074" si="172">C11011-B11011</f>
        <v>0.38700400000016089</v>
      </c>
    </row>
    <row r="11012" spans="1:4" x14ac:dyDescent="0.2">
      <c r="A11012" s="4">
        <v>43531.375</v>
      </c>
      <c r="B11012">
        <v>2722.7651940000001</v>
      </c>
      <c r="C11012">
        <v>2723.148119</v>
      </c>
      <c r="D11012">
        <f t="shared" si="172"/>
        <v>0.3829249999998865</v>
      </c>
    </row>
    <row r="11013" spans="1:4" x14ac:dyDescent="0.2">
      <c r="A11013" s="4">
        <v>43531.416666666664</v>
      </c>
      <c r="B11013">
        <v>2722.7758009999998</v>
      </c>
      <c r="C11013">
        <v>2723.1491380000002</v>
      </c>
      <c r="D11013">
        <f t="shared" si="172"/>
        <v>0.37333700000044701</v>
      </c>
    </row>
    <row r="11014" spans="1:4" x14ac:dyDescent="0.2">
      <c r="A11014" s="4">
        <v>43531.458333333336</v>
      </c>
      <c r="B11014">
        <v>2722.7852870000002</v>
      </c>
      <c r="C11014">
        <v>2723.146283</v>
      </c>
      <c r="D11014">
        <f t="shared" si="172"/>
        <v>0.36099599999988641</v>
      </c>
    </row>
    <row r="11015" spans="1:4" x14ac:dyDescent="0.2">
      <c r="A11015" s="4">
        <v>43531.5</v>
      </c>
      <c r="B11015">
        <v>2722.7897739999999</v>
      </c>
      <c r="C11015">
        <v>2723.143223</v>
      </c>
      <c r="D11015">
        <f t="shared" si="172"/>
        <v>0.35344900000018242</v>
      </c>
    </row>
    <row r="11016" spans="1:4" x14ac:dyDescent="0.2">
      <c r="A11016" s="4">
        <v>43531.541666666664</v>
      </c>
      <c r="B11016">
        <v>2722.7972199999999</v>
      </c>
      <c r="C11016">
        <v>2723.1395510000002</v>
      </c>
      <c r="D11016">
        <f t="shared" si="172"/>
        <v>0.34233100000028571</v>
      </c>
    </row>
    <row r="11017" spans="1:4" x14ac:dyDescent="0.2">
      <c r="A11017" s="4">
        <v>43531.583333333336</v>
      </c>
      <c r="B11017">
        <v>2722.7990559999998</v>
      </c>
      <c r="C11017">
        <v>2723.1324119999999</v>
      </c>
      <c r="D11017">
        <f t="shared" si="172"/>
        <v>0.33335600000009435</v>
      </c>
    </row>
    <row r="11018" spans="1:4" x14ac:dyDescent="0.2">
      <c r="A11018" s="4">
        <v>43531.625</v>
      </c>
      <c r="B11018">
        <v>2722.7982400000001</v>
      </c>
      <c r="C11018">
        <v>2723.1255780000001</v>
      </c>
      <c r="D11018">
        <f t="shared" si="172"/>
        <v>0.32733800000005431</v>
      </c>
    </row>
    <row r="11019" spans="1:4" x14ac:dyDescent="0.2">
      <c r="A11019" s="4">
        <v>43531.666666666664</v>
      </c>
      <c r="B11019">
        <v>2722.7982400000001</v>
      </c>
      <c r="C11019">
        <v>2723.1207850000001</v>
      </c>
      <c r="D11019">
        <f t="shared" si="172"/>
        <v>0.32254499999999098</v>
      </c>
    </row>
    <row r="11020" spans="1:4" x14ac:dyDescent="0.2">
      <c r="A11020" s="4">
        <v>43531.708333333336</v>
      </c>
      <c r="B11020">
        <v>2722.7921200000001</v>
      </c>
      <c r="C11020">
        <v>2723.1169089999999</v>
      </c>
      <c r="D11020">
        <f t="shared" si="172"/>
        <v>0.32478899999978239</v>
      </c>
    </row>
    <row r="11021" spans="1:4" x14ac:dyDescent="0.2">
      <c r="A11021" s="4">
        <v>43531.75</v>
      </c>
      <c r="B11021">
        <v>2722.7890600000001</v>
      </c>
      <c r="C11021">
        <v>2723.1129310000001</v>
      </c>
      <c r="D11021">
        <f t="shared" si="172"/>
        <v>0.32387100000005375</v>
      </c>
    </row>
    <row r="11022" spans="1:4" x14ac:dyDescent="0.2">
      <c r="A11022" s="4">
        <v>43531.791666666664</v>
      </c>
      <c r="B11022">
        <v>2722.7850830000002</v>
      </c>
      <c r="C11022">
        <v>2723.1098710000001</v>
      </c>
      <c r="D11022">
        <f t="shared" si="172"/>
        <v>0.3247879999998986</v>
      </c>
    </row>
    <row r="11023" spans="1:4" x14ac:dyDescent="0.2">
      <c r="A11023" s="4">
        <v>43531.833333333336</v>
      </c>
      <c r="B11023">
        <v>2722.7821250000002</v>
      </c>
      <c r="C11023">
        <v>2723.1059959999998</v>
      </c>
      <c r="D11023">
        <f t="shared" si="172"/>
        <v>0.32387099999959901</v>
      </c>
    </row>
    <row r="11024" spans="1:4" x14ac:dyDescent="0.2">
      <c r="A11024" s="4">
        <v>43531.875</v>
      </c>
      <c r="B11024">
        <v>2722.7840630000001</v>
      </c>
      <c r="C11024">
        <v>2723.1070159999999</v>
      </c>
      <c r="D11024">
        <f t="shared" si="172"/>
        <v>0.32295299999987037</v>
      </c>
    </row>
    <row r="11025" spans="1:4" x14ac:dyDescent="0.2">
      <c r="A11025" s="4">
        <v>43531.916666666664</v>
      </c>
      <c r="B11025">
        <v>2722.7863069999999</v>
      </c>
      <c r="C11025">
        <v>2723.1059959999998</v>
      </c>
      <c r="D11025">
        <f t="shared" si="172"/>
        <v>0.31968899999992573</v>
      </c>
    </row>
    <row r="11026" spans="1:4" x14ac:dyDescent="0.2">
      <c r="A11026" s="4">
        <v>43531.958333333336</v>
      </c>
      <c r="B11026">
        <v>2722.7840630000001</v>
      </c>
      <c r="C11026">
        <v>2723.1041599999999</v>
      </c>
      <c r="D11026">
        <f t="shared" si="172"/>
        <v>0.32009699999980512</v>
      </c>
    </row>
    <row r="11027" spans="1:4" x14ac:dyDescent="0.2">
      <c r="A11027" s="4">
        <v>43532</v>
      </c>
      <c r="B11027">
        <v>2722.7829409999999</v>
      </c>
      <c r="C11027">
        <v>2723.1033440000001</v>
      </c>
      <c r="D11027">
        <f t="shared" si="172"/>
        <v>0.32040300000016941</v>
      </c>
    </row>
    <row r="11028" spans="1:4" x14ac:dyDescent="0.2">
      <c r="A11028" s="4">
        <v>43532.041666666664</v>
      </c>
      <c r="B11028">
        <v>2722.7783509999999</v>
      </c>
      <c r="C11028">
        <v>2723.1018140000001</v>
      </c>
      <c r="D11028">
        <f t="shared" si="172"/>
        <v>0.32346300000017436</v>
      </c>
    </row>
    <row r="11029" spans="1:4" x14ac:dyDescent="0.2">
      <c r="A11029" s="4">
        <v>43532.083333333336</v>
      </c>
      <c r="B11029">
        <v>2722.784267</v>
      </c>
      <c r="C11029">
        <v>2723.1040579999999</v>
      </c>
      <c r="D11029">
        <f t="shared" si="172"/>
        <v>0.31979099999989558</v>
      </c>
    </row>
    <row r="11030" spans="1:4" x14ac:dyDescent="0.2">
      <c r="A11030" s="4">
        <v>43532.125</v>
      </c>
      <c r="B11030">
        <v>2722.7837570000002</v>
      </c>
      <c r="C11030">
        <v>2723.1034460000001</v>
      </c>
      <c r="D11030">
        <f t="shared" si="172"/>
        <v>0.31968899999992573</v>
      </c>
    </row>
    <row r="11031" spans="1:4" x14ac:dyDescent="0.2">
      <c r="A11031" s="4">
        <v>43532.166666666664</v>
      </c>
      <c r="B11031">
        <v>2722.784369</v>
      </c>
      <c r="C11031">
        <v>2723.1029360000002</v>
      </c>
      <c r="D11031">
        <f t="shared" si="172"/>
        <v>0.31856700000025739</v>
      </c>
    </row>
    <row r="11032" spans="1:4" x14ac:dyDescent="0.2">
      <c r="A11032" s="4">
        <v>43532.208333333336</v>
      </c>
      <c r="B11032">
        <v>2722.7844709999999</v>
      </c>
      <c r="C11032">
        <v>2723.1046700000002</v>
      </c>
      <c r="D11032">
        <f t="shared" si="172"/>
        <v>0.32019900000022972</v>
      </c>
    </row>
    <row r="11033" spans="1:4" x14ac:dyDescent="0.2">
      <c r="A11033" s="4">
        <v>43532.25</v>
      </c>
      <c r="B11033">
        <v>2722.7861029999999</v>
      </c>
      <c r="C11033">
        <v>2723.1048740000001</v>
      </c>
      <c r="D11033">
        <f t="shared" si="172"/>
        <v>0.31877100000019709</v>
      </c>
    </row>
    <row r="11034" spans="1:4" x14ac:dyDescent="0.2">
      <c r="A11034" s="4">
        <v>43532.291666666664</v>
      </c>
      <c r="B11034">
        <v>2722.7862049999999</v>
      </c>
      <c r="C11034">
        <v>2723.10365</v>
      </c>
      <c r="D11034">
        <f t="shared" si="172"/>
        <v>0.31744500000013431</v>
      </c>
    </row>
    <row r="11035" spans="1:4" x14ac:dyDescent="0.2">
      <c r="A11035" s="4">
        <v>43532.333333333336</v>
      </c>
      <c r="B11035">
        <v>2722.7847769999998</v>
      </c>
      <c r="C11035">
        <v>2723.1049760000001</v>
      </c>
      <c r="D11035">
        <f t="shared" si="172"/>
        <v>0.32019900000022972</v>
      </c>
    </row>
    <row r="11036" spans="1:4" x14ac:dyDescent="0.2">
      <c r="A11036" s="4">
        <v>43532.375</v>
      </c>
      <c r="B11036">
        <v>2722.787632</v>
      </c>
      <c r="C11036">
        <v>2723.105282</v>
      </c>
      <c r="D11036">
        <f t="shared" si="172"/>
        <v>0.3176499999999578</v>
      </c>
    </row>
    <row r="11037" spans="1:4" x14ac:dyDescent="0.2">
      <c r="A11037" s="4">
        <v>43532.416666666664</v>
      </c>
      <c r="B11037">
        <v>2722.7863069999999</v>
      </c>
      <c r="C11037">
        <v>2723.1055879999999</v>
      </c>
      <c r="D11037">
        <f t="shared" si="172"/>
        <v>0.31928100000004633</v>
      </c>
    </row>
    <row r="11038" spans="1:4" x14ac:dyDescent="0.2">
      <c r="A11038" s="4">
        <v>43532.458333333336</v>
      </c>
      <c r="B11038">
        <v>2722.7855930000001</v>
      </c>
      <c r="C11038">
        <v>2723.10518</v>
      </c>
      <c r="D11038">
        <f t="shared" si="172"/>
        <v>0.31958699999995588</v>
      </c>
    </row>
    <row r="11039" spans="1:4" x14ac:dyDescent="0.2">
      <c r="A11039" s="4">
        <v>43532.5</v>
      </c>
      <c r="B11039">
        <v>2722.7868159999998</v>
      </c>
      <c r="C11039">
        <v>2723.1079340000001</v>
      </c>
      <c r="D11039">
        <f t="shared" si="172"/>
        <v>0.32111800000029689</v>
      </c>
    </row>
    <row r="11040" spans="1:4" x14ac:dyDescent="0.2">
      <c r="A11040" s="4">
        <v>43532.541666666664</v>
      </c>
      <c r="B11040">
        <v>2722.7806970000001</v>
      </c>
      <c r="C11040">
        <v>2723.1094629999998</v>
      </c>
      <c r="D11040">
        <f t="shared" si="172"/>
        <v>0.32876599999963219</v>
      </c>
    </row>
    <row r="11041" spans="1:4" x14ac:dyDescent="0.2">
      <c r="A11041" s="4">
        <v>43532.583333333336</v>
      </c>
      <c r="B11041">
        <v>2722.7787589999998</v>
      </c>
      <c r="C11041">
        <v>2723.1094629999998</v>
      </c>
      <c r="D11041">
        <f t="shared" si="172"/>
        <v>0.3307039999999688</v>
      </c>
    </row>
    <row r="11042" spans="1:4" x14ac:dyDescent="0.2">
      <c r="A11042" s="4">
        <v>43532.625</v>
      </c>
      <c r="B11042">
        <v>2722.7770249999999</v>
      </c>
      <c r="C11042">
        <v>2723.1096670000002</v>
      </c>
      <c r="D11042">
        <f t="shared" si="172"/>
        <v>0.33264200000030542</v>
      </c>
    </row>
    <row r="11043" spans="1:4" x14ac:dyDescent="0.2">
      <c r="A11043" s="4">
        <v>43532.666666666664</v>
      </c>
      <c r="B11043">
        <v>2722.7746790000001</v>
      </c>
      <c r="C11043">
        <v>2723.1106869999999</v>
      </c>
      <c r="D11043">
        <f t="shared" si="172"/>
        <v>0.33600799999976516</v>
      </c>
    </row>
    <row r="11044" spans="1:4" x14ac:dyDescent="0.2">
      <c r="A11044" s="4">
        <v>43532.708333333336</v>
      </c>
      <c r="B11044">
        <v>2722.774883</v>
      </c>
      <c r="C11044">
        <v>2723.1096670000002</v>
      </c>
      <c r="D11044">
        <f t="shared" si="172"/>
        <v>0.33478400000012698</v>
      </c>
    </row>
    <row r="11045" spans="1:4" x14ac:dyDescent="0.2">
      <c r="A11045" s="4">
        <v>43532.75</v>
      </c>
      <c r="B11045">
        <v>2722.7758009999998</v>
      </c>
      <c r="C11045">
        <v>2723.1116050000001</v>
      </c>
      <c r="D11045">
        <f t="shared" si="172"/>
        <v>0.33580400000028021</v>
      </c>
    </row>
    <row r="11046" spans="1:4" x14ac:dyDescent="0.2">
      <c r="A11046" s="4">
        <v>43532.791666666664</v>
      </c>
      <c r="B11046">
        <v>2722.7773309999998</v>
      </c>
      <c r="C11046">
        <v>2723.1130330000001</v>
      </c>
      <c r="D11046">
        <f t="shared" si="172"/>
        <v>0.33570200000031036</v>
      </c>
    </row>
    <row r="11047" spans="1:4" x14ac:dyDescent="0.2">
      <c r="A11047" s="4">
        <v>43532.833333333336</v>
      </c>
      <c r="B11047">
        <v>2722.7810030000001</v>
      </c>
      <c r="C11047">
        <v>2723.1127270000002</v>
      </c>
      <c r="D11047">
        <f t="shared" si="172"/>
        <v>0.33172400000012203</v>
      </c>
    </row>
    <row r="11048" spans="1:4" x14ac:dyDescent="0.2">
      <c r="A11048" s="4">
        <v>43532.875</v>
      </c>
      <c r="B11048">
        <v>2722.7850830000002</v>
      </c>
      <c r="C11048">
        <v>2723.1127270000002</v>
      </c>
      <c r="D11048">
        <f t="shared" si="172"/>
        <v>0.32764399999996385</v>
      </c>
    </row>
    <row r="11049" spans="1:4" x14ac:dyDescent="0.2">
      <c r="A11049" s="4">
        <v>43532.916666666664</v>
      </c>
      <c r="B11049">
        <v>2722.7779430000001</v>
      </c>
      <c r="C11049">
        <v>2723.106914</v>
      </c>
      <c r="D11049">
        <f t="shared" si="172"/>
        <v>0.32897099999991042</v>
      </c>
    </row>
    <row r="11050" spans="1:4" x14ac:dyDescent="0.2">
      <c r="A11050" s="4">
        <v>43532.958333333336</v>
      </c>
      <c r="B11050">
        <v>2722.7776370000001</v>
      </c>
      <c r="C11050">
        <v>2723.100488</v>
      </c>
      <c r="D11050">
        <f t="shared" si="172"/>
        <v>0.32285099999990052</v>
      </c>
    </row>
    <row r="11051" spans="1:4" x14ac:dyDescent="0.2">
      <c r="A11051" s="4">
        <v>43533</v>
      </c>
      <c r="B11051">
        <v>2722.7681520000001</v>
      </c>
      <c r="C11051">
        <v>2723.0881469999999</v>
      </c>
      <c r="D11051">
        <f t="shared" si="172"/>
        <v>0.31999499999983527</v>
      </c>
    </row>
    <row r="11052" spans="1:4" x14ac:dyDescent="0.2">
      <c r="A11052" s="4">
        <v>43533.041666666664</v>
      </c>
      <c r="B11052">
        <v>2722.7535670000002</v>
      </c>
      <c r="C11052">
        <v>2723.0673409999999</v>
      </c>
      <c r="D11052">
        <f t="shared" si="172"/>
        <v>0.31377399999973932</v>
      </c>
    </row>
    <row r="11053" spans="1:4" x14ac:dyDescent="0.2">
      <c r="A11053" s="4">
        <v>43533.083333333336</v>
      </c>
      <c r="B11053">
        <v>2722.736942</v>
      </c>
      <c r="C11053">
        <v>2723.0480640000001</v>
      </c>
      <c r="D11053">
        <f t="shared" si="172"/>
        <v>0.31112200000006851</v>
      </c>
    </row>
    <row r="11054" spans="1:4" x14ac:dyDescent="0.2">
      <c r="A11054" s="4">
        <v>43533.125</v>
      </c>
      <c r="B11054">
        <v>2722.7251110000002</v>
      </c>
      <c r="C11054">
        <v>2723.04378</v>
      </c>
      <c r="D11054">
        <f t="shared" si="172"/>
        <v>0.3186689999997725</v>
      </c>
    </row>
    <row r="11055" spans="1:4" x14ac:dyDescent="0.2">
      <c r="A11055" s="4">
        <v>43533.166666666664</v>
      </c>
      <c r="B11055">
        <v>2722.7216429999999</v>
      </c>
      <c r="C11055">
        <v>2723.0378649999998</v>
      </c>
      <c r="D11055">
        <f t="shared" si="172"/>
        <v>0.31622199999992517</v>
      </c>
    </row>
    <row r="11056" spans="1:4" x14ac:dyDescent="0.2">
      <c r="A11056" s="4">
        <v>43533.208333333336</v>
      </c>
      <c r="B11056">
        <v>2722.712974</v>
      </c>
      <c r="C11056">
        <v>2723.0331729999998</v>
      </c>
      <c r="D11056">
        <f t="shared" si="172"/>
        <v>0.32019899999977497</v>
      </c>
    </row>
    <row r="11057" spans="1:4" x14ac:dyDescent="0.2">
      <c r="A11057" s="4">
        <v>43533.25</v>
      </c>
      <c r="B11057">
        <v>2722.7093020000002</v>
      </c>
      <c r="C11057">
        <v>2723.0277679999999</v>
      </c>
      <c r="D11057">
        <f t="shared" si="172"/>
        <v>0.31846599999971659</v>
      </c>
    </row>
    <row r="11058" spans="1:4" x14ac:dyDescent="0.2">
      <c r="A11058" s="4">
        <v>43533.291666666664</v>
      </c>
      <c r="B11058">
        <v>2722.7075690000001</v>
      </c>
      <c r="C11058">
        <v>2723.02736</v>
      </c>
      <c r="D11058">
        <f t="shared" si="172"/>
        <v>0.31979099999989558</v>
      </c>
    </row>
    <row r="11059" spans="1:4" x14ac:dyDescent="0.2">
      <c r="A11059" s="4">
        <v>43533.333333333336</v>
      </c>
      <c r="B11059">
        <v>2722.7074670000002</v>
      </c>
      <c r="C11059">
        <v>2723.0250139999998</v>
      </c>
      <c r="D11059">
        <f t="shared" si="172"/>
        <v>0.31754699999964942</v>
      </c>
    </row>
    <row r="11060" spans="1:4" x14ac:dyDescent="0.2">
      <c r="A11060" s="4">
        <v>43533.375</v>
      </c>
      <c r="B11060">
        <v>2722.7056309999998</v>
      </c>
      <c r="C11060">
        <v>2723.0208320000002</v>
      </c>
      <c r="D11060">
        <f t="shared" si="172"/>
        <v>0.3152010000003429</v>
      </c>
    </row>
    <row r="11061" spans="1:4" x14ac:dyDescent="0.2">
      <c r="A11061" s="4">
        <v>43533.416666666664</v>
      </c>
      <c r="B11061">
        <v>2722.7027750000002</v>
      </c>
      <c r="C11061">
        <v>2723.0233819999999</v>
      </c>
      <c r="D11061">
        <f t="shared" si="172"/>
        <v>0.32060699999965436</v>
      </c>
    </row>
    <row r="11062" spans="1:4" x14ac:dyDescent="0.2">
      <c r="A11062" s="4">
        <v>43533.458333333336</v>
      </c>
      <c r="B11062">
        <v>2722.7080780000001</v>
      </c>
      <c r="C11062">
        <v>2723.0319490000002</v>
      </c>
      <c r="D11062">
        <f t="shared" si="172"/>
        <v>0.32387100000005375</v>
      </c>
    </row>
    <row r="11063" spans="1:4" x14ac:dyDescent="0.2">
      <c r="A11063" s="4">
        <v>43533.5</v>
      </c>
      <c r="B11063">
        <v>2722.7197059999999</v>
      </c>
      <c r="C11063">
        <v>2723.040313</v>
      </c>
      <c r="D11063">
        <f t="shared" si="172"/>
        <v>0.32060700000010911</v>
      </c>
    </row>
    <row r="11064" spans="1:4" x14ac:dyDescent="0.2">
      <c r="A11064" s="4">
        <v>43533.541666666664</v>
      </c>
      <c r="B11064">
        <v>2722.727151</v>
      </c>
      <c r="C11064">
        <v>2723.0470439999999</v>
      </c>
      <c r="D11064">
        <f t="shared" si="172"/>
        <v>0.31989299999986542</v>
      </c>
    </row>
    <row r="11065" spans="1:4" x14ac:dyDescent="0.2">
      <c r="A11065" s="4">
        <v>43533.583333333336</v>
      </c>
      <c r="B11065">
        <v>2722.7290889999999</v>
      </c>
      <c r="C11065">
        <v>2723.0471459999999</v>
      </c>
      <c r="D11065">
        <f t="shared" si="172"/>
        <v>0.3180569999999534</v>
      </c>
    </row>
    <row r="11066" spans="1:4" x14ac:dyDescent="0.2">
      <c r="A11066" s="4">
        <v>43533.625</v>
      </c>
      <c r="B11066">
        <v>2722.7268450000001</v>
      </c>
      <c r="C11066">
        <v>2723.0519399999998</v>
      </c>
      <c r="D11066">
        <f t="shared" si="172"/>
        <v>0.32509499999969194</v>
      </c>
    </row>
    <row r="11067" spans="1:4" x14ac:dyDescent="0.2">
      <c r="A11067" s="4">
        <v>43533.666666666664</v>
      </c>
      <c r="B11067">
        <v>2722.7279669999998</v>
      </c>
      <c r="C11067">
        <v>2723.0556120000001</v>
      </c>
      <c r="D11067">
        <f t="shared" si="172"/>
        <v>0.32764500000030239</v>
      </c>
    </row>
    <row r="11068" spans="1:4" x14ac:dyDescent="0.2">
      <c r="A11068" s="4">
        <v>43533.708333333336</v>
      </c>
      <c r="B11068">
        <v>2722.7300070000001</v>
      </c>
      <c r="C11068">
        <v>2723.05449</v>
      </c>
      <c r="D11068">
        <f t="shared" si="172"/>
        <v>0.32448299999987285</v>
      </c>
    </row>
    <row r="11069" spans="1:4" x14ac:dyDescent="0.2">
      <c r="A11069" s="4">
        <v>43533.75</v>
      </c>
      <c r="B11069">
        <v>2722.7302110000001</v>
      </c>
      <c r="C11069">
        <v>2723.0494920000001</v>
      </c>
      <c r="D11069">
        <f t="shared" si="172"/>
        <v>0.31928100000004633</v>
      </c>
    </row>
    <row r="11070" spans="1:4" x14ac:dyDescent="0.2">
      <c r="A11070" s="4">
        <v>43533.791666666664</v>
      </c>
      <c r="B11070">
        <v>2722.7169520000002</v>
      </c>
      <c r="C11070">
        <v>2723.0358249999999</v>
      </c>
      <c r="D11070">
        <f t="shared" si="172"/>
        <v>0.31887299999971219</v>
      </c>
    </row>
    <row r="11071" spans="1:4" x14ac:dyDescent="0.2">
      <c r="A11071" s="4">
        <v>43533.833333333336</v>
      </c>
      <c r="B11071">
        <v>2722.7030810000001</v>
      </c>
      <c r="C11071">
        <v>2723.0175680000002</v>
      </c>
      <c r="D11071">
        <f t="shared" si="172"/>
        <v>0.31448700000009921</v>
      </c>
    </row>
    <row r="11072" spans="1:4" x14ac:dyDescent="0.2">
      <c r="A11072" s="4">
        <v>43533.875</v>
      </c>
      <c r="B11072">
        <v>2722.6874760000001</v>
      </c>
      <c r="C11072">
        <v>2723.004105</v>
      </c>
      <c r="D11072">
        <f t="shared" si="172"/>
        <v>0.31662899999992078</v>
      </c>
    </row>
    <row r="11073" spans="1:4" x14ac:dyDescent="0.2">
      <c r="A11073" s="4">
        <v>43533.916666666664</v>
      </c>
      <c r="B11073">
        <v>2722.675033</v>
      </c>
      <c r="C11073">
        <v>2722.994416</v>
      </c>
      <c r="D11073">
        <f t="shared" si="172"/>
        <v>0.31938300000001618</v>
      </c>
    </row>
    <row r="11074" spans="1:4" x14ac:dyDescent="0.2">
      <c r="A11074" s="4">
        <v>43533.958333333336</v>
      </c>
      <c r="B11074">
        <v>2722.665446</v>
      </c>
      <c r="C11074">
        <v>2722.9859510000001</v>
      </c>
      <c r="D11074">
        <f t="shared" si="172"/>
        <v>0.32050500000013926</v>
      </c>
    </row>
    <row r="11075" spans="1:4" x14ac:dyDescent="0.2">
      <c r="A11075" s="4">
        <v>43534</v>
      </c>
      <c r="B11075">
        <v>2722.6601420000002</v>
      </c>
      <c r="C11075">
        <v>2722.9842170000002</v>
      </c>
      <c r="D11075">
        <f t="shared" ref="D11075:D11138" si="173">C11075-B11075</f>
        <v>0.32407499999999345</v>
      </c>
    </row>
    <row r="11076" spans="1:4" x14ac:dyDescent="0.2">
      <c r="A11076" s="4">
        <v>43534.041666666664</v>
      </c>
      <c r="B11076">
        <v>2722.657694</v>
      </c>
      <c r="C11076">
        <v>2722.981667</v>
      </c>
      <c r="D11076">
        <f t="shared" si="173"/>
        <v>0.3239730000000236</v>
      </c>
    </row>
    <row r="11077" spans="1:4" x14ac:dyDescent="0.2">
      <c r="A11077" s="4">
        <v>43534.083333333336</v>
      </c>
      <c r="B11077">
        <v>2722.6588160000001</v>
      </c>
      <c r="C11077">
        <v>2722.9872770000002</v>
      </c>
      <c r="D11077">
        <f t="shared" si="173"/>
        <v>0.32846100000006118</v>
      </c>
    </row>
    <row r="11078" spans="1:4" x14ac:dyDescent="0.2">
      <c r="A11078" s="4">
        <v>43534.125</v>
      </c>
      <c r="B11078">
        <v>2722.6693209999999</v>
      </c>
      <c r="C11078">
        <v>2722.9996179999998</v>
      </c>
      <c r="D11078">
        <f t="shared" si="173"/>
        <v>0.3302969999999732</v>
      </c>
    </row>
    <row r="11079" spans="1:4" x14ac:dyDescent="0.2">
      <c r="A11079" s="4">
        <v>43534.166666666664</v>
      </c>
      <c r="B11079">
        <v>2722.6798269999999</v>
      </c>
      <c r="C11079">
        <v>2723.0109389999998</v>
      </c>
      <c r="D11079">
        <f t="shared" si="173"/>
        <v>0.33111199999984819</v>
      </c>
    </row>
    <row r="11080" spans="1:4" x14ac:dyDescent="0.2">
      <c r="A11080" s="4">
        <v>43534.208333333336</v>
      </c>
      <c r="B11080">
        <v>2722.690842</v>
      </c>
      <c r="C11080">
        <v>2723.01818</v>
      </c>
      <c r="D11080">
        <f t="shared" si="173"/>
        <v>0.32733800000005431</v>
      </c>
    </row>
    <row r="11081" spans="1:4" x14ac:dyDescent="0.2">
      <c r="A11081" s="4">
        <v>43534.25</v>
      </c>
      <c r="B11081">
        <v>2722.6992049999999</v>
      </c>
      <c r="C11081">
        <v>2723.0253200000002</v>
      </c>
      <c r="D11081">
        <f t="shared" si="173"/>
        <v>0.32611500000029991</v>
      </c>
    </row>
    <row r="11082" spans="1:4" x14ac:dyDescent="0.2">
      <c r="A11082" s="4">
        <v>43534.291666666664</v>
      </c>
      <c r="B11082">
        <v>2722.7056309999998</v>
      </c>
      <c r="C11082">
        <v>2723.031031</v>
      </c>
      <c r="D11082">
        <f t="shared" si="173"/>
        <v>0.32540000000017244</v>
      </c>
    </row>
    <row r="11083" spans="1:4" x14ac:dyDescent="0.2">
      <c r="A11083" s="4">
        <v>43534.333333333336</v>
      </c>
      <c r="B11083">
        <v>2722.713076</v>
      </c>
      <c r="C11083">
        <v>2723.0347029999998</v>
      </c>
      <c r="D11083">
        <f t="shared" si="173"/>
        <v>0.32162699999980759</v>
      </c>
    </row>
    <row r="11084" spans="1:4" x14ac:dyDescent="0.2">
      <c r="A11084" s="4">
        <v>43534.375</v>
      </c>
      <c r="B11084">
        <v>2722.7166459999999</v>
      </c>
      <c r="C11084">
        <v>2723.035519</v>
      </c>
      <c r="D11084">
        <f t="shared" si="173"/>
        <v>0.31887300000016694</v>
      </c>
    </row>
    <row r="11085" spans="1:4" x14ac:dyDescent="0.2">
      <c r="A11085" s="4">
        <v>43534.416666666664</v>
      </c>
      <c r="B11085">
        <v>2722.7148099999999</v>
      </c>
      <c r="C11085">
        <v>2723.0344989999999</v>
      </c>
      <c r="D11085">
        <f t="shared" si="173"/>
        <v>0.31968899999992573</v>
      </c>
    </row>
    <row r="11086" spans="1:4" x14ac:dyDescent="0.2">
      <c r="A11086" s="4">
        <v>43534.458333333336</v>
      </c>
      <c r="B11086">
        <v>2722.7184820000002</v>
      </c>
      <c r="C11086">
        <v>2723.040313</v>
      </c>
      <c r="D11086">
        <f t="shared" si="173"/>
        <v>0.32183099999974729</v>
      </c>
    </row>
    <row r="11087" spans="1:4" x14ac:dyDescent="0.2">
      <c r="A11087" s="4">
        <v>43534.5</v>
      </c>
      <c r="B11087">
        <v>2722.7198079999998</v>
      </c>
      <c r="C11087">
        <v>2723.045106</v>
      </c>
      <c r="D11087">
        <f t="shared" si="173"/>
        <v>0.32529800000020259</v>
      </c>
    </row>
    <row r="11088" spans="1:4" x14ac:dyDescent="0.2">
      <c r="A11088" s="4">
        <v>43534.541666666664</v>
      </c>
      <c r="B11088">
        <v>2722.7187880000001</v>
      </c>
      <c r="C11088">
        <v>2723.0470439999999</v>
      </c>
      <c r="D11088">
        <f t="shared" si="173"/>
        <v>0.32825599999978294</v>
      </c>
    </row>
    <row r="11089" spans="1:4" x14ac:dyDescent="0.2">
      <c r="A11089" s="4">
        <v>43534.583333333336</v>
      </c>
      <c r="B11089">
        <v>2722.7196039999999</v>
      </c>
      <c r="C11089">
        <v>2723.0520419999998</v>
      </c>
      <c r="D11089">
        <f t="shared" si="173"/>
        <v>0.33243799999991097</v>
      </c>
    </row>
    <row r="11090" spans="1:4" x14ac:dyDescent="0.2">
      <c r="A11090" s="4">
        <v>43534.625</v>
      </c>
      <c r="B11090">
        <v>2722.7172580000001</v>
      </c>
      <c r="C11090">
        <v>2723.0526540000001</v>
      </c>
      <c r="D11090">
        <f t="shared" si="173"/>
        <v>0.33539599999994607</v>
      </c>
    </row>
    <row r="11091" spans="1:4" x14ac:dyDescent="0.2">
      <c r="A11091" s="4">
        <v>43534.666666666664</v>
      </c>
      <c r="B11091">
        <v>2722.7178699999999</v>
      </c>
      <c r="C11091">
        <v>2723.0562239999999</v>
      </c>
      <c r="D11091">
        <f t="shared" si="173"/>
        <v>0.33835399999998117</v>
      </c>
    </row>
    <row r="11092" spans="1:4" x14ac:dyDescent="0.2">
      <c r="A11092" s="4">
        <v>43534.708333333336</v>
      </c>
      <c r="B11092">
        <v>2722.717768</v>
      </c>
      <c r="C11092">
        <v>2723.058059</v>
      </c>
      <c r="D11092">
        <f t="shared" si="173"/>
        <v>0.34029099999997925</v>
      </c>
    </row>
    <row r="11093" spans="1:4" x14ac:dyDescent="0.2">
      <c r="A11093" s="4">
        <v>43534.75</v>
      </c>
      <c r="B11093">
        <v>2722.7187880000001</v>
      </c>
      <c r="C11093">
        <v>2723.059487</v>
      </c>
      <c r="D11093">
        <f t="shared" si="173"/>
        <v>0.34069899999985864</v>
      </c>
    </row>
    <row r="11094" spans="1:4" x14ac:dyDescent="0.2">
      <c r="A11094" s="4">
        <v>43534.791666666664</v>
      </c>
      <c r="B11094">
        <v>2722.7214389999999</v>
      </c>
      <c r="C11094">
        <v>2723.060915</v>
      </c>
      <c r="D11094">
        <f t="shared" si="173"/>
        <v>0.33947600000010425</v>
      </c>
    </row>
    <row r="11095" spans="1:4" x14ac:dyDescent="0.2">
      <c r="A11095" s="4">
        <v>43534.833333333336</v>
      </c>
      <c r="B11095">
        <v>2722.7197059999999</v>
      </c>
      <c r="C11095">
        <v>2723.0576510000001</v>
      </c>
      <c r="D11095">
        <f t="shared" si="173"/>
        <v>0.33794500000021799</v>
      </c>
    </row>
    <row r="11096" spans="1:4" x14ac:dyDescent="0.2">
      <c r="A11096" s="4">
        <v>43534.875</v>
      </c>
      <c r="B11096">
        <v>2722.7154220000002</v>
      </c>
      <c r="C11096">
        <v>2723.0538780000002</v>
      </c>
      <c r="D11096">
        <f t="shared" si="173"/>
        <v>0.33845599999995102</v>
      </c>
    </row>
    <row r="11097" spans="1:4" x14ac:dyDescent="0.2">
      <c r="A11097" s="4">
        <v>43534.916666666664</v>
      </c>
      <c r="B11097">
        <v>2722.7074670000002</v>
      </c>
      <c r="C11097">
        <v>2723.043169</v>
      </c>
      <c r="D11097">
        <f t="shared" si="173"/>
        <v>0.33570199999985562</v>
      </c>
    </row>
    <row r="11098" spans="1:4" x14ac:dyDescent="0.2">
      <c r="A11098" s="4">
        <v>43534.958333333336</v>
      </c>
      <c r="B11098">
        <v>2722.6991029999999</v>
      </c>
      <c r="C11098">
        <v>2723.0334790000002</v>
      </c>
      <c r="D11098">
        <f t="shared" si="173"/>
        <v>0.33437600000024759</v>
      </c>
    </row>
    <row r="11099" spans="1:4" x14ac:dyDescent="0.2">
      <c r="A11099" s="4">
        <v>43535</v>
      </c>
      <c r="B11099">
        <v>2722.6916580000002</v>
      </c>
      <c r="C11099">
        <v>2723.0287880000001</v>
      </c>
      <c r="D11099">
        <f t="shared" si="173"/>
        <v>0.33712999999988824</v>
      </c>
    </row>
    <row r="11100" spans="1:4" x14ac:dyDescent="0.2">
      <c r="A11100" s="4">
        <v>43535.041666666664</v>
      </c>
      <c r="B11100">
        <v>2722.6802349999998</v>
      </c>
      <c r="C11100">
        <v>2723.0173639999998</v>
      </c>
      <c r="D11100">
        <f t="shared" si="173"/>
        <v>0.33712900000000445</v>
      </c>
    </row>
    <row r="11101" spans="1:4" x14ac:dyDescent="0.2">
      <c r="A11101" s="4">
        <v>43535.083333333336</v>
      </c>
      <c r="B11101">
        <v>2722.674829</v>
      </c>
      <c r="C11101">
        <v>2723.0145090000001</v>
      </c>
      <c r="D11101">
        <f t="shared" si="173"/>
        <v>0.33968000000004395</v>
      </c>
    </row>
    <row r="11102" spans="1:4" x14ac:dyDescent="0.2">
      <c r="A11102" s="4">
        <v>43535.125</v>
      </c>
      <c r="B11102">
        <v>2722.6715650000001</v>
      </c>
      <c r="C11102">
        <v>2723.0136929999999</v>
      </c>
      <c r="D11102">
        <f t="shared" si="173"/>
        <v>0.34212799999977506</v>
      </c>
    </row>
    <row r="11103" spans="1:4" x14ac:dyDescent="0.2">
      <c r="A11103" s="4">
        <v>43535.166666666664</v>
      </c>
      <c r="B11103">
        <v>2722.6747270000001</v>
      </c>
      <c r="C11103">
        <v>2723.0184859999999</v>
      </c>
      <c r="D11103">
        <f t="shared" si="173"/>
        <v>0.34375899999986359</v>
      </c>
    </row>
    <row r="11104" spans="1:4" x14ac:dyDescent="0.2">
      <c r="A11104" s="4">
        <v>43535.208333333336</v>
      </c>
      <c r="B11104">
        <v>2722.6790110000002</v>
      </c>
      <c r="C11104">
        <v>2723.0230759999999</v>
      </c>
      <c r="D11104">
        <f t="shared" si="173"/>
        <v>0.34406499999977314</v>
      </c>
    </row>
    <row r="11105" spans="1:4" x14ac:dyDescent="0.2">
      <c r="A11105" s="4">
        <v>43535.25</v>
      </c>
      <c r="B11105">
        <v>2722.6853339999998</v>
      </c>
      <c r="C11105">
        <v>2723.0306230000001</v>
      </c>
      <c r="D11105">
        <f t="shared" si="173"/>
        <v>0.34528900000032081</v>
      </c>
    </row>
    <row r="11106" spans="1:4" x14ac:dyDescent="0.2">
      <c r="A11106" s="4">
        <v>43535.291666666664</v>
      </c>
      <c r="B11106">
        <v>2722.6909439999999</v>
      </c>
      <c r="C11106">
        <v>2723.0360289999999</v>
      </c>
      <c r="D11106">
        <f t="shared" si="173"/>
        <v>0.34508499999992637</v>
      </c>
    </row>
    <row r="11107" spans="1:4" x14ac:dyDescent="0.2">
      <c r="A11107" s="4">
        <v>43535.333333333336</v>
      </c>
      <c r="B11107">
        <v>2722.6965530000002</v>
      </c>
      <c r="C11107">
        <v>2723.043169</v>
      </c>
      <c r="D11107">
        <f t="shared" si="173"/>
        <v>0.34661599999981263</v>
      </c>
    </row>
    <row r="11108" spans="1:4" x14ac:dyDescent="0.2">
      <c r="A11108" s="4">
        <v>43535.375</v>
      </c>
      <c r="B11108">
        <v>2722.7013470000002</v>
      </c>
      <c r="C11108">
        <v>2723.04684</v>
      </c>
      <c r="D11108">
        <f t="shared" si="173"/>
        <v>0.34549299999980576</v>
      </c>
    </row>
    <row r="11109" spans="1:4" x14ac:dyDescent="0.2">
      <c r="A11109" s="4">
        <v>43535.416666666664</v>
      </c>
      <c r="B11109">
        <v>2722.7043050000002</v>
      </c>
      <c r="C11109">
        <v>2723.0518379999999</v>
      </c>
      <c r="D11109">
        <f t="shared" si="173"/>
        <v>0.34753299999965748</v>
      </c>
    </row>
    <row r="11110" spans="1:4" x14ac:dyDescent="0.2">
      <c r="A11110" s="4">
        <v>43535.458333333336</v>
      </c>
      <c r="B11110">
        <v>2722.708384</v>
      </c>
      <c r="C11110">
        <v>2723.0568349999999</v>
      </c>
      <c r="D11110">
        <f t="shared" si="173"/>
        <v>0.34845099999984086</v>
      </c>
    </row>
    <row r="11111" spans="1:4" x14ac:dyDescent="0.2">
      <c r="A11111" s="4">
        <v>43535.5</v>
      </c>
      <c r="B11111">
        <v>2722.7087919999999</v>
      </c>
      <c r="C11111">
        <v>2723.056529</v>
      </c>
      <c r="D11111">
        <f t="shared" si="173"/>
        <v>0.34773700000005192</v>
      </c>
    </row>
    <row r="11112" spans="1:4" x14ac:dyDescent="0.2">
      <c r="A11112" s="4">
        <v>43535.541666666664</v>
      </c>
      <c r="B11112">
        <v>2722.7106279999998</v>
      </c>
      <c r="C11112">
        <v>2723.0615269999998</v>
      </c>
      <c r="D11112">
        <f t="shared" si="173"/>
        <v>0.35089900000002672</v>
      </c>
    </row>
    <row r="11113" spans="1:4" x14ac:dyDescent="0.2">
      <c r="A11113" s="4">
        <v>43535.583333333336</v>
      </c>
      <c r="B11113">
        <v>2722.7121579999998</v>
      </c>
      <c r="C11113">
        <v>2723.062649</v>
      </c>
      <c r="D11113">
        <f t="shared" si="173"/>
        <v>0.35049100000014732</v>
      </c>
    </row>
    <row r="11114" spans="1:4" x14ac:dyDescent="0.2">
      <c r="A11114" s="4">
        <v>43535.625</v>
      </c>
      <c r="B11114">
        <v>2722.7103219999999</v>
      </c>
      <c r="C11114">
        <v>2723.0644849999999</v>
      </c>
      <c r="D11114">
        <f t="shared" si="173"/>
        <v>0.35416299999997136</v>
      </c>
    </row>
    <row r="11115" spans="1:4" x14ac:dyDescent="0.2">
      <c r="A11115" s="4">
        <v>43535.666666666664</v>
      </c>
      <c r="B11115">
        <v>2722.708588</v>
      </c>
      <c r="C11115">
        <v>2723.0643829999999</v>
      </c>
      <c r="D11115">
        <f t="shared" si="173"/>
        <v>0.35579499999994368</v>
      </c>
    </row>
    <row r="11116" spans="1:4" x14ac:dyDescent="0.2">
      <c r="A11116" s="4">
        <v>43535.708333333336</v>
      </c>
      <c r="B11116">
        <v>2722.7079760000001</v>
      </c>
      <c r="C11116">
        <v>2723.0681570000002</v>
      </c>
      <c r="D11116">
        <f t="shared" si="173"/>
        <v>0.36018100000001141</v>
      </c>
    </row>
    <row r="11117" spans="1:4" x14ac:dyDescent="0.2">
      <c r="A11117" s="4">
        <v>43535.75</v>
      </c>
      <c r="B11117">
        <v>2722.7086899999999</v>
      </c>
      <c r="C11117">
        <v>2723.0701960000001</v>
      </c>
      <c r="D11117">
        <f t="shared" si="173"/>
        <v>0.3615060000001904</v>
      </c>
    </row>
    <row r="11118" spans="1:4" x14ac:dyDescent="0.2">
      <c r="A11118" s="4">
        <v>43535.791666666664</v>
      </c>
      <c r="B11118">
        <v>2722.7098120000001</v>
      </c>
      <c r="C11118">
        <v>2723.0725419999999</v>
      </c>
      <c r="D11118">
        <f t="shared" si="173"/>
        <v>0.36272999999982858</v>
      </c>
    </row>
    <row r="11119" spans="1:4" x14ac:dyDescent="0.2">
      <c r="A11119" s="4">
        <v>43535.833333333336</v>
      </c>
      <c r="B11119">
        <v>2722.7139940000002</v>
      </c>
      <c r="C11119">
        <v>2723.073766</v>
      </c>
      <c r="D11119">
        <f t="shared" si="173"/>
        <v>0.35977199999979348</v>
      </c>
    </row>
    <row r="11120" spans="1:4" x14ac:dyDescent="0.2">
      <c r="A11120" s="4">
        <v>43535.875</v>
      </c>
      <c r="B11120">
        <v>2722.7137899999998</v>
      </c>
      <c r="C11120">
        <v>2723.073766</v>
      </c>
      <c r="D11120">
        <f t="shared" si="173"/>
        <v>0.35997600000018792</v>
      </c>
    </row>
    <row r="11121" spans="1:4" x14ac:dyDescent="0.2">
      <c r="A11121" s="4">
        <v>43535.916666666664</v>
      </c>
      <c r="B11121">
        <v>2722.716034</v>
      </c>
      <c r="C11121">
        <v>2723.076622</v>
      </c>
      <c r="D11121">
        <f t="shared" si="173"/>
        <v>0.36058800000000701</v>
      </c>
    </row>
    <row r="11122" spans="1:4" x14ac:dyDescent="0.2">
      <c r="A11122" s="4">
        <v>43535.958333333336</v>
      </c>
      <c r="B11122">
        <v>2722.7189920000001</v>
      </c>
      <c r="C11122">
        <v>2723.0789679999998</v>
      </c>
      <c r="D11122">
        <f t="shared" si="173"/>
        <v>0.35997599999973318</v>
      </c>
    </row>
    <row r="11123" spans="1:4" x14ac:dyDescent="0.2">
      <c r="A11123" s="4">
        <v>43536</v>
      </c>
      <c r="B11123">
        <v>2722.7183799999998</v>
      </c>
      <c r="C11123">
        <v>2723.0801919999999</v>
      </c>
      <c r="D11123">
        <f t="shared" si="173"/>
        <v>0.36181200000009994</v>
      </c>
    </row>
    <row r="11124" spans="1:4" x14ac:dyDescent="0.2">
      <c r="A11124" s="4">
        <v>43536.041666666664</v>
      </c>
      <c r="B11124">
        <v>2722.7186860000002</v>
      </c>
      <c r="C11124">
        <v>2723.0792740000002</v>
      </c>
      <c r="D11124">
        <f t="shared" si="173"/>
        <v>0.36058800000000701</v>
      </c>
    </row>
    <row r="11125" spans="1:4" x14ac:dyDescent="0.2">
      <c r="A11125" s="4">
        <v>43536.083333333336</v>
      </c>
      <c r="B11125">
        <v>2722.7203180000001</v>
      </c>
      <c r="C11125">
        <v>2723.078356</v>
      </c>
      <c r="D11125">
        <f t="shared" si="173"/>
        <v>0.35803799999985131</v>
      </c>
    </row>
    <row r="11126" spans="1:4" x14ac:dyDescent="0.2">
      <c r="A11126" s="4">
        <v>43536.125</v>
      </c>
      <c r="B11126">
        <v>2722.7199099999998</v>
      </c>
      <c r="C11126">
        <v>2723.0787639999999</v>
      </c>
      <c r="D11126">
        <f t="shared" si="173"/>
        <v>0.35885400000006484</v>
      </c>
    </row>
    <row r="11127" spans="1:4" x14ac:dyDescent="0.2">
      <c r="A11127" s="4">
        <v>43536.166666666664</v>
      </c>
      <c r="B11127">
        <v>2722.7194</v>
      </c>
      <c r="C11127">
        <v>2723.0812120000001</v>
      </c>
      <c r="D11127">
        <f t="shared" si="173"/>
        <v>0.36181200000009994</v>
      </c>
    </row>
    <row r="11128" spans="1:4" x14ac:dyDescent="0.2">
      <c r="A11128" s="4">
        <v>43536.208333333336</v>
      </c>
      <c r="B11128">
        <v>2722.7203180000001</v>
      </c>
      <c r="C11128">
        <v>2723.0812120000001</v>
      </c>
      <c r="D11128">
        <f t="shared" si="173"/>
        <v>0.36089399999991656</v>
      </c>
    </row>
    <row r="11129" spans="1:4" x14ac:dyDescent="0.2">
      <c r="A11129" s="4">
        <v>43536.25</v>
      </c>
      <c r="B11129">
        <v>2722.7233769999998</v>
      </c>
      <c r="C11129">
        <v>2723.083251</v>
      </c>
      <c r="D11129">
        <f t="shared" si="173"/>
        <v>0.35987400000021808</v>
      </c>
    </row>
    <row r="11130" spans="1:4" x14ac:dyDescent="0.2">
      <c r="A11130" s="4">
        <v>43536.291666666664</v>
      </c>
      <c r="B11130">
        <v>2722.7263349999998</v>
      </c>
      <c r="C11130">
        <v>2723.0842710000002</v>
      </c>
      <c r="D11130">
        <f t="shared" si="173"/>
        <v>0.35793600000033621</v>
      </c>
    </row>
    <row r="11131" spans="1:4" x14ac:dyDescent="0.2">
      <c r="A11131" s="4">
        <v>43536.333333333336</v>
      </c>
      <c r="B11131">
        <v>2722.7297010000002</v>
      </c>
      <c r="C11131">
        <v>2723.086413</v>
      </c>
      <c r="D11131">
        <f t="shared" si="173"/>
        <v>0.35671199999978853</v>
      </c>
    </row>
    <row r="11132" spans="1:4" x14ac:dyDescent="0.2">
      <c r="A11132" s="4">
        <v>43536.375</v>
      </c>
      <c r="B11132">
        <v>2722.7294969999998</v>
      </c>
      <c r="C11132">
        <v>2723.086515</v>
      </c>
      <c r="D11132">
        <f t="shared" si="173"/>
        <v>0.35701800000015282</v>
      </c>
    </row>
    <row r="11133" spans="1:4" x14ac:dyDescent="0.2">
      <c r="A11133" s="4">
        <v>43536.416666666664</v>
      </c>
      <c r="B11133">
        <v>2722.7312310000002</v>
      </c>
      <c r="C11133">
        <v>2723.0877390000001</v>
      </c>
      <c r="D11133">
        <f t="shared" si="173"/>
        <v>0.35650799999984883</v>
      </c>
    </row>
    <row r="11134" spans="1:4" x14ac:dyDescent="0.2">
      <c r="A11134" s="4">
        <v>43536.458333333336</v>
      </c>
      <c r="B11134">
        <v>2722.7312310000002</v>
      </c>
      <c r="C11134">
        <v>2723.0874330000001</v>
      </c>
      <c r="D11134">
        <f t="shared" si="173"/>
        <v>0.35620199999993929</v>
      </c>
    </row>
    <row r="11135" spans="1:4" x14ac:dyDescent="0.2">
      <c r="A11135" s="4">
        <v>43536.5</v>
      </c>
      <c r="B11135">
        <v>2722.7302110000001</v>
      </c>
      <c r="C11135">
        <v>2723.0877390000001</v>
      </c>
      <c r="D11135">
        <f t="shared" si="173"/>
        <v>0.35752800000000207</v>
      </c>
    </row>
    <row r="11136" spans="1:4" x14ac:dyDescent="0.2">
      <c r="A11136" s="4">
        <v>43536.541666666664</v>
      </c>
      <c r="B11136">
        <v>2722.7295989999998</v>
      </c>
      <c r="C11136">
        <v>2723.0884529999998</v>
      </c>
      <c r="D11136">
        <f t="shared" si="173"/>
        <v>0.35885400000006484</v>
      </c>
    </row>
    <row r="11137" spans="1:4" x14ac:dyDescent="0.2">
      <c r="A11137" s="4">
        <v>43536.583333333336</v>
      </c>
      <c r="B11137">
        <v>2722.7283750000001</v>
      </c>
      <c r="C11137">
        <v>2723.0919210000002</v>
      </c>
      <c r="D11137">
        <f t="shared" si="173"/>
        <v>0.36354600000004211</v>
      </c>
    </row>
    <row r="11138" spans="1:4" x14ac:dyDescent="0.2">
      <c r="A11138" s="4">
        <v>43536.625</v>
      </c>
      <c r="B11138">
        <v>2722.7262329999999</v>
      </c>
      <c r="C11138">
        <v>2723.0886569999998</v>
      </c>
      <c r="D11138">
        <f t="shared" si="173"/>
        <v>0.36242399999991903</v>
      </c>
    </row>
    <row r="11139" spans="1:4" x14ac:dyDescent="0.2">
      <c r="A11139" s="4">
        <v>43536.666666666664</v>
      </c>
      <c r="B11139">
        <v>2722.7244989999999</v>
      </c>
      <c r="C11139">
        <v>2723.0912069999999</v>
      </c>
      <c r="D11139">
        <f t="shared" ref="D11139:D11202" si="174">C11139-B11139</f>
        <v>0.36670800000001691</v>
      </c>
    </row>
    <row r="11140" spans="1:4" x14ac:dyDescent="0.2">
      <c r="A11140" s="4">
        <v>43536.708333333336</v>
      </c>
      <c r="B11140">
        <v>2722.722867</v>
      </c>
      <c r="C11140">
        <v>2723.0898809999999</v>
      </c>
      <c r="D11140">
        <f t="shared" si="174"/>
        <v>0.36701399999992645</v>
      </c>
    </row>
    <row r="11141" spans="1:4" x14ac:dyDescent="0.2">
      <c r="A11141" s="4">
        <v>43536.75</v>
      </c>
      <c r="B11141">
        <v>2722.722765</v>
      </c>
      <c r="C11141">
        <v>2723.0892690000001</v>
      </c>
      <c r="D11141">
        <f t="shared" si="174"/>
        <v>0.36650400000007721</v>
      </c>
    </row>
    <row r="11142" spans="1:4" x14ac:dyDescent="0.2">
      <c r="A11142" s="4">
        <v>43536.791666666664</v>
      </c>
      <c r="B11142">
        <v>2722.724193</v>
      </c>
      <c r="C11142">
        <v>2723.0905950000001</v>
      </c>
      <c r="D11142">
        <f t="shared" si="174"/>
        <v>0.36640200000010736</v>
      </c>
    </row>
    <row r="11143" spans="1:4" x14ac:dyDescent="0.2">
      <c r="A11143" s="4">
        <v>43536.833333333336</v>
      </c>
      <c r="B11143">
        <v>2722.7244989999999</v>
      </c>
      <c r="C11143">
        <v>2723.0923290000001</v>
      </c>
      <c r="D11143">
        <f t="shared" si="174"/>
        <v>0.36783000000013999</v>
      </c>
    </row>
    <row r="11144" spans="1:4" x14ac:dyDescent="0.2">
      <c r="A11144" s="4">
        <v>43536.875</v>
      </c>
      <c r="B11144">
        <v>2722.7267430000002</v>
      </c>
      <c r="C11144">
        <v>2723.0947769999998</v>
      </c>
      <c r="D11144">
        <f t="shared" si="174"/>
        <v>0.36803399999962494</v>
      </c>
    </row>
    <row r="11145" spans="1:4" x14ac:dyDescent="0.2">
      <c r="A11145" s="4">
        <v>43536.916666666664</v>
      </c>
      <c r="B11145">
        <v>2722.7239890000001</v>
      </c>
      <c r="C11145">
        <v>2723.0943689999999</v>
      </c>
      <c r="D11145">
        <f t="shared" si="174"/>
        <v>0.37037999999984095</v>
      </c>
    </row>
    <row r="11146" spans="1:4" x14ac:dyDescent="0.2">
      <c r="A11146" s="4">
        <v>43536.958333333336</v>
      </c>
      <c r="B11146">
        <v>2722.731945</v>
      </c>
      <c r="C11146">
        <v>2723.0958989999999</v>
      </c>
      <c r="D11146">
        <f t="shared" si="174"/>
        <v>0.36395399999992151</v>
      </c>
    </row>
    <row r="11147" spans="1:4" x14ac:dyDescent="0.2">
      <c r="A11147" s="4">
        <v>43537</v>
      </c>
      <c r="B11147">
        <v>2722.7311289999998</v>
      </c>
      <c r="C11147">
        <v>2723.097428</v>
      </c>
      <c r="D11147">
        <f t="shared" si="174"/>
        <v>0.36629900000025373</v>
      </c>
    </row>
    <row r="11148" spans="1:4" x14ac:dyDescent="0.2">
      <c r="A11148" s="4">
        <v>43537.041666666664</v>
      </c>
      <c r="B11148">
        <v>2722.7359219999998</v>
      </c>
      <c r="C11148">
        <v>2723.0979379999999</v>
      </c>
      <c r="D11148">
        <f t="shared" si="174"/>
        <v>0.36201600000003964</v>
      </c>
    </row>
    <row r="11149" spans="1:4" x14ac:dyDescent="0.2">
      <c r="A11149" s="4">
        <v>43537.083333333336</v>
      </c>
      <c r="B11149">
        <v>2722.7371459999999</v>
      </c>
      <c r="C11149">
        <v>2723.0987540000001</v>
      </c>
      <c r="D11149">
        <f t="shared" si="174"/>
        <v>0.36160800000016025</v>
      </c>
    </row>
    <row r="11150" spans="1:4" x14ac:dyDescent="0.2">
      <c r="A11150" s="4">
        <v>43537.125</v>
      </c>
      <c r="B11150">
        <v>2722.738472</v>
      </c>
      <c r="C11150">
        <v>2723.0995699999999</v>
      </c>
      <c r="D11150">
        <f t="shared" si="174"/>
        <v>0.36109799999985626</v>
      </c>
    </row>
    <row r="11151" spans="1:4" x14ac:dyDescent="0.2">
      <c r="A11151" s="4">
        <v>43537.166666666664</v>
      </c>
      <c r="B11151">
        <v>2722.7391859999998</v>
      </c>
      <c r="C11151">
        <v>2723.0988560000001</v>
      </c>
      <c r="D11151">
        <f t="shared" si="174"/>
        <v>0.35967000000027838</v>
      </c>
    </row>
    <row r="11152" spans="1:4" x14ac:dyDescent="0.2">
      <c r="A11152" s="4">
        <v>43537.208333333336</v>
      </c>
      <c r="B11152">
        <v>2722.737044</v>
      </c>
      <c r="C11152">
        <v>2723.0970200000002</v>
      </c>
      <c r="D11152">
        <f t="shared" si="174"/>
        <v>0.35997600000018792</v>
      </c>
    </row>
    <row r="11153" spans="1:4" x14ac:dyDescent="0.2">
      <c r="A11153" s="4">
        <v>43537.25</v>
      </c>
      <c r="B11153">
        <v>2722.7366360000001</v>
      </c>
      <c r="C11153">
        <v>2723.0953890000001</v>
      </c>
      <c r="D11153">
        <f t="shared" si="174"/>
        <v>0.35875299999997878</v>
      </c>
    </row>
    <row r="11154" spans="1:4" x14ac:dyDescent="0.2">
      <c r="A11154" s="4">
        <v>43537.291666666664</v>
      </c>
      <c r="B11154">
        <v>2722.7366360000001</v>
      </c>
      <c r="C11154">
        <v>2723.0943689999999</v>
      </c>
      <c r="D11154">
        <f t="shared" si="174"/>
        <v>0.35773299999982555</v>
      </c>
    </row>
    <row r="11155" spans="1:4" x14ac:dyDescent="0.2">
      <c r="A11155" s="4">
        <v>43537.333333333336</v>
      </c>
      <c r="B11155">
        <v>2722.736942</v>
      </c>
      <c r="C11155">
        <v>2723.0944709999999</v>
      </c>
      <c r="D11155">
        <f t="shared" si="174"/>
        <v>0.35752899999988585</v>
      </c>
    </row>
    <row r="11156" spans="1:4" x14ac:dyDescent="0.2">
      <c r="A11156" s="4">
        <v>43537.375</v>
      </c>
      <c r="B11156">
        <v>2722.7361259999998</v>
      </c>
      <c r="C11156">
        <v>2723.0943689999999</v>
      </c>
      <c r="D11156">
        <f t="shared" si="174"/>
        <v>0.35824300000012954</v>
      </c>
    </row>
    <row r="11157" spans="1:4" x14ac:dyDescent="0.2">
      <c r="A11157" s="4">
        <v>43537.416666666664</v>
      </c>
      <c r="B11157">
        <v>2722.733577</v>
      </c>
      <c r="C11157">
        <v>2723.0931449999998</v>
      </c>
      <c r="D11157">
        <f t="shared" si="174"/>
        <v>0.35956799999985378</v>
      </c>
    </row>
    <row r="11158" spans="1:4" x14ac:dyDescent="0.2">
      <c r="A11158" s="4">
        <v>43537.458333333336</v>
      </c>
      <c r="B11158">
        <v>2722.7324549999998</v>
      </c>
      <c r="C11158">
        <v>2723.0931449999998</v>
      </c>
      <c r="D11158">
        <f t="shared" si="174"/>
        <v>0.36068999999997686</v>
      </c>
    </row>
    <row r="11159" spans="1:4" x14ac:dyDescent="0.2">
      <c r="A11159" s="4">
        <v>43537.5</v>
      </c>
      <c r="B11159">
        <v>2722.7280689999998</v>
      </c>
      <c r="C11159">
        <v>2723.091003</v>
      </c>
      <c r="D11159">
        <f t="shared" si="174"/>
        <v>0.36293400000022302</v>
      </c>
    </row>
    <row r="11160" spans="1:4" x14ac:dyDescent="0.2">
      <c r="A11160" s="4">
        <v>43537.541666666664</v>
      </c>
      <c r="B11160">
        <v>2722.724397</v>
      </c>
      <c r="C11160">
        <v>2723.089575</v>
      </c>
      <c r="D11160">
        <f t="shared" si="174"/>
        <v>0.36517800000001444</v>
      </c>
    </row>
    <row r="11161" spans="1:4" x14ac:dyDescent="0.2">
      <c r="A11161" s="4">
        <v>43537.583333333336</v>
      </c>
      <c r="B11161">
        <v>2722.7222550000001</v>
      </c>
      <c r="C11161">
        <v>2723.090901</v>
      </c>
      <c r="D11161">
        <f t="shared" si="174"/>
        <v>0.36864599999989878</v>
      </c>
    </row>
    <row r="11162" spans="1:4" x14ac:dyDescent="0.2">
      <c r="A11162" s="4">
        <v>43537.625</v>
      </c>
      <c r="B11162">
        <v>2722.719094</v>
      </c>
      <c r="C11162">
        <v>2723.0930429999999</v>
      </c>
      <c r="D11162">
        <f t="shared" si="174"/>
        <v>0.37394899999981135</v>
      </c>
    </row>
    <row r="11163" spans="1:4" x14ac:dyDescent="0.2">
      <c r="A11163" s="4">
        <v>43537.666666666664</v>
      </c>
      <c r="B11163">
        <v>2722.7182779999998</v>
      </c>
      <c r="C11163">
        <v>2723.094165</v>
      </c>
      <c r="D11163">
        <f t="shared" si="174"/>
        <v>0.37588700000014796</v>
      </c>
    </row>
    <row r="11164" spans="1:4" x14ac:dyDescent="0.2">
      <c r="A11164" s="4">
        <v>43537.708333333336</v>
      </c>
      <c r="B11164">
        <v>2722.7179719999999</v>
      </c>
      <c r="C11164">
        <v>2723.0933490000002</v>
      </c>
      <c r="D11164">
        <f t="shared" si="174"/>
        <v>0.37537700000029872</v>
      </c>
    </row>
    <row r="11165" spans="1:4" x14ac:dyDescent="0.2">
      <c r="A11165" s="4">
        <v>43537.75</v>
      </c>
      <c r="B11165">
        <v>2722.7174620000001</v>
      </c>
      <c r="C11165">
        <v>2723.0932469999998</v>
      </c>
      <c r="D11165">
        <f t="shared" si="174"/>
        <v>0.37578499999972337</v>
      </c>
    </row>
    <row r="11166" spans="1:4" x14ac:dyDescent="0.2">
      <c r="A11166" s="4">
        <v>43537.791666666664</v>
      </c>
      <c r="B11166">
        <v>2722.7173600000001</v>
      </c>
      <c r="C11166">
        <v>2723.0884529999998</v>
      </c>
      <c r="D11166">
        <f t="shared" si="174"/>
        <v>0.3710929999997461</v>
      </c>
    </row>
    <row r="11167" spans="1:4" x14ac:dyDescent="0.2">
      <c r="A11167" s="4">
        <v>43537.833333333336</v>
      </c>
      <c r="B11167">
        <v>2722.721235</v>
      </c>
      <c r="C11167">
        <v>2723.0917169999998</v>
      </c>
      <c r="D11167">
        <f t="shared" si="174"/>
        <v>0.3704819999998108</v>
      </c>
    </row>
    <row r="11168" spans="1:4" x14ac:dyDescent="0.2">
      <c r="A11168" s="4">
        <v>43537.875</v>
      </c>
      <c r="B11168">
        <v>2722.7239890000001</v>
      </c>
      <c r="C11168">
        <v>2723.0929409999999</v>
      </c>
      <c r="D11168">
        <f t="shared" si="174"/>
        <v>0.36895199999980832</v>
      </c>
    </row>
    <row r="11169" spans="1:4" x14ac:dyDescent="0.2">
      <c r="A11169" s="4">
        <v>43537.916666666664</v>
      </c>
      <c r="B11169">
        <v>2722.7267430000002</v>
      </c>
      <c r="C11169">
        <v>2723.0971220000001</v>
      </c>
      <c r="D11169">
        <f t="shared" si="174"/>
        <v>0.37037899999995716</v>
      </c>
    </row>
    <row r="11170" spans="1:4" x14ac:dyDescent="0.2">
      <c r="A11170" s="4">
        <v>43537.958333333336</v>
      </c>
      <c r="B11170">
        <v>2722.7314350000001</v>
      </c>
      <c r="C11170">
        <v>2723.0986520000001</v>
      </c>
      <c r="D11170">
        <f t="shared" si="174"/>
        <v>0.36721699999998236</v>
      </c>
    </row>
    <row r="11171" spans="1:4" x14ac:dyDescent="0.2">
      <c r="A11171" s="4">
        <v>43538</v>
      </c>
      <c r="B11171">
        <v>2722.7338829999999</v>
      </c>
      <c r="C11171">
        <v>2723.0993659999999</v>
      </c>
      <c r="D11171">
        <f t="shared" si="174"/>
        <v>0.36548300000004019</v>
      </c>
    </row>
    <row r="11172" spans="1:4" x14ac:dyDescent="0.2">
      <c r="A11172" s="4">
        <v>43538.041666666664</v>
      </c>
      <c r="B11172">
        <v>2722.7345959999998</v>
      </c>
      <c r="C11172">
        <v>2723.0987540000001</v>
      </c>
      <c r="D11172">
        <f t="shared" si="174"/>
        <v>0.36415800000031595</v>
      </c>
    </row>
    <row r="11173" spans="1:4" x14ac:dyDescent="0.2">
      <c r="A11173" s="4">
        <v>43538.083333333336</v>
      </c>
      <c r="B11173">
        <v>2722.736942</v>
      </c>
      <c r="C11173">
        <v>2723.100488</v>
      </c>
      <c r="D11173">
        <f t="shared" si="174"/>
        <v>0.36354600000004211</v>
      </c>
    </row>
    <row r="11174" spans="1:4" x14ac:dyDescent="0.2">
      <c r="A11174" s="4">
        <v>43538.125</v>
      </c>
      <c r="B11174">
        <v>2722.737044</v>
      </c>
      <c r="C11174">
        <v>2723.0965099999999</v>
      </c>
      <c r="D11174">
        <f t="shared" si="174"/>
        <v>0.35946599999988393</v>
      </c>
    </row>
    <row r="11175" spans="1:4" x14ac:dyDescent="0.2">
      <c r="A11175" s="4">
        <v>43538.166666666664</v>
      </c>
      <c r="B11175">
        <v>2722.7340859999999</v>
      </c>
      <c r="C11175">
        <v>2723.0934510000002</v>
      </c>
      <c r="D11175">
        <f t="shared" si="174"/>
        <v>0.35936500000025262</v>
      </c>
    </row>
    <row r="11176" spans="1:4" x14ac:dyDescent="0.2">
      <c r="A11176" s="4">
        <v>43538.208333333336</v>
      </c>
      <c r="B11176">
        <v>2722.7323529999999</v>
      </c>
      <c r="C11176">
        <v>2723.0902890000002</v>
      </c>
      <c r="D11176">
        <f t="shared" si="174"/>
        <v>0.35793600000033621</v>
      </c>
    </row>
    <row r="11177" spans="1:4" x14ac:dyDescent="0.2">
      <c r="A11177" s="4">
        <v>43538.25</v>
      </c>
      <c r="B11177">
        <v>2722.7306189999999</v>
      </c>
      <c r="C11177">
        <v>2723.0872290000002</v>
      </c>
      <c r="D11177">
        <f t="shared" si="174"/>
        <v>0.35661000000027343</v>
      </c>
    </row>
    <row r="11178" spans="1:4" x14ac:dyDescent="0.2">
      <c r="A11178" s="4">
        <v>43538.291666666664</v>
      </c>
      <c r="B11178">
        <v>2722.7280689999998</v>
      </c>
      <c r="C11178">
        <v>2723.0810080000001</v>
      </c>
      <c r="D11178">
        <f t="shared" si="174"/>
        <v>0.35293900000033318</v>
      </c>
    </row>
    <row r="11179" spans="1:4" x14ac:dyDescent="0.2">
      <c r="A11179" s="4">
        <v>43538.333333333336</v>
      </c>
      <c r="B11179">
        <v>2722.7244989999999</v>
      </c>
      <c r="C11179">
        <v>2723.0794780000001</v>
      </c>
      <c r="D11179">
        <f t="shared" si="174"/>
        <v>0.3549790000001849</v>
      </c>
    </row>
    <row r="11180" spans="1:4" x14ac:dyDescent="0.2">
      <c r="A11180" s="4">
        <v>43538.375</v>
      </c>
      <c r="B11180">
        <v>2722.7181759999999</v>
      </c>
      <c r="C11180">
        <v>2723.0742759999998</v>
      </c>
      <c r="D11180">
        <f t="shared" si="174"/>
        <v>0.35609999999996944</v>
      </c>
    </row>
    <row r="11181" spans="1:4" x14ac:dyDescent="0.2">
      <c r="A11181" s="4">
        <v>43538.416666666664</v>
      </c>
      <c r="B11181">
        <v>2722.714708</v>
      </c>
      <c r="C11181">
        <v>2723.0738679999999</v>
      </c>
      <c r="D11181">
        <f t="shared" si="174"/>
        <v>0.35915999999997439</v>
      </c>
    </row>
    <row r="11182" spans="1:4" x14ac:dyDescent="0.2">
      <c r="A11182" s="4">
        <v>43538.458333333336</v>
      </c>
      <c r="B11182">
        <v>2722.7111380000001</v>
      </c>
      <c r="C11182">
        <v>2723.0745820000002</v>
      </c>
      <c r="D11182">
        <f t="shared" si="174"/>
        <v>0.36344400000007226</v>
      </c>
    </row>
    <row r="11183" spans="1:4" x14ac:dyDescent="0.2">
      <c r="A11183" s="4">
        <v>43538.5</v>
      </c>
      <c r="B11183">
        <v>2722.7075690000001</v>
      </c>
      <c r="C11183">
        <v>2723.0771319999999</v>
      </c>
      <c r="D11183">
        <f t="shared" si="174"/>
        <v>0.36956299999974362</v>
      </c>
    </row>
    <row r="11184" spans="1:4" x14ac:dyDescent="0.2">
      <c r="A11184" s="4">
        <v>43538.541666666664</v>
      </c>
      <c r="B11184">
        <v>2722.7028770000002</v>
      </c>
      <c r="C11184">
        <v>2723.0780500000001</v>
      </c>
      <c r="D11184">
        <f t="shared" si="174"/>
        <v>0.37517299999990428</v>
      </c>
    </row>
    <row r="11185" spans="1:4" x14ac:dyDescent="0.2">
      <c r="A11185" s="4">
        <v>43538.583333333336</v>
      </c>
      <c r="B11185">
        <v>2722.701857</v>
      </c>
      <c r="C11185">
        <v>2723.079886</v>
      </c>
      <c r="D11185">
        <f t="shared" si="174"/>
        <v>0.37802899999996953</v>
      </c>
    </row>
    <row r="11186" spans="1:4" x14ac:dyDescent="0.2">
      <c r="A11186" s="4">
        <v>43538.625</v>
      </c>
      <c r="B11186">
        <v>2722.6985930000001</v>
      </c>
      <c r="C11186">
        <v>2723.0776420000002</v>
      </c>
      <c r="D11186">
        <f t="shared" si="174"/>
        <v>0.37904900000012276</v>
      </c>
    </row>
    <row r="11187" spans="1:4" x14ac:dyDescent="0.2">
      <c r="A11187" s="4">
        <v>43538.666666666664</v>
      </c>
      <c r="B11187">
        <v>2722.6951250000002</v>
      </c>
      <c r="C11187">
        <v>2723.0821299999998</v>
      </c>
      <c r="D11187">
        <f t="shared" si="174"/>
        <v>0.38700499999958993</v>
      </c>
    </row>
    <row r="11188" spans="1:4" x14ac:dyDescent="0.2">
      <c r="A11188" s="4">
        <v>43538.708333333336</v>
      </c>
      <c r="B11188">
        <v>2722.6959409999999</v>
      </c>
      <c r="C11188">
        <v>2723.0846790000001</v>
      </c>
      <c r="D11188">
        <f t="shared" si="174"/>
        <v>0.38873800000010306</v>
      </c>
    </row>
    <row r="11189" spans="1:4" x14ac:dyDescent="0.2">
      <c r="A11189" s="4">
        <v>43538.75</v>
      </c>
      <c r="B11189">
        <v>2722.695839</v>
      </c>
      <c r="C11189">
        <v>2723.0853929999998</v>
      </c>
      <c r="D11189">
        <f t="shared" si="174"/>
        <v>0.38955399999986184</v>
      </c>
    </row>
    <row r="11190" spans="1:4" x14ac:dyDescent="0.2">
      <c r="A11190" s="4">
        <v>43538.791666666664</v>
      </c>
      <c r="B11190">
        <v>2722.6959409999999</v>
      </c>
      <c r="C11190">
        <v>2723.0877390000001</v>
      </c>
      <c r="D11190">
        <f t="shared" si="174"/>
        <v>0.391798000000108</v>
      </c>
    </row>
    <row r="11191" spans="1:4" x14ac:dyDescent="0.2">
      <c r="A11191" s="4">
        <v>43538.833333333336</v>
      </c>
      <c r="B11191">
        <v>2722.697471</v>
      </c>
      <c r="C11191">
        <v>2723.0892690000001</v>
      </c>
      <c r="D11191">
        <f t="shared" si="174"/>
        <v>0.391798000000108</v>
      </c>
    </row>
    <row r="11192" spans="1:4" x14ac:dyDescent="0.2">
      <c r="A11192" s="4">
        <v>43538.875</v>
      </c>
      <c r="B11192">
        <v>2722.6964509999998</v>
      </c>
      <c r="C11192">
        <v>2723.0889630000001</v>
      </c>
      <c r="D11192">
        <f t="shared" si="174"/>
        <v>0.39251200000035169</v>
      </c>
    </row>
    <row r="11193" spans="1:4" x14ac:dyDescent="0.2">
      <c r="A11193" s="4">
        <v>43538.916666666664</v>
      </c>
      <c r="B11193">
        <v>2722.6977769999999</v>
      </c>
      <c r="C11193">
        <v>2723.0906970000001</v>
      </c>
      <c r="D11193">
        <f t="shared" si="174"/>
        <v>0.39292000000023108</v>
      </c>
    </row>
    <row r="11194" spans="1:4" x14ac:dyDescent="0.2">
      <c r="A11194" s="4">
        <v>43538.958333333336</v>
      </c>
      <c r="B11194">
        <v>2722.6999190000001</v>
      </c>
      <c r="C11194">
        <v>2723.0933490000002</v>
      </c>
      <c r="D11194">
        <f t="shared" si="174"/>
        <v>0.39343000000008033</v>
      </c>
    </row>
    <row r="11195" spans="1:4" x14ac:dyDescent="0.2">
      <c r="A11195" s="4">
        <v>43539</v>
      </c>
      <c r="B11195">
        <v>2722.702061</v>
      </c>
      <c r="C11195">
        <v>2723.0952870000001</v>
      </c>
      <c r="D11195">
        <f t="shared" si="174"/>
        <v>0.39322600000014063</v>
      </c>
    </row>
    <row r="11196" spans="1:4" x14ac:dyDescent="0.2">
      <c r="A11196" s="4">
        <v>43539.041666666664</v>
      </c>
      <c r="B11196">
        <v>2722.7032850000001</v>
      </c>
      <c r="C11196">
        <v>2723.0970200000002</v>
      </c>
      <c r="D11196">
        <f t="shared" si="174"/>
        <v>0.39373500000010608</v>
      </c>
    </row>
    <row r="11197" spans="1:4" x14ac:dyDescent="0.2">
      <c r="A11197" s="4">
        <v>43539.083333333336</v>
      </c>
      <c r="B11197">
        <v>2722.7047130000001</v>
      </c>
      <c r="C11197">
        <v>2723.0994679999999</v>
      </c>
      <c r="D11197">
        <f t="shared" si="174"/>
        <v>0.39475499999980457</v>
      </c>
    </row>
    <row r="11198" spans="1:4" x14ac:dyDescent="0.2">
      <c r="A11198" s="4">
        <v>43539.125</v>
      </c>
      <c r="B11198">
        <v>2722.703387</v>
      </c>
      <c r="C11198">
        <v>2723.10059</v>
      </c>
      <c r="D11198">
        <f t="shared" si="174"/>
        <v>0.39720299999999042</v>
      </c>
    </row>
    <row r="11199" spans="1:4" x14ac:dyDescent="0.2">
      <c r="A11199" s="4">
        <v>43539.166666666664</v>
      </c>
      <c r="B11199">
        <v>2722.7088939999999</v>
      </c>
      <c r="C11199">
        <v>2723.1015080000002</v>
      </c>
      <c r="D11199">
        <f t="shared" si="174"/>
        <v>0.39261400000032154</v>
      </c>
    </row>
    <row r="11200" spans="1:4" x14ac:dyDescent="0.2">
      <c r="A11200" s="4">
        <v>43539.208333333336</v>
      </c>
      <c r="B11200">
        <v>2722.708384</v>
      </c>
      <c r="C11200">
        <v>2723.1032420000001</v>
      </c>
      <c r="D11200">
        <f t="shared" si="174"/>
        <v>0.39485800000011295</v>
      </c>
    </row>
    <row r="11201" spans="1:4" x14ac:dyDescent="0.2">
      <c r="A11201" s="4">
        <v>43539.25</v>
      </c>
      <c r="B11201">
        <v>2722.7118519999999</v>
      </c>
      <c r="C11201">
        <v>2723.1029360000002</v>
      </c>
      <c r="D11201">
        <f t="shared" si="174"/>
        <v>0.39108400000031907</v>
      </c>
    </row>
    <row r="11202" spans="1:4" x14ac:dyDescent="0.2">
      <c r="A11202" s="4">
        <v>43539.291666666664</v>
      </c>
      <c r="B11202">
        <v>2722.7122599999998</v>
      </c>
      <c r="C11202">
        <v>2723.1034460000001</v>
      </c>
      <c r="D11202">
        <f t="shared" si="174"/>
        <v>0.39118600000028891</v>
      </c>
    </row>
    <row r="11203" spans="1:4" x14ac:dyDescent="0.2">
      <c r="A11203" s="4">
        <v>43539.333333333336</v>
      </c>
      <c r="B11203">
        <v>2722.7096080000001</v>
      </c>
      <c r="C11203">
        <v>2723.0994679999999</v>
      </c>
      <c r="D11203">
        <f t="shared" ref="D11203:D11266" si="175">C11203-B11203</f>
        <v>0.38985999999977139</v>
      </c>
    </row>
    <row r="11204" spans="1:4" x14ac:dyDescent="0.2">
      <c r="A11204" s="4">
        <v>43539.375</v>
      </c>
      <c r="B11204">
        <v>2722.7110360000001</v>
      </c>
      <c r="C11204">
        <v>2723.10059</v>
      </c>
      <c r="D11204">
        <f t="shared" si="175"/>
        <v>0.38955399999986184</v>
      </c>
    </row>
    <row r="11205" spans="1:4" x14ac:dyDescent="0.2">
      <c r="A11205" s="4">
        <v>43539.416666666664</v>
      </c>
      <c r="B11205">
        <v>2722.7106279999998</v>
      </c>
      <c r="C11205">
        <v>2723.0988560000001</v>
      </c>
      <c r="D11205">
        <f t="shared" si="175"/>
        <v>0.38822800000025381</v>
      </c>
    </row>
    <row r="11206" spans="1:4" x14ac:dyDescent="0.2">
      <c r="A11206" s="4">
        <v>43539.458333333336</v>
      </c>
      <c r="B11206">
        <v>2722.706549</v>
      </c>
      <c r="C11206">
        <v>2723.0979379999999</v>
      </c>
      <c r="D11206">
        <f t="shared" si="175"/>
        <v>0.39138899999989007</v>
      </c>
    </row>
    <row r="11207" spans="1:4" x14ac:dyDescent="0.2">
      <c r="A11207" s="4">
        <v>43539.5</v>
      </c>
      <c r="B11207">
        <v>2722.7028770000002</v>
      </c>
      <c r="C11207">
        <v>2723.0969180000002</v>
      </c>
      <c r="D11207">
        <f t="shared" si="175"/>
        <v>0.39404100000001563</v>
      </c>
    </row>
    <row r="11208" spans="1:4" x14ac:dyDescent="0.2">
      <c r="A11208" s="4">
        <v>43539.541666666664</v>
      </c>
      <c r="B11208">
        <v>2722.7027750000002</v>
      </c>
      <c r="C11208">
        <v>2723.0993659999999</v>
      </c>
      <c r="D11208">
        <f t="shared" si="175"/>
        <v>0.39659099999971659</v>
      </c>
    </row>
    <row r="11209" spans="1:4" x14ac:dyDescent="0.2">
      <c r="A11209" s="4">
        <v>43539.583333333336</v>
      </c>
      <c r="B11209">
        <v>2722.6954310000001</v>
      </c>
      <c r="C11209">
        <v>2723.0987540000001</v>
      </c>
      <c r="D11209">
        <f t="shared" si="175"/>
        <v>0.40332300000000032</v>
      </c>
    </row>
    <row r="11210" spans="1:4" x14ac:dyDescent="0.2">
      <c r="A11210" s="4">
        <v>43539.625</v>
      </c>
      <c r="B11210">
        <v>2722.6946149999999</v>
      </c>
      <c r="C11210">
        <v>2723.098958</v>
      </c>
      <c r="D11210">
        <f t="shared" si="175"/>
        <v>0.40434300000015355</v>
      </c>
    </row>
    <row r="11211" spans="1:4" x14ac:dyDescent="0.2">
      <c r="A11211" s="4">
        <v>43539.666666666664</v>
      </c>
      <c r="B11211">
        <v>2722.6884960000002</v>
      </c>
      <c r="C11211">
        <v>2723.096102</v>
      </c>
      <c r="D11211">
        <f t="shared" si="175"/>
        <v>0.40760599999975966</v>
      </c>
    </row>
    <row r="11212" spans="1:4" x14ac:dyDescent="0.2">
      <c r="A11212" s="4">
        <v>43539.708333333336</v>
      </c>
      <c r="B11212">
        <v>2722.6869660000002</v>
      </c>
      <c r="C11212">
        <v>2723.094165</v>
      </c>
      <c r="D11212">
        <f t="shared" si="175"/>
        <v>0.40719899999976406</v>
      </c>
    </row>
    <row r="11213" spans="1:4" x14ac:dyDescent="0.2">
      <c r="A11213" s="4">
        <v>43539.75</v>
      </c>
      <c r="B11213">
        <v>2722.6868639999998</v>
      </c>
      <c r="C11213">
        <v>2723.0971220000001</v>
      </c>
      <c r="D11213">
        <f t="shared" si="175"/>
        <v>0.41025800000033996</v>
      </c>
    </row>
    <row r="11214" spans="1:4" x14ac:dyDescent="0.2">
      <c r="A11214" s="4">
        <v>43539.791666666664</v>
      </c>
      <c r="B11214">
        <v>2722.6879859999999</v>
      </c>
      <c r="C11214">
        <v>2723.0979379999999</v>
      </c>
      <c r="D11214">
        <f t="shared" si="175"/>
        <v>0.40995199999997567</v>
      </c>
    </row>
    <row r="11215" spans="1:4" x14ac:dyDescent="0.2">
      <c r="A11215" s="4">
        <v>43539.833333333336</v>
      </c>
      <c r="B11215">
        <v>2722.68921</v>
      </c>
      <c r="C11215">
        <v>2723.10059</v>
      </c>
      <c r="D11215">
        <f t="shared" si="175"/>
        <v>0.41138000000000829</v>
      </c>
    </row>
    <row r="11216" spans="1:4" x14ac:dyDescent="0.2">
      <c r="A11216" s="4">
        <v>43539.875</v>
      </c>
      <c r="B11216">
        <v>2722.6884960000002</v>
      </c>
      <c r="C11216">
        <v>2723.0984480000002</v>
      </c>
      <c r="D11216">
        <f t="shared" si="175"/>
        <v>0.40995199999997567</v>
      </c>
    </row>
    <row r="11217" spans="1:4" x14ac:dyDescent="0.2">
      <c r="A11217" s="4">
        <v>43539.916666666664</v>
      </c>
      <c r="B11217">
        <v>2722.6926779999999</v>
      </c>
      <c r="C11217">
        <v>2723.102222</v>
      </c>
      <c r="D11217">
        <f t="shared" si="175"/>
        <v>0.40954400000009628</v>
      </c>
    </row>
    <row r="11218" spans="1:4" x14ac:dyDescent="0.2">
      <c r="A11218" s="4">
        <v>43539.958333333336</v>
      </c>
      <c r="B11218">
        <v>2722.6927799999999</v>
      </c>
      <c r="C11218">
        <v>2723.1039559999999</v>
      </c>
      <c r="D11218">
        <f t="shared" si="175"/>
        <v>0.4111760000000686</v>
      </c>
    </row>
    <row r="11219" spans="1:4" x14ac:dyDescent="0.2">
      <c r="A11219" s="4">
        <v>43540</v>
      </c>
      <c r="B11219">
        <v>2722.6927799999999</v>
      </c>
      <c r="C11219">
        <v>2723.1029360000002</v>
      </c>
      <c r="D11219">
        <f t="shared" si="175"/>
        <v>0.41015600000037011</v>
      </c>
    </row>
    <row r="11220" spans="1:4" x14ac:dyDescent="0.2">
      <c r="A11220" s="4">
        <v>43540.041666666664</v>
      </c>
      <c r="B11220">
        <v>2722.6951250000002</v>
      </c>
      <c r="C11220">
        <v>2723.102018</v>
      </c>
      <c r="D11220">
        <f t="shared" si="175"/>
        <v>0.40689299999985451</v>
      </c>
    </row>
    <row r="11221" spans="1:4" x14ac:dyDescent="0.2">
      <c r="A11221" s="4">
        <v>43540.083333333336</v>
      </c>
      <c r="B11221">
        <v>2722.6995109999998</v>
      </c>
      <c r="C11221">
        <v>2723.105078</v>
      </c>
      <c r="D11221">
        <f t="shared" si="175"/>
        <v>0.40556700000024648</v>
      </c>
    </row>
    <row r="11222" spans="1:4" x14ac:dyDescent="0.2">
      <c r="A11222" s="4">
        <v>43540.125</v>
      </c>
      <c r="B11222">
        <v>2722.6961449999999</v>
      </c>
      <c r="C11222">
        <v>2723.1032420000001</v>
      </c>
      <c r="D11222">
        <f t="shared" si="175"/>
        <v>0.40709700000024895</v>
      </c>
    </row>
    <row r="11223" spans="1:4" x14ac:dyDescent="0.2">
      <c r="A11223" s="4">
        <v>43540.166666666664</v>
      </c>
      <c r="B11223">
        <v>2722.6963489999998</v>
      </c>
      <c r="C11223">
        <v>2723.1060980000002</v>
      </c>
      <c r="D11223">
        <f t="shared" si="175"/>
        <v>0.40974900000037451</v>
      </c>
    </row>
    <row r="11224" spans="1:4" x14ac:dyDescent="0.2">
      <c r="A11224" s="4">
        <v>43540.208333333336</v>
      </c>
      <c r="B11224">
        <v>2722.6976749999999</v>
      </c>
      <c r="C11224">
        <v>2723.103854</v>
      </c>
      <c r="D11224">
        <f t="shared" si="175"/>
        <v>0.40617900000006557</v>
      </c>
    </row>
    <row r="11225" spans="1:4" x14ac:dyDescent="0.2">
      <c r="A11225" s="4">
        <v>43540.25</v>
      </c>
      <c r="B11225">
        <v>2722.698797</v>
      </c>
      <c r="C11225">
        <v>2723.1046700000002</v>
      </c>
      <c r="D11225">
        <f t="shared" si="175"/>
        <v>0.40587300000015603</v>
      </c>
    </row>
    <row r="11226" spans="1:4" x14ac:dyDescent="0.2">
      <c r="A11226" s="4">
        <v>43540.291666666664</v>
      </c>
      <c r="B11226">
        <v>2722.701959</v>
      </c>
      <c r="C11226">
        <v>2723.1065060000001</v>
      </c>
      <c r="D11226">
        <f t="shared" si="175"/>
        <v>0.40454700000009325</v>
      </c>
    </row>
    <row r="11227" spans="1:4" x14ac:dyDescent="0.2">
      <c r="A11227" s="4">
        <v>43540.333333333336</v>
      </c>
      <c r="B11227">
        <v>2722.7028770000002</v>
      </c>
      <c r="C11227">
        <v>2723.1072199999999</v>
      </c>
      <c r="D11227">
        <f t="shared" si="175"/>
        <v>0.4043429999996988</v>
      </c>
    </row>
    <row r="11228" spans="1:4" x14ac:dyDescent="0.2">
      <c r="A11228" s="4">
        <v>43540.375</v>
      </c>
      <c r="B11228">
        <v>2722.703591</v>
      </c>
      <c r="C11228">
        <v>2723.1074239999998</v>
      </c>
      <c r="D11228">
        <f t="shared" si="175"/>
        <v>0.40383299999984956</v>
      </c>
    </row>
    <row r="11229" spans="1:4" x14ac:dyDescent="0.2">
      <c r="A11229" s="4">
        <v>43540.416666666664</v>
      </c>
      <c r="B11229">
        <v>2722.7041009999998</v>
      </c>
      <c r="C11229">
        <v>2723.1085459999999</v>
      </c>
      <c r="D11229">
        <f t="shared" si="175"/>
        <v>0.4044450000001234</v>
      </c>
    </row>
    <row r="11230" spans="1:4" x14ac:dyDescent="0.2">
      <c r="A11230" s="4">
        <v>43540.458333333336</v>
      </c>
      <c r="B11230">
        <v>2722.7022649999999</v>
      </c>
      <c r="C11230">
        <v>2723.1087499999999</v>
      </c>
      <c r="D11230">
        <f t="shared" si="175"/>
        <v>0.40648499999997512</v>
      </c>
    </row>
    <row r="11231" spans="1:4" x14ac:dyDescent="0.2">
      <c r="A11231" s="4">
        <v>43540.5</v>
      </c>
      <c r="B11231">
        <v>2722.700225</v>
      </c>
      <c r="C11231">
        <v>2723.1062000000002</v>
      </c>
      <c r="D11231">
        <f t="shared" si="175"/>
        <v>0.40597500000012587</v>
      </c>
    </row>
    <row r="11232" spans="1:4" x14ac:dyDescent="0.2">
      <c r="A11232" s="4">
        <v>43540.541666666664</v>
      </c>
      <c r="B11232">
        <v>2722.6966550000002</v>
      </c>
      <c r="C11232">
        <v>2723.1055879999999</v>
      </c>
      <c r="D11232">
        <f t="shared" si="175"/>
        <v>0.40893299999970623</v>
      </c>
    </row>
    <row r="11233" spans="1:4" x14ac:dyDescent="0.2">
      <c r="A11233" s="4">
        <v>43540.583333333336</v>
      </c>
      <c r="B11233">
        <v>2722.6946149999999</v>
      </c>
      <c r="C11233">
        <v>2723.1097690000001</v>
      </c>
      <c r="D11233">
        <f t="shared" si="175"/>
        <v>0.41515400000025693</v>
      </c>
    </row>
    <row r="11234" spans="1:4" x14ac:dyDescent="0.2">
      <c r="A11234" s="4">
        <v>43540.625</v>
      </c>
      <c r="B11234">
        <v>2722.6905360000001</v>
      </c>
      <c r="C11234">
        <v>2723.1072199999999</v>
      </c>
      <c r="D11234">
        <f t="shared" si="175"/>
        <v>0.41668399999980466</v>
      </c>
    </row>
    <row r="11235" spans="1:4" x14ac:dyDescent="0.2">
      <c r="A11235" s="4">
        <v>43540.666666666664</v>
      </c>
      <c r="B11235">
        <v>2722.6865579999999</v>
      </c>
      <c r="C11235">
        <v>2723.1081380000001</v>
      </c>
      <c r="D11235">
        <f t="shared" si="175"/>
        <v>0.42158000000017637</v>
      </c>
    </row>
    <row r="11236" spans="1:4" x14ac:dyDescent="0.2">
      <c r="A11236" s="4">
        <v>43540.708333333336</v>
      </c>
      <c r="B11236">
        <v>2722.6858440000001</v>
      </c>
      <c r="C11236">
        <v>2723.10824</v>
      </c>
      <c r="D11236">
        <f t="shared" si="175"/>
        <v>0.42239599999993516</v>
      </c>
    </row>
    <row r="11237" spans="1:4" x14ac:dyDescent="0.2">
      <c r="A11237" s="4">
        <v>43540.75</v>
      </c>
      <c r="B11237">
        <v>2722.6897199999999</v>
      </c>
      <c r="C11237">
        <v>2723.10824</v>
      </c>
      <c r="D11237">
        <f t="shared" si="175"/>
        <v>0.41852000000017142</v>
      </c>
    </row>
    <row r="11238" spans="1:4" x14ac:dyDescent="0.2">
      <c r="A11238" s="4">
        <v>43540.791666666664</v>
      </c>
      <c r="B11238">
        <v>2722.6938</v>
      </c>
      <c r="C11238">
        <v>2723.1099730000001</v>
      </c>
      <c r="D11238">
        <f t="shared" si="175"/>
        <v>0.41617300000007162</v>
      </c>
    </row>
    <row r="11239" spans="1:4" x14ac:dyDescent="0.2">
      <c r="A11239" s="4">
        <v>43540.833333333336</v>
      </c>
      <c r="B11239">
        <v>2722.6943099999999</v>
      </c>
      <c r="C11239">
        <v>2723.1099730000001</v>
      </c>
      <c r="D11239">
        <f t="shared" si="175"/>
        <v>0.41566300000022238</v>
      </c>
    </row>
    <row r="11240" spans="1:4" x14ac:dyDescent="0.2">
      <c r="A11240" s="4">
        <v>43540.875</v>
      </c>
      <c r="B11240">
        <v>2722.6933920000001</v>
      </c>
      <c r="C11240">
        <v>2723.1098710000001</v>
      </c>
      <c r="D11240">
        <f t="shared" si="175"/>
        <v>0.41647899999998117</v>
      </c>
    </row>
    <row r="11241" spans="1:4" x14ac:dyDescent="0.2">
      <c r="A11241" s="4">
        <v>43540.916666666664</v>
      </c>
      <c r="B11241">
        <v>2722.695635</v>
      </c>
      <c r="C11241">
        <v>2723.1096670000002</v>
      </c>
      <c r="D11241">
        <f t="shared" si="175"/>
        <v>0.41403200000013385</v>
      </c>
    </row>
    <row r="11242" spans="1:4" x14ac:dyDescent="0.2">
      <c r="A11242" s="4">
        <v>43540.958333333336</v>
      </c>
      <c r="B11242">
        <v>2722.6978789999998</v>
      </c>
      <c r="C11242">
        <v>2723.1106869999999</v>
      </c>
      <c r="D11242">
        <f t="shared" si="175"/>
        <v>0.41280800000004092</v>
      </c>
    </row>
    <row r="11243" spans="1:4" x14ac:dyDescent="0.2">
      <c r="A11243" s="4">
        <v>43541</v>
      </c>
      <c r="B11243">
        <v>2722.6980830000002</v>
      </c>
      <c r="C11243">
        <v>2723.111707</v>
      </c>
      <c r="D11243">
        <f t="shared" si="175"/>
        <v>0.41362399999979971</v>
      </c>
    </row>
    <row r="11244" spans="1:4" x14ac:dyDescent="0.2">
      <c r="A11244" s="4">
        <v>43541.041666666664</v>
      </c>
      <c r="B11244">
        <v>2722.697267</v>
      </c>
      <c r="C11244">
        <v>2723.1107889999998</v>
      </c>
      <c r="D11244">
        <f t="shared" si="175"/>
        <v>0.41352199999982986</v>
      </c>
    </row>
    <row r="11245" spans="1:4" x14ac:dyDescent="0.2">
      <c r="A11245" s="4">
        <v>43541.083333333336</v>
      </c>
      <c r="B11245">
        <v>2722.6993069999999</v>
      </c>
      <c r="C11245">
        <v>2723.1097690000001</v>
      </c>
      <c r="D11245">
        <f t="shared" si="175"/>
        <v>0.41046200000027966</v>
      </c>
    </row>
    <row r="11246" spans="1:4" x14ac:dyDescent="0.2">
      <c r="A11246" s="4">
        <v>43541.125</v>
      </c>
      <c r="B11246">
        <v>2722.6991029999999</v>
      </c>
      <c r="C11246">
        <v>2723.1108909999998</v>
      </c>
      <c r="D11246">
        <f t="shared" si="175"/>
        <v>0.41178799999988769</v>
      </c>
    </row>
    <row r="11247" spans="1:4" x14ac:dyDescent="0.2">
      <c r="A11247" s="4">
        <v>43541.166666666664</v>
      </c>
      <c r="B11247">
        <v>2722.7012450000002</v>
      </c>
      <c r="C11247">
        <v>2723.1137469999999</v>
      </c>
      <c r="D11247">
        <f t="shared" si="175"/>
        <v>0.41250199999967663</v>
      </c>
    </row>
    <row r="11248" spans="1:4" x14ac:dyDescent="0.2">
      <c r="A11248" s="4">
        <v>43541.208333333336</v>
      </c>
      <c r="B11248">
        <v>2722.7007349999999</v>
      </c>
      <c r="C11248">
        <v>2723.1127270000002</v>
      </c>
      <c r="D11248">
        <f t="shared" si="175"/>
        <v>0.41199200000028213</v>
      </c>
    </row>
    <row r="11249" spans="1:4" x14ac:dyDescent="0.2">
      <c r="A11249" s="4">
        <v>43541.25</v>
      </c>
      <c r="B11249">
        <v>2722.7037949999999</v>
      </c>
      <c r="C11249">
        <v>2723.1166029999999</v>
      </c>
      <c r="D11249">
        <f t="shared" si="175"/>
        <v>0.41280800000004092</v>
      </c>
    </row>
    <row r="11250" spans="1:4" x14ac:dyDescent="0.2">
      <c r="A11250" s="4">
        <v>43541.291666666664</v>
      </c>
      <c r="B11250">
        <v>2722.7060390000001</v>
      </c>
      <c r="C11250">
        <v>2723.116399</v>
      </c>
      <c r="D11250">
        <f t="shared" si="175"/>
        <v>0.41035999999985506</v>
      </c>
    </row>
    <row r="11251" spans="1:4" x14ac:dyDescent="0.2">
      <c r="A11251" s="4">
        <v>43541.333333333336</v>
      </c>
      <c r="B11251">
        <v>2722.706549</v>
      </c>
      <c r="C11251">
        <v>2723.1174190000002</v>
      </c>
      <c r="D11251">
        <f t="shared" si="175"/>
        <v>0.41087000000015905</v>
      </c>
    </row>
    <row r="11252" spans="1:4" x14ac:dyDescent="0.2">
      <c r="A11252" s="4">
        <v>43541.375</v>
      </c>
      <c r="B11252">
        <v>2722.7038969999999</v>
      </c>
      <c r="C11252">
        <v>2723.1174190000002</v>
      </c>
      <c r="D11252">
        <f t="shared" si="175"/>
        <v>0.41352200000028461</v>
      </c>
    </row>
    <row r="11253" spans="1:4" x14ac:dyDescent="0.2">
      <c r="A11253" s="4">
        <v>43541.416666666664</v>
      </c>
      <c r="B11253">
        <v>2722.7016530000001</v>
      </c>
      <c r="C11253">
        <v>2723.116399</v>
      </c>
      <c r="D11253">
        <f t="shared" si="175"/>
        <v>0.41474599999992279</v>
      </c>
    </row>
    <row r="11254" spans="1:4" x14ac:dyDescent="0.2">
      <c r="A11254" s="4">
        <v>43541.458333333336</v>
      </c>
      <c r="B11254">
        <v>2722.6967570000002</v>
      </c>
      <c r="C11254">
        <v>2723.114869</v>
      </c>
      <c r="D11254">
        <f t="shared" si="175"/>
        <v>0.41811199999983728</v>
      </c>
    </row>
    <row r="11255" spans="1:4" x14ac:dyDescent="0.2">
      <c r="A11255" s="4">
        <v>43541.5</v>
      </c>
      <c r="B11255">
        <v>2722.693902</v>
      </c>
      <c r="C11255">
        <v>2723.1141550000002</v>
      </c>
      <c r="D11255">
        <f t="shared" si="175"/>
        <v>0.4202530000002298</v>
      </c>
    </row>
    <row r="11256" spans="1:4" x14ac:dyDescent="0.2">
      <c r="A11256" s="4">
        <v>43541.541666666664</v>
      </c>
      <c r="B11256">
        <v>2722.6899239999998</v>
      </c>
      <c r="C11256">
        <v>2723.1154809999998</v>
      </c>
      <c r="D11256">
        <f t="shared" si="175"/>
        <v>0.42555700000002616</v>
      </c>
    </row>
    <row r="11257" spans="1:4" x14ac:dyDescent="0.2">
      <c r="A11257" s="4">
        <v>43541.583333333336</v>
      </c>
      <c r="B11257">
        <v>2722.6879859999999</v>
      </c>
      <c r="C11257">
        <v>2723.1139509999998</v>
      </c>
      <c r="D11257">
        <f t="shared" si="175"/>
        <v>0.42596499999990556</v>
      </c>
    </row>
    <row r="11258" spans="1:4" x14ac:dyDescent="0.2">
      <c r="A11258" s="4">
        <v>43541.625</v>
      </c>
      <c r="B11258">
        <v>2722.6848239999999</v>
      </c>
      <c r="C11258">
        <v>2723.114971</v>
      </c>
      <c r="D11258">
        <f t="shared" si="175"/>
        <v>0.43014700000003359</v>
      </c>
    </row>
    <row r="11259" spans="1:4" x14ac:dyDescent="0.2">
      <c r="A11259" s="4">
        <v>43541.666666666664</v>
      </c>
      <c r="B11259">
        <v>2722.6833959999999</v>
      </c>
      <c r="C11259">
        <v>2723.1190510000001</v>
      </c>
      <c r="D11259">
        <f t="shared" si="175"/>
        <v>0.43565500000022439</v>
      </c>
    </row>
    <row r="11260" spans="1:4" x14ac:dyDescent="0.2">
      <c r="A11260" s="4">
        <v>43541.708333333336</v>
      </c>
      <c r="B11260">
        <v>2722.6803369999998</v>
      </c>
      <c r="C11260">
        <v>2723.1161950000001</v>
      </c>
      <c r="D11260">
        <f t="shared" si="175"/>
        <v>0.4358580000002803</v>
      </c>
    </row>
    <row r="11261" spans="1:4" x14ac:dyDescent="0.2">
      <c r="A11261" s="4">
        <v>43541.75</v>
      </c>
      <c r="B11261">
        <v>2722.6821719999998</v>
      </c>
      <c r="C11261">
        <v>2723.1161950000001</v>
      </c>
      <c r="D11261">
        <f t="shared" si="175"/>
        <v>0.43402300000025207</v>
      </c>
    </row>
    <row r="11262" spans="1:4" x14ac:dyDescent="0.2">
      <c r="A11262" s="4">
        <v>43541.791666666664</v>
      </c>
      <c r="B11262">
        <v>2722.6800309999999</v>
      </c>
      <c r="C11262">
        <v>2723.1141550000002</v>
      </c>
      <c r="D11262">
        <f t="shared" si="175"/>
        <v>0.43412400000033813</v>
      </c>
    </row>
    <row r="11263" spans="1:4" x14ac:dyDescent="0.2">
      <c r="A11263" s="4">
        <v>43541.833333333336</v>
      </c>
      <c r="B11263">
        <v>2722.681153</v>
      </c>
      <c r="C11263">
        <v>2723.114869</v>
      </c>
      <c r="D11263">
        <f t="shared" si="175"/>
        <v>0.43371600000000399</v>
      </c>
    </row>
    <row r="11264" spans="1:4" x14ac:dyDescent="0.2">
      <c r="A11264" s="4">
        <v>43541.875</v>
      </c>
      <c r="B11264">
        <v>2722.6835999999998</v>
      </c>
      <c r="C11264">
        <v>2723.1188470000002</v>
      </c>
      <c r="D11264">
        <f t="shared" si="175"/>
        <v>0.435247000000345</v>
      </c>
    </row>
    <row r="11265" spans="1:4" x14ac:dyDescent="0.2">
      <c r="A11265" s="4">
        <v>43541.916666666664</v>
      </c>
      <c r="B11265">
        <v>2722.6849259999999</v>
      </c>
      <c r="C11265">
        <v>2723.1187450000002</v>
      </c>
      <c r="D11265">
        <f t="shared" si="175"/>
        <v>0.43381900000031237</v>
      </c>
    </row>
    <row r="11266" spans="1:4" x14ac:dyDescent="0.2">
      <c r="A11266" s="4">
        <v>43541.958333333336</v>
      </c>
      <c r="B11266">
        <v>2722.686048</v>
      </c>
      <c r="C11266">
        <v>2723.1177250000001</v>
      </c>
      <c r="D11266">
        <f t="shared" si="175"/>
        <v>0.43167700000003606</v>
      </c>
    </row>
    <row r="11267" spans="1:4" x14ac:dyDescent="0.2">
      <c r="A11267" s="4">
        <v>43542</v>
      </c>
      <c r="B11267">
        <v>2722.6827840000001</v>
      </c>
      <c r="C11267">
        <v>2723.117827</v>
      </c>
      <c r="D11267">
        <f t="shared" ref="D11267:D11330" si="176">C11267-B11267</f>
        <v>0.43504299999995055</v>
      </c>
    </row>
    <row r="11268" spans="1:4" x14ac:dyDescent="0.2">
      <c r="A11268" s="4">
        <v>43542.041666666664</v>
      </c>
      <c r="B11268">
        <v>2722.6868639999998</v>
      </c>
      <c r="C11268">
        <v>2723.1196629999999</v>
      </c>
      <c r="D11268">
        <f t="shared" si="176"/>
        <v>0.43279900000015914</v>
      </c>
    </row>
    <row r="11269" spans="1:4" x14ac:dyDescent="0.2">
      <c r="A11269" s="4">
        <v>43542.083333333336</v>
      </c>
      <c r="B11269">
        <v>2722.6878839999999</v>
      </c>
      <c r="C11269">
        <v>2723.117827</v>
      </c>
      <c r="D11269">
        <f t="shared" si="176"/>
        <v>0.42994300000009389</v>
      </c>
    </row>
    <row r="11270" spans="1:4" x14ac:dyDescent="0.2">
      <c r="A11270" s="4">
        <v>43542.125</v>
      </c>
      <c r="B11270">
        <v>2722.687782</v>
      </c>
      <c r="C11270">
        <v>2723.1184389999999</v>
      </c>
      <c r="D11270">
        <f t="shared" si="176"/>
        <v>0.43065699999988283</v>
      </c>
    </row>
    <row r="11271" spans="1:4" x14ac:dyDescent="0.2">
      <c r="A11271" s="4">
        <v>43542.166666666664</v>
      </c>
      <c r="B11271">
        <v>2722.6856400000001</v>
      </c>
      <c r="C11271">
        <v>2723.1184389999999</v>
      </c>
      <c r="D11271">
        <f t="shared" si="176"/>
        <v>0.43279899999970439</v>
      </c>
    </row>
    <row r="11272" spans="1:4" x14ac:dyDescent="0.2">
      <c r="A11272" s="4">
        <v>43542.208333333336</v>
      </c>
      <c r="B11272">
        <v>2722.6888020000001</v>
      </c>
      <c r="C11272">
        <v>2723.1203770000002</v>
      </c>
      <c r="D11272">
        <f t="shared" si="176"/>
        <v>0.43157500000006621</v>
      </c>
    </row>
    <row r="11273" spans="1:4" x14ac:dyDescent="0.2">
      <c r="A11273" s="4">
        <v>43542.25</v>
      </c>
      <c r="B11273">
        <v>2722.6889040000001</v>
      </c>
      <c r="C11273">
        <v>2723.1191530000001</v>
      </c>
      <c r="D11273">
        <f t="shared" si="176"/>
        <v>0.43024900000000343</v>
      </c>
    </row>
    <row r="11274" spans="1:4" x14ac:dyDescent="0.2">
      <c r="A11274" s="4">
        <v>43542.291666666664</v>
      </c>
      <c r="B11274">
        <v>2722.6911479999999</v>
      </c>
      <c r="C11274">
        <v>2723.121091</v>
      </c>
      <c r="D11274">
        <f t="shared" si="176"/>
        <v>0.42994300000009389</v>
      </c>
    </row>
    <row r="11275" spans="1:4" x14ac:dyDescent="0.2">
      <c r="A11275" s="4">
        <v>43542.333333333336</v>
      </c>
      <c r="B11275">
        <v>2722.6928819999998</v>
      </c>
      <c r="C11275">
        <v>2723.1238440000002</v>
      </c>
      <c r="D11275">
        <f t="shared" si="176"/>
        <v>0.43096200000036333</v>
      </c>
    </row>
    <row r="11276" spans="1:4" x14ac:dyDescent="0.2">
      <c r="A11276" s="4">
        <v>43542.375</v>
      </c>
      <c r="B11276">
        <v>2722.6894139999999</v>
      </c>
      <c r="C11276">
        <v>2723.1220090000002</v>
      </c>
      <c r="D11276">
        <f t="shared" si="176"/>
        <v>0.43259500000021944</v>
      </c>
    </row>
    <row r="11277" spans="1:4" x14ac:dyDescent="0.2">
      <c r="A11277" s="4">
        <v>43542.416666666664</v>
      </c>
      <c r="B11277">
        <v>2722.6904340000001</v>
      </c>
      <c r="C11277">
        <v>2723.1252720000002</v>
      </c>
      <c r="D11277">
        <f t="shared" si="176"/>
        <v>0.43483800000012707</v>
      </c>
    </row>
    <row r="11278" spans="1:4" x14ac:dyDescent="0.2">
      <c r="A11278" s="4">
        <v>43542.458333333336</v>
      </c>
      <c r="B11278">
        <v>2722.6873740000001</v>
      </c>
      <c r="C11278">
        <v>2723.1235379999998</v>
      </c>
      <c r="D11278">
        <f t="shared" si="176"/>
        <v>0.4361639999997351</v>
      </c>
    </row>
    <row r="11279" spans="1:4" x14ac:dyDescent="0.2">
      <c r="A11279" s="4">
        <v>43542.5</v>
      </c>
      <c r="B11279">
        <v>2722.6848239999999</v>
      </c>
      <c r="C11279">
        <v>2723.122926</v>
      </c>
      <c r="D11279">
        <f t="shared" si="176"/>
        <v>0.43810200000007171</v>
      </c>
    </row>
    <row r="11280" spans="1:4" x14ac:dyDescent="0.2">
      <c r="A11280" s="4">
        <v>43542.541666666664</v>
      </c>
      <c r="B11280">
        <v>2722.6785009999999</v>
      </c>
      <c r="C11280">
        <v>2723.1202750000002</v>
      </c>
      <c r="D11280">
        <f t="shared" si="176"/>
        <v>0.4417740000003505</v>
      </c>
    </row>
    <row r="11281" spans="1:4" x14ac:dyDescent="0.2">
      <c r="A11281" s="4">
        <v>43542.583333333336</v>
      </c>
      <c r="B11281">
        <v>2722.6806430000001</v>
      </c>
      <c r="C11281">
        <v>2723.1235379999998</v>
      </c>
      <c r="D11281">
        <f t="shared" si="176"/>
        <v>0.44289499999968029</v>
      </c>
    </row>
    <row r="11282" spans="1:4" x14ac:dyDescent="0.2">
      <c r="A11282" s="4">
        <v>43542.625</v>
      </c>
      <c r="B11282">
        <v>2722.6757469999998</v>
      </c>
      <c r="C11282">
        <v>2723.1206830000001</v>
      </c>
      <c r="D11282">
        <f t="shared" si="176"/>
        <v>0.44493600000032529</v>
      </c>
    </row>
    <row r="11283" spans="1:4" x14ac:dyDescent="0.2">
      <c r="A11283" s="4">
        <v>43542.666666666664</v>
      </c>
      <c r="B11283">
        <v>2722.6721769999999</v>
      </c>
      <c r="C11283">
        <v>2723.1218050000002</v>
      </c>
      <c r="D11283">
        <f t="shared" si="176"/>
        <v>0.44962800000030256</v>
      </c>
    </row>
    <row r="11284" spans="1:4" x14ac:dyDescent="0.2">
      <c r="A11284" s="4">
        <v>43542.708333333336</v>
      </c>
      <c r="B11284">
        <v>2722.6730950000001</v>
      </c>
      <c r="C11284">
        <v>2723.1238440000002</v>
      </c>
      <c r="D11284">
        <f t="shared" si="176"/>
        <v>0.45074900000008711</v>
      </c>
    </row>
    <row r="11285" spans="1:4" x14ac:dyDescent="0.2">
      <c r="A11285" s="4">
        <v>43542.75</v>
      </c>
      <c r="B11285">
        <v>2722.6726870000002</v>
      </c>
      <c r="C11285">
        <v>2723.1238440000002</v>
      </c>
      <c r="D11285">
        <f t="shared" si="176"/>
        <v>0.4511569999999665</v>
      </c>
    </row>
    <row r="11286" spans="1:4" x14ac:dyDescent="0.2">
      <c r="A11286" s="4">
        <v>43542.791666666664</v>
      </c>
      <c r="B11286">
        <v>2722.6746250000001</v>
      </c>
      <c r="C11286">
        <v>2723.1236399999998</v>
      </c>
      <c r="D11286">
        <f t="shared" si="176"/>
        <v>0.44901499999969019</v>
      </c>
    </row>
    <row r="11287" spans="1:4" x14ac:dyDescent="0.2">
      <c r="A11287" s="4">
        <v>43542.833333333336</v>
      </c>
      <c r="B11287">
        <v>2722.6745230000001</v>
      </c>
      <c r="C11287">
        <v>2723.1246599999999</v>
      </c>
      <c r="D11287">
        <f t="shared" si="176"/>
        <v>0.45013699999981327</v>
      </c>
    </row>
    <row r="11288" spans="1:4" x14ac:dyDescent="0.2">
      <c r="A11288" s="4">
        <v>43542.875</v>
      </c>
      <c r="B11288">
        <v>2722.6757469999998</v>
      </c>
      <c r="C11288">
        <v>2723.124558</v>
      </c>
      <c r="D11288">
        <f t="shared" si="176"/>
        <v>0.44881100000020524</v>
      </c>
    </row>
    <row r="11289" spans="1:4" x14ac:dyDescent="0.2">
      <c r="A11289" s="4">
        <v>43542.916666666664</v>
      </c>
      <c r="B11289">
        <v>2722.6788069999998</v>
      </c>
      <c r="C11289">
        <v>2723.1255780000001</v>
      </c>
      <c r="D11289">
        <f t="shared" si="176"/>
        <v>0.44677100000035352</v>
      </c>
    </row>
    <row r="11290" spans="1:4" x14ac:dyDescent="0.2">
      <c r="A11290" s="4">
        <v>43542.958333333336</v>
      </c>
      <c r="B11290">
        <v>2722.6790110000002</v>
      </c>
      <c r="C11290">
        <v>2723.1239460000002</v>
      </c>
      <c r="D11290">
        <f t="shared" si="176"/>
        <v>0.44493499999998676</v>
      </c>
    </row>
    <row r="11291" spans="1:4" x14ac:dyDescent="0.2">
      <c r="A11291" s="4">
        <v>43543</v>
      </c>
      <c r="B11291">
        <v>2722.6787049999998</v>
      </c>
      <c r="C11291">
        <v>2723.1270060000002</v>
      </c>
      <c r="D11291">
        <f t="shared" si="176"/>
        <v>0.448301000000356</v>
      </c>
    </row>
    <row r="11292" spans="1:4" x14ac:dyDescent="0.2">
      <c r="A11292" s="4">
        <v>43543.041666666664</v>
      </c>
      <c r="B11292">
        <v>2722.6789090000002</v>
      </c>
      <c r="C11292">
        <v>2723.126088</v>
      </c>
      <c r="D11292">
        <f t="shared" si="176"/>
        <v>0.44717899999977817</v>
      </c>
    </row>
    <row r="11293" spans="1:4" x14ac:dyDescent="0.2">
      <c r="A11293" s="4">
        <v>43543.083333333336</v>
      </c>
      <c r="B11293">
        <v>2722.6799289999999</v>
      </c>
      <c r="C11293">
        <v>2723.1232319999999</v>
      </c>
      <c r="D11293">
        <f t="shared" si="176"/>
        <v>0.44330300000001444</v>
      </c>
    </row>
    <row r="11294" spans="1:4" x14ac:dyDescent="0.2">
      <c r="A11294" s="4">
        <v>43543.125</v>
      </c>
      <c r="B11294">
        <v>2722.6817639999999</v>
      </c>
      <c r="C11294">
        <v>2723.1225180000001</v>
      </c>
      <c r="D11294">
        <f t="shared" si="176"/>
        <v>0.44075400000019727</v>
      </c>
    </row>
    <row r="11295" spans="1:4" x14ac:dyDescent="0.2">
      <c r="A11295" s="4">
        <v>43543.166666666664</v>
      </c>
      <c r="B11295">
        <v>2722.6817639999999</v>
      </c>
      <c r="C11295">
        <v>2723.1253740000002</v>
      </c>
      <c r="D11295">
        <f t="shared" si="176"/>
        <v>0.44361000000026252</v>
      </c>
    </row>
    <row r="11296" spans="1:4" x14ac:dyDescent="0.2">
      <c r="A11296" s="4">
        <v>43543.208333333336</v>
      </c>
      <c r="B11296">
        <v>2722.6819679999999</v>
      </c>
      <c r="C11296">
        <v>2723.1250679999998</v>
      </c>
      <c r="D11296">
        <f t="shared" si="176"/>
        <v>0.44309999999995853</v>
      </c>
    </row>
    <row r="11297" spans="1:4" x14ac:dyDescent="0.2">
      <c r="A11297" s="4">
        <v>43543.25</v>
      </c>
      <c r="B11297">
        <v>2722.6843140000001</v>
      </c>
      <c r="C11297">
        <v>2723.124456</v>
      </c>
      <c r="D11297">
        <f t="shared" si="176"/>
        <v>0.44014199999992343</v>
      </c>
    </row>
    <row r="11298" spans="1:4" x14ac:dyDescent="0.2">
      <c r="A11298" s="4">
        <v>43543.291666666664</v>
      </c>
      <c r="B11298">
        <v>2722.6825800000001</v>
      </c>
      <c r="C11298">
        <v>2723.125986</v>
      </c>
      <c r="D11298">
        <f t="shared" si="176"/>
        <v>0.44340599999986807</v>
      </c>
    </row>
    <row r="11299" spans="1:4" x14ac:dyDescent="0.2">
      <c r="A11299" s="4">
        <v>43543.333333333336</v>
      </c>
      <c r="B11299">
        <v>2722.6842120000001</v>
      </c>
      <c r="C11299">
        <v>2723.1269040000002</v>
      </c>
      <c r="D11299">
        <f t="shared" si="176"/>
        <v>0.44269200000007913</v>
      </c>
    </row>
    <row r="11300" spans="1:4" x14ac:dyDescent="0.2">
      <c r="A11300" s="4">
        <v>43543.375</v>
      </c>
      <c r="B11300">
        <v>2722.6808470000001</v>
      </c>
      <c r="C11300">
        <v>2723.1278219999999</v>
      </c>
      <c r="D11300">
        <f t="shared" si="176"/>
        <v>0.44697499999983847</v>
      </c>
    </row>
    <row r="11301" spans="1:4" x14ac:dyDescent="0.2">
      <c r="A11301" s="4">
        <v>43543.416666666664</v>
      </c>
      <c r="B11301">
        <v>2722.6777870000001</v>
      </c>
      <c r="C11301">
        <v>2723.1296579999998</v>
      </c>
      <c r="D11301">
        <f t="shared" si="176"/>
        <v>0.45187099999975544</v>
      </c>
    </row>
    <row r="11302" spans="1:4" x14ac:dyDescent="0.2">
      <c r="A11302" s="4">
        <v>43543.458333333336</v>
      </c>
      <c r="B11302">
        <v>2722.6758490000002</v>
      </c>
      <c r="C11302">
        <v>2723.1286380000001</v>
      </c>
      <c r="D11302">
        <f t="shared" si="176"/>
        <v>0.45278899999993882</v>
      </c>
    </row>
    <row r="11303" spans="1:4" x14ac:dyDescent="0.2">
      <c r="A11303" s="4">
        <v>43543.5</v>
      </c>
      <c r="B11303">
        <v>2722.6722789999999</v>
      </c>
      <c r="C11303">
        <v>2723.127618</v>
      </c>
      <c r="D11303">
        <f t="shared" si="176"/>
        <v>0.45533900000009453</v>
      </c>
    </row>
    <row r="11304" spans="1:4" x14ac:dyDescent="0.2">
      <c r="A11304" s="4">
        <v>43543.541666666664</v>
      </c>
      <c r="B11304">
        <v>2722.6678940000002</v>
      </c>
      <c r="C11304">
        <v>2723.1239460000002</v>
      </c>
      <c r="D11304">
        <f t="shared" si="176"/>
        <v>0.45605199999999968</v>
      </c>
    </row>
    <row r="11305" spans="1:4" x14ac:dyDescent="0.2">
      <c r="A11305" s="4">
        <v>43543.583333333336</v>
      </c>
      <c r="B11305">
        <v>2722.6663640000002</v>
      </c>
      <c r="C11305">
        <v>2723.1232319999999</v>
      </c>
      <c r="D11305">
        <f t="shared" si="176"/>
        <v>0.45686799999975847</v>
      </c>
    </row>
    <row r="11306" spans="1:4" x14ac:dyDescent="0.2">
      <c r="A11306" s="4">
        <v>43543.625</v>
      </c>
      <c r="B11306">
        <v>2722.6640179999999</v>
      </c>
      <c r="C11306">
        <v>2723.1251699999998</v>
      </c>
      <c r="D11306">
        <f t="shared" si="176"/>
        <v>0.46115199999985634</v>
      </c>
    </row>
    <row r="11307" spans="1:4" x14ac:dyDescent="0.2">
      <c r="A11307" s="4">
        <v>43543.666666666664</v>
      </c>
      <c r="B11307">
        <v>2722.6597339999998</v>
      </c>
      <c r="C11307">
        <v>2723.1241500000001</v>
      </c>
      <c r="D11307">
        <f t="shared" si="176"/>
        <v>0.46441600000025574</v>
      </c>
    </row>
    <row r="11308" spans="1:4" x14ac:dyDescent="0.2">
      <c r="A11308" s="4">
        <v>43543.708333333336</v>
      </c>
      <c r="B11308">
        <v>2722.6599379999998</v>
      </c>
      <c r="C11308">
        <v>2723.1240480000001</v>
      </c>
      <c r="D11308">
        <f t="shared" si="176"/>
        <v>0.46411000000034619</v>
      </c>
    </row>
    <row r="11309" spans="1:4" x14ac:dyDescent="0.2">
      <c r="A11309" s="4">
        <v>43543.75</v>
      </c>
      <c r="B11309">
        <v>2722.663814</v>
      </c>
      <c r="C11309">
        <v>2723.1237420000002</v>
      </c>
      <c r="D11309">
        <f t="shared" si="176"/>
        <v>0.45992800000021816</v>
      </c>
    </row>
    <row r="11310" spans="1:4" x14ac:dyDescent="0.2">
      <c r="A11310" s="4">
        <v>43543.791666666664</v>
      </c>
      <c r="B11310">
        <v>2722.663916</v>
      </c>
      <c r="C11310">
        <v>2723.1234359999999</v>
      </c>
      <c r="D11310">
        <f t="shared" si="176"/>
        <v>0.45951999999988402</v>
      </c>
    </row>
    <row r="11311" spans="1:4" x14ac:dyDescent="0.2">
      <c r="A11311" s="4">
        <v>43543.833333333336</v>
      </c>
      <c r="B11311">
        <v>2722.6714630000001</v>
      </c>
      <c r="C11311">
        <v>2723.1271080000001</v>
      </c>
      <c r="D11311">
        <f t="shared" si="176"/>
        <v>0.45564500000000407</v>
      </c>
    </row>
    <row r="11312" spans="1:4" x14ac:dyDescent="0.2">
      <c r="A11312" s="4">
        <v>43543.875</v>
      </c>
      <c r="B11312">
        <v>2722.6738089999999</v>
      </c>
      <c r="C11312">
        <v>2723.1268020000002</v>
      </c>
      <c r="D11312">
        <f t="shared" si="176"/>
        <v>0.45299300000033327</v>
      </c>
    </row>
    <row r="11313" spans="1:4" x14ac:dyDescent="0.2">
      <c r="A11313" s="4">
        <v>43543.916666666664</v>
      </c>
      <c r="B11313">
        <v>2722.6857420000001</v>
      </c>
      <c r="C11313">
        <v>2723.1293519999999</v>
      </c>
      <c r="D11313">
        <f t="shared" si="176"/>
        <v>0.44360999999980777</v>
      </c>
    </row>
    <row r="11314" spans="1:4" x14ac:dyDescent="0.2">
      <c r="A11314" s="4">
        <v>43543.958333333336</v>
      </c>
      <c r="B11314">
        <v>2722.692168</v>
      </c>
      <c r="C11314">
        <v>2723.129148</v>
      </c>
      <c r="D11314">
        <f t="shared" si="176"/>
        <v>0.43697999999994863</v>
      </c>
    </row>
    <row r="11315" spans="1:4" x14ac:dyDescent="0.2">
      <c r="A11315" s="4">
        <v>43544</v>
      </c>
      <c r="B11315">
        <v>2722.697471</v>
      </c>
      <c r="C11315">
        <v>2723.1301680000001</v>
      </c>
      <c r="D11315">
        <f t="shared" si="176"/>
        <v>0.43269700000018929</v>
      </c>
    </row>
    <row r="11316" spans="1:4" x14ac:dyDescent="0.2">
      <c r="A11316" s="4">
        <v>43544.041666666664</v>
      </c>
      <c r="B11316">
        <v>2722.7041009999998</v>
      </c>
      <c r="C11316">
        <v>2723.1329219999998</v>
      </c>
      <c r="D11316">
        <f t="shared" si="176"/>
        <v>0.42882099999997081</v>
      </c>
    </row>
    <row r="11317" spans="1:4" x14ac:dyDescent="0.2">
      <c r="A11317" s="4">
        <v>43544.083333333336</v>
      </c>
      <c r="B11317">
        <v>2722.7021629999999</v>
      </c>
      <c r="C11317">
        <v>2723.1320040000001</v>
      </c>
      <c r="D11317">
        <f t="shared" si="176"/>
        <v>0.42984100000012404</v>
      </c>
    </row>
    <row r="11318" spans="1:4" x14ac:dyDescent="0.2">
      <c r="A11318" s="4">
        <v>43544.125</v>
      </c>
      <c r="B11318">
        <v>2722.6965530000002</v>
      </c>
      <c r="C11318">
        <v>2723.1327179999998</v>
      </c>
      <c r="D11318">
        <f t="shared" si="176"/>
        <v>0.43616499999961889</v>
      </c>
    </row>
    <row r="11319" spans="1:4" x14ac:dyDescent="0.2">
      <c r="A11319" s="4">
        <v>43544.166666666664</v>
      </c>
      <c r="B11319">
        <v>2722.692372</v>
      </c>
      <c r="C11319">
        <v>2723.1354710000001</v>
      </c>
      <c r="D11319">
        <f t="shared" si="176"/>
        <v>0.44309900000007474</v>
      </c>
    </row>
    <row r="11320" spans="1:4" x14ac:dyDescent="0.2">
      <c r="A11320" s="4">
        <v>43544.208333333336</v>
      </c>
      <c r="B11320">
        <v>2722.6894139999999</v>
      </c>
      <c r="C11320">
        <v>2723.1342479999998</v>
      </c>
      <c r="D11320">
        <f t="shared" si="176"/>
        <v>0.4448339999999007</v>
      </c>
    </row>
    <row r="11321" spans="1:4" x14ac:dyDescent="0.2">
      <c r="A11321" s="4">
        <v>43544.25</v>
      </c>
      <c r="B11321">
        <v>2722.6885980000002</v>
      </c>
      <c r="C11321">
        <v>2723.1340439999999</v>
      </c>
      <c r="D11321">
        <f t="shared" si="176"/>
        <v>0.44544599999971979</v>
      </c>
    </row>
    <row r="11322" spans="1:4" x14ac:dyDescent="0.2">
      <c r="A11322" s="4">
        <v>43544.291666666664</v>
      </c>
      <c r="B11322">
        <v>2722.6889040000001</v>
      </c>
      <c r="C11322">
        <v>2723.1347580000001</v>
      </c>
      <c r="D11322">
        <f t="shared" si="176"/>
        <v>0.44585400000005393</v>
      </c>
    </row>
    <row r="11323" spans="1:4" x14ac:dyDescent="0.2">
      <c r="A11323" s="4">
        <v>43544.333333333336</v>
      </c>
      <c r="B11323">
        <v>2722.682988</v>
      </c>
      <c r="C11323">
        <v>2723.1347580000001</v>
      </c>
      <c r="D11323">
        <f t="shared" si="176"/>
        <v>0.45177000000012413</v>
      </c>
    </row>
    <row r="11324" spans="1:4" x14ac:dyDescent="0.2">
      <c r="A11324" s="4">
        <v>43544.375</v>
      </c>
      <c r="B11324">
        <v>2722.676359</v>
      </c>
      <c r="C11324">
        <v>2723.1347580000001</v>
      </c>
      <c r="D11324">
        <f t="shared" si="176"/>
        <v>0.45839900000009948</v>
      </c>
    </row>
    <row r="11325" spans="1:4" x14ac:dyDescent="0.2">
      <c r="A11325" s="4">
        <v>43544.416666666664</v>
      </c>
      <c r="B11325">
        <v>2722.671769</v>
      </c>
      <c r="C11325">
        <v>2723.138633</v>
      </c>
      <c r="D11325">
        <f t="shared" si="176"/>
        <v>0.46686399999998685</v>
      </c>
    </row>
    <row r="11326" spans="1:4" x14ac:dyDescent="0.2">
      <c r="A11326" s="4">
        <v>43544.458333333336</v>
      </c>
      <c r="B11326">
        <v>2722.6684030000001</v>
      </c>
      <c r="C11326">
        <v>2723.138837</v>
      </c>
      <c r="D11326">
        <f t="shared" si="176"/>
        <v>0.47043399999984103</v>
      </c>
    </row>
    <row r="11327" spans="1:4" x14ac:dyDescent="0.2">
      <c r="A11327" s="4">
        <v>43544.5</v>
      </c>
      <c r="B11327">
        <v>2722.665344</v>
      </c>
      <c r="C11327">
        <v>2723.1380210000002</v>
      </c>
      <c r="D11327">
        <f t="shared" si="176"/>
        <v>0.47267700000020341</v>
      </c>
    </row>
    <row r="11328" spans="1:4" x14ac:dyDescent="0.2">
      <c r="A11328" s="4">
        <v>43544.541666666664</v>
      </c>
      <c r="B11328">
        <v>2722.6631000000002</v>
      </c>
      <c r="C11328">
        <v>2723.1363889999998</v>
      </c>
      <c r="D11328">
        <f t="shared" si="176"/>
        <v>0.47328899999956775</v>
      </c>
    </row>
    <row r="11329" spans="1:4" x14ac:dyDescent="0.2">
      <c r="A11329" s="4">
        <v>43544.583333333336</v>
      </c>
      <c r="B11329">
        <v>2722.6603460000001</v>
      </c>
      <c r="C11329">
        <v>2723.1394489999998</v>
      </c>
      <c r="D11329">
        <f t="shared" si="176"/>
        <v>0.4791029999996681</v>
      </c>
    </row>
    <row r="11330" spans="1:4" x14ac:dyDescent="0.2">
      <c r="A11330" s="4">
        <v>43544.625</v>
      </c>
      <c r="B11330">
        <v>2722.6568779999998</v>
      </c>
      <c r="C11330">
        <v>2723.1346560000002</v>
      </c>
      <c r="D11330">
        <f t="shared" si="176"/>
        <v>0.47777800000039861</v>
      </c>
    </row>
    <row r="11331" spans="1:4" x14ac:dyDescent="0.2">
      <c r="A11331" s="4">
        <v>43544.666666666664</v>
      </c>
      <c r="B11331">
        <v>2722.6583059999998</v>
      </c>
      <c r="C11331">
        <v>2723.1358789999999</v>
      </c>
      <c r="D11331">
        <f t="shared" ref="D11331:D11394" si="177">C11331-B11331</f>
        <v>0.47757300000012037</v>
      </c>
    </row>
    <row r="11332" spans="1:4" x14ac:dyDescent="0.2">
      <c r="A11332" s="4">
        <v>43544.708333333336</v>
      </c>
      <c r="B11332">
        <v>2722.6558580000001</v>
      </c>
      <c r="C11332">
        <v>2723.1347580000001</v>
      </c>
      <c r="D11332">
        <f t="shared" si="177"/>
        <v>0.47890000000006694</v>
      </c>
    </row>
    <row r="11333" spans="1:4" x14ac:dyDescent="0.2">
      <c r="A11333" s="4">
        <v>43544.75</v>
      </c>
      <c r="B11333">
        <v>2722.6574900000001</v>
      </c>
      <c r="C11333">
        <v>2723.1346560000002</v>
      </c>
      <c r="D11333">
        <f t="shared" si="177"/>
        <v>0.47716600000012477</v>
      </c>
    </row>
    <row r="11334" spans="1:4" x14ac:dyDescent="0.2">
      <c r="A11334" s="4">
        <v>43544.791666666664</v>
      </c>
      <c r="B11334">
        <v>2722.6584079999998</v>
      </c>
      <c r="C11334">
        <v>2723.133738</v>
      </c>
      <c r="D11334">
        <f t="shared" si="177"/>
        <v>0.47533000000021275</v>
      </c>
    </row>
    <row r="11335" spans="1:4" x14ac:dyDescent="0.2">
      <c r="A11335" s="4">
        <v>43544.833333333336</v>
      </c>
      <c r="B11335">
        <v>2722.663916</v>
      </c>
      <c r="C11335">
        <v>2723.1363889999998</v>
      </c>
      <c r="D11335">
        <f t="shared" si="177"/>
        <v>0.47247299999980896</v>
      </c>
    </row>
    <row r="11336" spans="1:4" x14ac:dyDescent="0.2">
      <c r="A11336" s="4">
        <v>43544.875</v>
      </c>
      <c r="B11336">
        <v>2722.6692189999999</v>
      </c>
      <c r="C11336">
        <v>2723.1363889999998</v>
      </c>
      <c r="D11336">
        <f t="shared" si="177"/>
        <v>0.46716999999989639</v>
      </c>
    </row>
    <row r="11337" spans="1:4" x14ac:dyDescent="0.2">
      <c r="A11337" s="4">
        <v>43544.916666666664</v>
      </c>
      <c r="B11337">
        <v>2722.6711570000002</v>
      </c>
      <c r="C11337">
        <v>2723.1383270000001</v>
      </c>
      <c r="D11337">
        <f t="shared" si="177"/>
        <v>0.46716999999989639</v>
      </c>
    </row>
    <row r="11338" spans="1:4" x14ac:dyDescent="0.2">
      <c r="A11338" s="4">
        <v>43544.958333333336</v>
      </c>
      <c r="B11338">
        <v>2722.676359</v>
      </c>
      <c r="C11338">
        <v>2723.1394489999998</v>
      </c>
      <c r="D11338">
        <f t="shared" si="177"/>
        <v>0.46308999999973821</v>
      </c>
    </row>
    <row r="11339" spans="1:4" x14ac:dyDescent="0.2">
      <c r="A11339" s="4">
        <v>43545</v>
      </c>
      <c r="B11339">
        <v>2722.675135</v>
      </c>
      <c r="C11339">
        <v>2723.1375109999999</v>
      </c>
      <c r="D11339">
        <f t="shared" si="177"/>
        <v>0.46237599999994927</v>
      </c>
    </row>
    <row r="11340" spans="1:4" x14ac:dyDescent="0.2">
      <c r="A11340" s="4">
        <v>43545.041666666664</v>
      </c>
      <c r="B11340">
        <v>2722.676359</v>
      </c>
      <c r="C11340">
        <v>2723.1393469999998</v>
      </c>
      <c r="D11340">
        <f t="shared" si="177"/>
        <v>0.46298799999976836</v>
      </c>
    </row>
    <row r="11341" spans="1:4" x14ac:dyDescent="0.2">
      <c r="A11341" s="4">
        <v>43545.083333333336</v>
      </c>
      <c r="B11341">
        <v>2722.679623</v>
      </c>
      <c r="C11341">
        <v>2723.1398570000001</v>
      </c>
      <c r="D11341">
        <f t="shared" si="177"/>
        <v>0.46023400000012771</v>
      </c>
    </row>
    <row r="11342" spans="1:4" x14ac:dyDescent="0.2">
      <c r="A11342" s="4">
        <v>43545.125</v>
      </c>
      <c r="B11342">
        <v>2722.6783989999999</v>
      </c>
      <c r="C11342">
        <v>2723.1389389999999</v>
      </c>
      <c r="D11342">
        <f t="shared" si="177"/>
        <v>0.46054000000003725</v>
      </c>
    </row>
    <row r="11343" spans="1:4" x14ac:dyDescent="0.2">
      <c r="A11343" s="4">
        <v>43545.166666666664</v>
      </c>
      <c r="B11343">
        <v>2722.6802349999998</v>
      </c>
      <c r="C11343">
        <v>2723.140163</v>
      </c>
      <c r="D11343">
        <f t="shared" si="177"/>
        <v>0.45992800000021816</v>
      </c>
    </row>
    <row r="11344" spans="1:4" x14ac:dyDescent="0.2">
      <c r="A11344" s="4">
        <v>43545.208333333336</v>
      </c>
      <c r="B11344">
        <v>2722.6800309999999</v>
      </c>
      <c r="C11344">
        <v>2723.1393469999998</v>
      </c>
      <c r="D11344">
        <f t="shared" si="177"/>
        <v>0.45931599999994432</v>
      </c>
    </row>
    <row r="11345" spans="1:4" x14ac:dyDescent="0.2">
      <c r="A11345" s="4">
        <v>43545.25</v>
      </c>
      <c r="B11345">
        <v>2722.6883939999998</v>
      </c>
      <c r="C11345">
        <v>2723.1413870000001</v>
      </c>
      <c r="D11345">
        <f t="shared" si="177"/>
        <v>0.45299300000033327</v>
      </c>
    </row>
    <row r="11346" spans="1:4" x14ac:dyDescent="0.2">
      <c r="A11346" s="4">
        <v>43545.291666666664</v>
      </c>
      <c r="B11346">
        <v>2722.6872720000001</v>
      </c>
      <c r="C11346">
        <v>2723.141693</v>
      </c>
      <c r="D11346">
        <f t="shared" si="177"/>
        <v>0.45442099999991115</v>
      </c>
    </row>
    <row r="11347" spans="1:4" x14ac:dyDescent="0.2">
      <c r="A11347" s="4">
        <v>43545.333333333336</v>
      </c>
      <c r="B11347">
        <v>2722.6786029999998</v>
      </c>
      <c r="C11347">
        <v>2723.144753</v>
      </c>
      <c r="D11347">
        <f t="shared" si="177"/>
        <v>0.46615000000019791</v>
      </c>
    </row>
    <row r="11348" spans="1:4" x14ac:dyDescent="0.2">
      <c r="A11348" s="4">
        <v>43545.375</v>
      </c>
      <c r="B11348">
        <v>2722.6725849999998</v>
      </c>
      <c r="C11348">
        <v>2723.144855</v>
      </c>
      <c r="D11348">
        <f t="shared" si="177"/>
        <v>0.4722700000002078</v>
      </c>
    </row>
    <row r="11349" spans="1:4" x14ac:dyDescent="0.2">
      <c r="A11349" s="4">
        <v>43545.416666666664</v>
      </c>
      <c r="B11349">
        <v>2722.6684030000001</v>
      </c>
      <c r="C11349">
        <v>2723.1436309999999</v>
      </c>
      <c r="D11349">
        <f t="shared" si="177"/>
        <v>0.47522799999978815</v>
      </c>
    </row>
    <row r="11350" spans="1:4" x14ac:dyDescent="0.2">
      <c r="A11350" s="4">
        <v>43545.458333333336</v>
      </c>
      <c r="B11350">
        <v>2722.666976</v>
      </c>
      <c r="C11350">
        <v>2723.143325</v>
      </c>
      <c r="D11350">
        <f t="shared" si="177"/>
        <v>0.47634900000002744</v>
      </c>
    </row>
    <row r="11351" spans="1:4" x14ac:dyDescent="0.2">
      <c r="A11351" s="4">
        <v>43545.5</v>
      </c>
      <c r="B11351">
        <v>2722.6641199999999</v>
      </c>
      <c r="C11351">
        <v>2723.1398570000001</v>
      </c>
      <c r="D11351">
        <f t="shared" si="177"/>
        <v>0.47573700000020835</v>
      </c>
    </row>
    <row r="11352" spans="1:4" x14ac:dyDescent="0.2">
      <c r="A11352" s="4">
        <v>43545.541666666664</v>
      </c>
      <c r="B11352">
        <v>2722.6610599999999</v>
      </c>
      <c r="C11352">
        <v>2723.1424069999998</v>
      </c>
      <c r="D11352">
        <f t="shared" si="177"/>
        <v>0.48134699999991426</v>
      </c>
    </row>
    <row r="11353" spans="1:4" x14ac:dyDescent="0.2">
      <c r="A11353" s="4">
        <v>43545.583333333336</v>
      </c>
      <c r="B11353">
        <v>2722.663814</v>
      </c>
      <c r="C11353">
        <v>2723.1443450000002</v>
      </c>
      <c r="D11353">
        <f t="shared" si="177"/>
        <v>0.48053100000015547</v>
      </c>
    </row>
    <row r="11354" spans="1:4" x14ac:dyDescent="0.2">
      <c r="A11354" s="4">
        <v>43545.625</v>
      </c>
      <c r="B11354">
        <v>2722.663916</v>
      </c>
      <c r="C11354">
        <v>2723.144957</v>
      </c>
      <c r="D11354">
        <f t="shared" si="177"/>
        <v>0.48104100000000471</v>
      </c>
    </row>
    <row r="11355" spans="1:4" x14ac:dyDescent="0.2">
      <c r="A11355" s="4">
        <v>43545.666666666664</v>
      </c>
      <c r="B11355">
        <v>2722.6634060000001</v>
      </c>
      <c r="C11355">
        <v>2723.146487</v>
      </c>
      <c r="D11355">
        <f t="shared" si="177"/>
        <v>0.48308099999985643</v>
      </c>
    </row>
    <row r="11356" spans="1:4" x14ac:dyDescent="0.2">
      <c r="A11356" s="4">
        <v>43545.708333333336</v>
      </c>
      <c r="B11356">
        <v>2722.6594279999999</v>
      </c>
      <c r="C11356">
        <v>2723.1444470000001</v>
      </c>
      <c r="D11356">
        <f t="shared" si="177"/>
        <v>0.48501900000019305</v>
      </c>
    </row>
    <row r="11357" spans="1:4" x14ac:dyDescent="0.2">
      <c r="A11357" s="4">
        <v>43545.75</v>
      </c>
      <c r="B11357">
        <v>2722.6599379999998</v>
      </c>
      <c r="C11357">
        <v>2723.143427</v>
      </c>
      <c r="D11357">
        <f t="shared" si="177"/>
        <v>0.48348900000019057</v>
      </c>
    </row>
    <row r="11358" spans="1:4" x14ac:dyDescent="0.2">
      <c r="A11358" s="4">
        <v>43545.791666666664</v>
      </c>
      <c r="B11358">
        <v>2722.6632020000002</v>
      </c>
      <c r="C11358">
        <v>2723.146283</v>
      </c>
      <c r="D11358">
        <f t="shared" si="177"/>
        <v>0.48308099999985643</v>
      </c>
    </row>
    <row r="11359" spans="1:4" x14ac:dyDescent="0.2">
      <c r="A11359" s="4">
        <v>43545.833333333336</v>
      </c>
      <c r="B11359">
        <v>2722.6714630000001</v>
      </c>
      <c r="C11359">
        <v>2723.1461810000001</v>
      </c>
      <c r="D11359">
        <f t="shared" si="177"/>
        <v>0.47471799999993891</v>
      </c>
    </row>
    <row r="11360" spans="1:4" x14ac:dyDescent="0.2">
      <c r="A11360" s="4">
        <v>43545.875</v>
      </c>
      <c r="B11360">
        <v>2722.6706469999999</v>
      </c>
      <c r="C11360">
        <v>2723.1451609999999</v>
      </c>
      <c r="D11360">
        <f t="shared" si="177"/>
        <v>0.47451399999999921</v>
      </c>
    </row>
    <row r="11361" spans="1:4" x14ac:dyDescent="0.2">
      <c r="A11361" s="4">
        <v>43545.916666666664</v>
      </c>
      <c r="B11361">
        <v>2722.6716670000001</v>
      </c>
      <c r="C11361">
        <v>2723.1460790000001</v>
      </c>
      <c r="D11361">
        <f t="shared" si="177"/>
        <v>0.47441200000002937</v>
      </c>
    </row>
    <row r="11362" spans="1:4" x14ac:dyDescent="0.2">
      <c r="A11362" s="4">
        <v>43545.958333333336</v>
      </c>
      <c r="B11362">
        <v>2722.6716670000001</v>
      </c>
      <c r="C11362">
        <v>2723.1461810000001</v>
      </c>
      <c r="D11362">
        <f t="shared" si="177"/>
        <v>0.47451399999999921</v>
      </c>
    </row>
    <row r="11363" spans="1:4" x14ac:dyDescent="0.2">
      <c r="A11363" s="4">
        <v>43546</v>
      </c>
      <c r="B11363">
        <v>2722.6694229999998</v>
      </c>
      <c r="C11363">
        <v>2723.1457730000002</v>
      </c>
      <c r="D11363">
        <f t="shared" si="177"/>
        <v>0.47635000000036598</v>
      </c>
    </row>
    <row r="11364" spans="1:4" x14ac:dyDescent="0.2">
      <c r="A11364" s="4">
        <v>43546.041666666664</v>
      </c>
      <c r="B11364">
        <v>2722.6713610000002</v>
      </c>
      <c r="C11364">
        <v>2723.144855</v>
      </c>
      <c r="D11364">
        <f t="shared" si="177"/>
        <v>0.47349399999984598</v>
      </c>
    </row>
    <row r="11365" spans="1:4" x14ac:dyDescent="0.2">
      <c r="A11365" s="4">
        <v>43546.083333333336</v>
      </c>
      <c r="B11365">
        <v>2722.6720749999999</v>
      </c>
      <c r="C11365">
        <v>2723.1461810000001</v>
      </c>
      <c r="D11365">
        <f t="shared" si="177"/>
        <v>0.47410600000011982</v>
      </c>
    </row>
    <row r="11366" spans="1:4" x14ac:dyDescent="0.2">
      <c r="A11366" s="4">
        <v>43546.125</v>
      </c>
      <c r="B11366">
        <v>2722.671769</v>
      </c>
      <c r="C11366">
        <v>2723.146385</v>
      </c>
      <c r="D11366">
        <f t="shared" si="177"/>
        <v>0.47461599999996906</v>
      </c>
    </row>
    <row r="11367" spans="1:4" x14ac:dyDescent="0.2">
      <c r="A11367" s="4">
        <v>43546.166666666664</v>
      </c>
      <c r="B11367">
        <v>2722.6788069999998</v>
      </c>
      <c r="C11367">
        <v>2723.1475070000001</v>
      </c>
      <c r="D11367">
        <f t="shared" si="177"/>
        <v>0.46870000000035361</v>
      </c>
    </row>
    <row r="11368" spans="1:4" x14ac:dyDescent="0.2">
      <c r="A11368" s="4">
        <v>43546.208333333336</v>
      </c>
      <c r="B11368">
        <v>2722.6759510000002</v>
      </c>
      <c r="C11368">
        <v>2723.146487</v>
      </c>
      <c r="D11368">
        <f t="shared" si="177"/>
        <v>0.47053599999981088</v>
      </c>
    </row>
    <row r="11369" spans="1:4" x14ac:dyDescent="0.2">
      <c r="A11369" s="4">
        <v>43546.25</v>
      </c>
      <c r="B11369">
        <v>2722.6757469999998</v>
      </c>
      <c r="C11369">
        <v>2723.144753</v>
      </c>
      <c r="D11369">
        <f t="shared" si="177"/>
        <v>0.46900600000026316</v>
      </c>
    </row>
    <row r="11370" spans="1:4" x14ac:dyDescent="0.2">
      <c r="A11370" s="4">
        <v>43546.291666666664</v>
      </c>
      <c r="B11370">
        <v>2722.6757469999998</v>
      </c>
      <c r="C11370">
        <v>2723.1466909999999</v>
      </c>
      <c r="D11370">
        <f t="shared" si="177"/>
        <v>0.47094400000014502</v>
      </c>
    </row>
    <row r="11371" spans="1:4" x14ac:dyDescent="0.2">
      <c r="A11371" s="4">
        <v>43546.333333333336</v>
      </c>
      <c r="B11371">
        <v>2722.675033</v>
      </c>
      <c r="C11371">
        <v>2723.1477110000001</v>
      </c>
      <c r="D11371">
        <f t="shared" si="177"/>
        <v>0.4726780000000872</v>
      </c>
    </row>
    <row r="11372" spans="1:4" x14ac:dyDescent="0.2">
      <c r="A11372" s="4">
        <v>43546.375</v>
      </c>
      <c r="B11372">
        <v>2722.6698310000002</v>
      </c>
      <c r="C11372">
        <v>2723.1457730000002</v>
      </c>
      <c r="D11372">
        <f t="shared" si="177"/>
        <v>0.47594200000003184</v>
      </c>
    </row>
    <row r="11373" spans="1:4" x14ac:dyDescent="0.2">
      <c r="A11373" s="4">
        <v>43546.416666666664</v>
      </c>
      <c r="B11373">
        <v>2722.6664660000001</v>
      </c>
      <c r="C11373">
        <v>2723.1476090000001</v>
      </c>
      <c r="D11373">
        <f t="shared" si="177"/>
        <v>0.48114299999997456</v>
      </c>
    </row>
    <row r="11374" spans="1:4" x14ac:dyDescent="0.2">
      <c r="A11374" s="4">
        <v>43546.458333333336</v>
      </c>
      <c r="B11374">
        <v>2722.6624879999999</v>
      </c>
      <c r="C11374">
        <v>2723.1488319999999</v>
      </c>
      <c r="D11374">
        <f t="shared" si="177"/>
        <v>0.48634399999991729</v>
      </c>
    </row>
    <row r="11375" spans="1:4" x14ac:dyDescent="0.2">
      <c r="A11375" s="4">
        <v>43546.5</v>
      </c>
      <c r="B11375">
        <v>2722.660856</v>
      </c>
      <c r="C11375">
        <v>2723.1500559999999</v>
      </c>
      <c r="D11375">
        <f t="shared" si="177"/>
        <v>0.48919999999998254</v>
      </c>
    </row>
    <row r="11376" spans="1:4" x14ac:dyDescent="0.2">
      <c r="A11376" s="4">
        <v>43546.541666666664</v>
      </c>
      <c r="B11376">
        <v>2722.6559600000001</v>
      </c>
      <c r="C11376">
        <v>2723.1486279999999</v>
      </c>
      <c r="D11376">
        <f t="shared" si="177"/>
        <v>0.49266799999986688</v>
      </c>
    </row>
    <row r="11377" spans="1:4" x14ac:dyDescent="0.2">
      <c r="A11377" s="4">
        <v>43546.583333333336</v>
      </c>
      <c r="B11377">
        <v>2722.6505550000002</v>
      </c>
      <c r="C11377">
        <v>2723.1476090000001</v>
      </c>
      <c r="D11377">
        <f t="shared" si="177"/>
        <v>0.4970539999999346</v>
      </c>
    </row>
    <row r="11378" spans="1:4" x14ac:dyDescent="0.2">
      <c r="A11378" s="4">
        <v>43546.625</v>
      </c>
      <c r="B11378">
        <v>2722.649433</v>
      </c>
      <c r="C11378">
        <v>2723.1485269999998</v>
      </c>
      <c r="D11378">
        <f t="shared" si="177"/>
        <v>0.49909399999978632</v>
      </c>
    </row>
    <row r="11379" spans="1:4" x14ac:dyDescent="0.2">
      <c r="A11379" s="4">
        <v>43546.666666666664</v>
      </c>
      <c r="B11379">
        <v>2722.6488210000002</v>
      </c>
      <c r="C11379">
        <v>2723.1466909999999</v>
      </c>
      <c r="D11379">
        <f t="shared" si="177"/>
        <v>0.49786999999969339</v>
      </c>
    </row>
    <row r="11380" spans="1:4" x14ac:dyDescent="0.2">
      <c r="A11380" s="4">
        <v>43546.708333333336</v>
      </c>
      <c r="B11380">
        <v>2722.6467809999999</v>
      </c>
      <c r="C11380">
        <v>2723.1504639999998</v>
      </c>
      <c r="D11380">
        <f t="shared" si="177"/>
        <v>0.50368299999990995</v>
      </c>
    </row>
    <row r="11381" spans="1:4" x14ac:dyDescent="0.2">
      <c r="A11381" s="4">
        <v>43546.75</v>
      </c>
      <c r="B11381">
        <v>2722.6492290000001</v>
      </c>
      <c r="C11381">
        <v>2723.1511780000001</v>
      </c>
      <c r="D11381">
        <f t="shared" si="177"/>
        <v>0.50194899999996778</v>
      </c>
    </row>
    <row r="11382" spans="1:4" x14ac:dyDescent="0.2">
      <c r="A11382" s="4">
        <v>43546.791666666664</v>
      </c>
      <c r="B11382">
        <v>2722.6503509999998</v>
      </c>
      <c r="C11382">
        <v>2723.1509740000001</v>
      </c>
      <c r="D11382">
        <f t="shared" si="177"/>
        <v>0.50062300000035975</v>
      </c>
    </row>
    <row r="11383" spans="1:4" x14ac:dyDescent="0.2">
      <c r="A11383" s="4">
        <v>43546.833333333336</v>
      </c>
      <c r="B11383">
        <v>2722.657592</v>
      </c>
      <c r="C11383">
        <v>2723.1527080000001</v>
      </c>
      <c r="D11383">
        <f t="shared" si="177"/>
        <v>0.49511600000005274</v>
      </c>
    </row>
    <row r="11384" spans="1:4" x14ac:dyDescent="0.2">
      <c r="A11384" s="4">
        <v>43546.875</v>
      </c>
      <c r="B11384">
        <v>2722.6583059999998</v>
      </c>
      <c r="C11384">
        <v>2723.151484</v>
      </c>
      <c r="D11384">
        <f t="shared" si="177"/>
        <v>0.49317800000017087</v>
      </c>
    </row>
    <row r="11385" spans="1:4" x14ac:dyDescent="0.2">
      <c r="A11385" s="4">
        <v>43546.916666666664</v>
      </c>
      <c r="B11385">
        <v>2722.6604480000001</v>
      </c>
      <c r="C11385">
        <v>2723.1524020000002</v>
      </c>
      <c r="D11385">
        <f t="shared" si="177"/>
        <v>0.49195400000007794</v>
      </c>
    </row>
    <row r="11386" spans="1:4" x14ac:dyDescent="0.2">
      <c r="A11386" s="4">
        <v>43546.958333333336</v>
      </c>
      <c r="B11386">
        <v>2722.6614679999998</v>
      </c>
      <c r="C11386">
        <v>2723.1542380000001</v>
      </c>
      <c r="D11386">
        <f t="shared" si="177"/>
        <v>0.49277000000029147</v>
      </c>
    </row>
    <row r="11387" spans="1:4" x14ac:dyDescent="0.2">
      <c r="A11387" s="4">
        <v>43547</v>
      </c>
      <c r="B11387">
        <v>2722.6634060000001</v>
      </c>
      <c r="C11387">
        <v>2723.1553600000002</v>
      </c>
      <c r="D11387">
        <f t="shared" si="177"/>
        <v>0.49195400000007794</v>
      </c>
    </row>
    <row r="11388" spans="1:4" x14ac:dyDescent="0.2">
      <c r="A11388" s="4">
        <v>43547.041666666664</v>
      </c>
      <c r="B11388">
        <v>2722.6673839999999</v>
      </c>
      <c r="C11388">
        <v>2723.1534219999999</v>
      </c>
      <c r="D11388">
        <f t="shared" si="177"/>
        <v>0.48603800000000774</v>
      </c>
    </row>
    <row r="11389" spans="1:4" x14ac:dyDescent="0.2">
      <c r="A11389" s="4">
        <v>43547.083333333336</v>
      </c>
      <c r="B11389">
        <v>2722.6684030000001</v>
      </c>
      <c r="C11389">
        <v>2723.1563799999999</v>
      </c>
      <c r="D11389">
        <f t="shared" si="177"/>
        <v>0.4879769999997734</v>
      </c>
    </row>
    <row r="11390" spans="1:4" x14ac:dyDescent="0.2">
      <c r="A11390" s="4">
        <v>43547.125</v>
      </c>
      <c r="B11390">
        <v>2722.6692189999999</v>
      </c>
      <c r="C11390">
        <v>2723.1554620000002</v>
      </c>
      <c r="D11390">
        <f t="shared" si="177"/>
        <v>0.48624300000028597</v>
      </c>
    </row>
    <row r="11391" spans="1:4" x14ac:dyDescent="0.2">
      <c r="A11391" s="4">
        <v>43547.166666666664</v>
      </c>
      <c r="B11391">
        <v>2722.6695249999998</v>
      </c>
      <c r="C11391">
        <v>2723.1564819999999</v>
      </c>
      <c r="D11391">
        <f t="shared" si="177"/>
        <v>0.48695700000007491</v>
      </c>
    </row>
    <row r="11392" spans="1:4" x14ac:dyDescent="0.2">
      <c r="A11392" s="4">
        <v>43547.208333333336</v>
      </c>
      <c r="B11392">
        <v>2722.6693209999999</v>
      </c>
      <c r="C11392">
        <v>2723.1572980000001</v>
      </c>
      <c r="D11392">
        <f t="shared" si="177"/>
        <v>0.48797700000022814</v>
      </c>
    </row>
    <row r="11393" spans="1:4" x14ac:dyDescent="0.2">
      <c r="A11393" s="4">
        <v>43547.25</v>
      </c>
      <c r="B11393">
        <v>2722.6706469999999</v>
      </c>
      <c r="C11393">
        <v>2723.1570940000001</v>
      </c>
      <c r="D11393">
        <f t="shared" si="177"/>
        <v>0.48644700000022567</v>
      </c>
    </row>
    <row r="11394" spans="1:4" x14ac:dyDescent="0.2">
      <c r="A11394" s="4">
        <v>43547.291666666664</v>
      </c>
      <c r="B11394">
        <v>2722.6700350000001</v>
      </c>
      <c r="C11394">
        <v>2723.1579099999999</v>
      </c>
      <c r="D11394">
        <f t="shared" si="177"/>
        <v>0.48787499999980355</v>
      </c>
    </row>
    <row r="11395" spans="1:4" x14ac:dyDescent="0.2">
      <c r="A11395" s="4">
        <v>43547.333333333336</v>
      </c>
      <c r="B11395">
        <v>2722.6615700000002</v>
      </c>
      <c r="C11395">
        <v>2723.157604</v>
      </c>
      <c r="D11395">
        <f t="shared" ref="D11395:D11458" si="178">C11395-B11395</f>
        <v>0.49603399999978137</v>
      </c>
    </row>
    <row r="11396" spans="1:4" x14ac:dyDescent="0.2">
      <c r="A11396" s="4">
        <v>43547.375</v>
      </c>
      <c r="B11396">
        <v>2722.6594279999999</v>
      </c>
      <c r="C11396">
        <v>2723.157502</v>
      </c>
      <c r="D11396">
        <f t="shared" si="178"/>
        <v>0.49807400000008784</v>
      </c>
    </row>
    <row r="11397" spans="1:4" x14ac:dyDescent="0.2">
      <c r="A11397" s="4">
        <v>43547.416666666664</v>
      </c>
      <c r="B11397">
        <v>2722.657694</v>
      </c>
      <c r="C11397">
        <v>2723.1584200000002</v>
      </c>
      <c r="D11397">
        <f t="shared" si="178"/>
        <v>0.50072600000021339</v>
      </c>
    </row>
    <row r="11398" spans="1:4" x14ac:dyDescent="0.2">
      <c r="A11398" s="4">
        <v>43547.458333333336</v>
      </c>
      <c r="B11398">
        <v>2722.6559600000001</v>
      </c>
      <c r="C11398">
        <v>2723.1595419999999</v>
      </c>
      <c r="D11398">
        <f t="shared" si="178"/>
        <v>0.50358199999982389</v>
      </c>
    </row>
    <row r="11399" spans="1:4" x14ac:dyDescent="0.2">
      <c r="A11399" s="4">
        <v>43547.5</v>
      </c>
      <c r="B11399">
        <v>2722.6520850000002</v>
      </c>
      <c r="C11399">
        <v>2723.1595419999999</v>
      </c>
      <c r="D11399">
        <f t="shared" si="178"/>
        <v>0.50745699999970384</v>
      </c>
    </row>
    <row r="11400" spans="1:4" x14ac:dyDescent="0.2">
      <c r="A11400" s="4">
        <v>43547.541666666664</v>
      </c>
      <c r="B11400">
        <v>2722.650963</v>
      </c>
      <c r="C11400">
        <v>2723.160664</v>
      </c>
      <c r="D11400">
        <f t="shared" si="178"/>
        <v>0.50970099999995</v>
      </c>
    </row>
    <row r="11401" spans="1:4" x14ac:dyDescent="0.2">
      <c r="A11401" s="4">
        <v>43547.583333333336</v>
      </c>
      <c r="B11401">
        <v>2722.6492290000001</v>
      </c>
      <c r="C11401">
        <v>2723.160562</v>
      </c>
      <c r="D11401">
        <f t="shared" si="178"/>
        <v>0.51133299999992232</v>
      </c>
    </row>
    <row r="11402" spans="1:4" x14ac:dyDescent="0.2">
      <c r="A11402" s="4">
        <v>43547.625</v>
      </c>
      <c r="B11402">
        <v>2722.6505550000002</v>
      </c>
      <c r="C11402">
        <v>2723.1598479999998</v>
      </c>
      <c r="D11402">
        <f t="shared" si="178"/>
        <v>0.50929299999961586</v>
      </c>
    </row>
    <row r="11403" spans="1:4" x14ac:dyDescent="0.2">
      <c r="A11403" s="4">
        <v>43547.666666666664</v>
      </c>
      <c r="B11403">
        <v>2722.6472910000002</v>
      </c>
      <c r="C11403">
        <v>2723.15587</v>
      </c>
      <c r="D11403">
        <f t="shared" si="178"/>
        <v>0.50857899999982692</v>
      </c>
    </row>
    <row r="11404" spans="1:4" x14ac:dyDescent="0.2">
      <c r="A11404" s="4">
        <v>43547.708333333336</v>
      </c>
      <c r="B11404">
        <v>2722.648107</v>
      </c>
      <c r="C11404">
        <v>2723.1564819999999</v>
      </c>
      <c r="D11404">
        <f t="shared" si="178"/>
        <v>0.50837499999988722</v>
      </c>
    </row>
    <row r="11405" spans="1:4" x14ac:dyDescent="0.2">
      <c r="A11405" s="4">
        <v>43547.75</v>
      </c>
      <c r="B11405">
        <v>2722.6467809999999</v>
      </c>
      <c r="C11405">
        <v>2723.159236</v>
      </c>
      <c r="D11405">
        <f t="shared" si="178"/>
        <v>0.5124550000000454</v>
      </c>
    </row>
    <row r="11406" spans="1:4" x14ac:dyDescent="0.2">
      <c r="A11406" s="4">
        <v>43547.791666666664</v>
      </c>
      <c r="B11406">
        <v>2722.6490250000002</v>
      </c>
      <c r="C11406">
        <v>2723.1600520000002</v>
      </c>
      <c r="D11406">
        <f t="shared" si="178"/>
        <v>0.51102700000001278</v>
      </c>
    </row>
    <row r="11407" spans="1:4" x14ac:dyDescent="0.2">
      <c r="A11407" s="4">
        <v>43547.833333333336</v>
      </c>
      <c r="B11407">
        <v>2722.646373</v>
      </c>
      <c r="C11407">
        <v>2723.1596439999998</v>
      </c>
      <c r="D11407">
        <f t="shared" si="178"/>
        <v>0.51327099999980419</v>
      </c>
    </row>
    <row r="11408" spans="1:4" x14ac:dyDescent="0.2">
      <c r="A11408" s="4">
        <v>43547.875</v>
      </c>
      <c r="B11408">
        <v>2722.6513709999999</v>
      </c>
      <c r="C11408">
        <v>2723.162499</v>
      </c>
      <c r="D11408">
        <f t="shared" si="178"/>
        <v>0.51112800000009884</v>
      </c>
    </row>
    <row r="11409" spans="1:4" x14ac:dyDescent="0.2">
      <c r="A11409" s="4">
        <v>43547.916666666664</v>
      </c>
      <c r="B11409">
        <v>2722.6552459999998</v>
      </c>
      <c r="C11409">
        <v>2723.1623970000001</v>
      </c>
      <c r="D11409">
        <f t="shared" si="178"/>
        <v>0.50715100000024904</v>
      </c>
    </row>
    <row r="11410" spans="1:4" x14ac:dyDescent="0.2">
      <c r="A11410" s="4">
        <v>43547.958333333336</v>
      </c>
      <c r="B11410">
        <v>2722.6549409999998</v>
      </c>
      <c r="C11410">
        <v>2723.1614800000002</v>
      </c>
      <c r="D11410">
        <f t="shared" si="178"/>
        <v>0.50653900000042995</v>
      </c>
    </row>
    <row r="11411" spans="1:4" x14ac:dyDescent="0.2">
      <c r="A11411" s="4">
        <v>43548</v>
      </c>
      <c r="B11411">
        <v>2722.6599379999998</v>
      </c>
      <c r="C11411">
        <v>2723.1613779999998</v>
      </c>
      <c r="D11411">
        <f t="shared" si="178"/>
        <v>0.50144000000000233</v>
      </c>
    </row>
    <row r="11412" spans="1:4" x14ac:dyDescent="0.2">
      <c r="A11412" s="4">
        <v>43548.041666666664</v>
      </c>
      <c r="B11412">
        <v>2722.6645279999998</v>
      </c>
      <c r="C11412">
        <v>2723.1632129999998</v>
      </c>
      <c r="D11412">
        <f t="shared" si="178"/>
        <v>0.49868500000002314</v>
      </c>
    </row>
    <row r="11413" spans="1:4" x14ac:dyDescent="0.2">
      <c r="A11413" s="4">
        <v>43548.083333333336</v>
      </c>
      <c r="B11413">
        <v>2722.6602440000001</v>
      </c>
      <c r="C11413">
        <v>2723.1614800000002</v>
      </c>
      <c r="D11413">
        <f t="shared" si="178"/>
        <v>0.50123600000006263</v>
      </c>
    </row>
    <row r="11414" spans="1:4" x14ac:dyDescent="0.2">
      <c r="A11414" s="4">
        <v>43548.125</v>
      </c>
      <c r="B11414">
        <v>2722.6610599999999</v>
      </c>
      <c r="C11414">
        <v>2723.1614800000002</v>
      </c>
      <c r="D11414">
        <f t="shared" si="178"/>
        <v>0.50042000000030384</v>
      </c>
    </row>
    <row r="11415" spans="1:4" x14ac:dyDescent="0.2">
      <c r="A11415" s="4">
        <v>43548.166666666664</v>
      </c>
      <c r="B11415">
        <v>2722.6590200000001</v>
      </c>
      <c r="C11415">
        <v>2723.1623970000001</v>
      </c>
      <c r="D11415">
        <f t="shared" si="178"/>
        <v>0.50337700000000041</v>
      </c>
    </row>
    <row r="11416" spans="1:4" x14ac:dyDescent="0.2">
      <c r="A11416" s="4">
        <v>43548.208333333336</v>
      </c>
      <c r="B11416">
        <v>2722.6581019999999</v>
      </c>
      <c r="C11416">
        <v>2723.162499</v>
      </c>
      <c r="D11416">
        <f t="shared" si="178"/>
        <v>0.50439700000015364</v>
      </c>
    </row>
    <row r="11417" spans="1:4" x14ac:dyDescent="0.2">
      <c r="A11417" s="4">
        <v>43548.25</v>
      </c>
      <c r="B11417">
        <v>2722.6601420000002</v>
      </c>
      <c r="C11417">
        <v>2723.1643349999999</v>
      </c>
      <c r="D11417">
        <f t="shared" si="178"/>
        <v>0.50419299999975919</v>
      </c>
    </row>
    <row r="11418" spans="1:4" x14ac:dyDescent="0.2">
      <c r="A11418" s="4">
        <v>43548.291666666664</v>
      </c>
      <c r="B11418">
        <v>2722.6584079999998</v>
      </c>
      <c r="C11418">
        <v>2723.1649470000002</v>
      </c>
      <c r="D11418">
        <f t="shared" si="178"/>
        <v>0.50653900000042995</v>
      </c>
    </row>
    <row r="11419" spans="1:4" x14ac:dyDescent="0.2">
      <c r="A11419" s="4">
        <v>43548.333333333336</v>
      </c>
      <c r="B11419">
        <v>2722.656164</v>
      </c>
      <c r="C11419">
        <v>2723.1648449999998</v>
      </c>
      <c r="D11419">
        <f t="shared" si="178"/>
        <v>0.50868099999979677</v>
      </c>
    </row>
    <row r="11420" spans="1:4" x14ac:dyDescent="0.2">
      <c r="A11420" s="4">
        <v>43548.375</v>
      </c>
      <c r="B11420">
        <v>2722.6519830000002</v>
      </c>
      <c r="C11420">
        <v>2723.1634170000002</v>
      </c>
      <c r="D11420">
        <f t="shared" si="178"/>
        <v>0.51143400000000838</v>
      </c>
    </row>
    <row r="11421" spans="1:4" x14ac:dyDescent="0.2">
      <c r="A11421" s="4">
        <v>43548.416666666664</v>
      </c>
      <c r="B11421">
        <v>2722.6538190000001</v>
      </c>
      <c r="C11421">
        <v>2723.1644369999999</v>
      </c>
      <c r="D11421">
        <f t="shared" si="178"/>
        <v>0.51061799999979485</v>
      </c>
    </row>
    <row r="11422" spans="1:4" x14ac:dyDescent="0.2">
      <c r="A11422" s="4">
        <v>43548.458333333336</v>
      </c>
      <c r="B11422">
        <v>2722.651167</v>
      </c>
      <c r="C11422">
        <v>2723.1665790000002</v>
      </c>
      <c r="D11422">
        <f t="shared" si="178"/>
        <v>0.51541200000019671</v>
      </c>
    </row>
    <row r="11423" spans="1:4" x14ac:dyDescent="0.2">
      <c r="A11423" s="4">
        <v>43548.5</v>
      </c>
      <c r="B11423">
        <v>2722.6517789999998</v>
      </c>
      <c r="C11423">
        <v>2723.1661709999998</v>
      </c>
      <c r="D11423">
        <f t="shared" si="178"/>
        <v>0.51439200000004348</v>
      </c>
    </row>
    <row r="11424" spans="1:4" x14ac:dyDescent="0.2">
      <c r="A11424" s="4">
        <v>43548.541666666664</v>
      </c>
      <c r="B11424">
        <v>2722.6490250000002</v>
      </c>
      <c r="C11424">
        <v>2723.1650490000002</v>
      </c>
      <c r="D11424">
        <f t="shared" si="178"/>
        <v>0.5160240000000158</v>
      </c>
    </row>
    <row r="11425" spans="1:4" x14ac:dyDescent="0.2">
      <c r="A11425" s="4">
        <v>43548.583333333336</v>
      </c>
      <c r="B11425">
        <v>2722.6455569999998</v>
      </c>
      <c r="C11425">
        <v>2723.164233</v>
      </c>
      <c r="D11425">
        <f t="shared" si="178"/>
        <v>0.51867600000014136</v>
      </c>
    </row>
    <row r="11426" spans="1:4" x14ac:dyDescent="0.2">
      <c r="A11426" s="4">
        <v>43548.625</v>
      </c>
      <c r="B11426">
        <v>2722.646577</v>
      </c>
      <c r="C11426">
        <v>2723.167089</v>
      </c>
      <c r="D11426">
        <f t="shared" si="178"/>
        <v>0.52051200000005338</v>
      </c>
    </row>
    <row r="11427" spans="1:4" x14ac:dyDescent="0.2">
      <c r="A11427" s="4">
        <v>43548.666666666664</v>
      </c>
      <c r="B11427">
        <v>2722.652799</v>
      </c>
      <c r="C11427">
        <v>2723.165763</v>
      </c>
      <c r="D11427">
        <f t="shared" si="178"/>
        <v>0.51296400000001086</v>
      </c>
    </row>
    <row r="11428" spans="1:4" x14ac:dyDescent="0.2">
      <c r="A11428" s="4">
        <v>43548.708333333336</v>
      </c>
      <c r="B11428">
        <v>2722.652595</v>
      </c>
      <c r="C11428">
        <v>2723.1643349999999</v>
      </c>
      <c r="D11428">
        <f t="shared" si="178"/>
        <v>0.51173999999991793</v>
      </c>
    </row>
    <row r="11429" spans="1:4" x14ac:dyDescent="0.2">
      <c r="A11429" s="4">
        <v>43548.75</v>
      </c>
      <c r="B11429">
        <v>2722.6537170000001</v>
      </c>
      <c r="C11429">
        <v>2723.164131</v>
      </c>
      <c r="D11429">
        <f t="shared" si="178"/>
        <v>0.51041399999985515</v>
      </c>
    </row>
    <row r="11430" spans="1:4" x14ac:dyDescent="0.2">
      <c r="A11430" s="4">
        <v>43548.791666666664</v>
      </c>
      <c r="B11430">
        <v>2722.6529009999999</v>
      </c>
      <c r="C11430">
        <v>2723.1649470000002</v>
      </c>
      <c r="D11430">
        <f t="shared" si="178"/>
        <v>0.51204600000028222</v>
      </c>
    </row>
    <row r="11431" spans="1:4" x14ac:dyDescent="0.2">
      <c r="A11431" s="4">
        <v>43548.833333333336</v>
      </c>
      <c r="B11431">
        <v>2722.656062</v>
      </c>
      <c r="C11431">
        <v>2723.1664770000002</v>
      </c>
      <c r="D11431">
        <f t="shared" si="178"/>
        <v>0.51041500000019369</v>
      </c>
    </row>
    <row r="11432" spans="1:4" x14ac:dyDescent="0.2">
      <c r="A11432" s="4">
        <v>43548.875</v>
      </c>
      <c r="B11432">
        <v>2722.6553479999998</v>
      </c>
      <c r="C11432">
        <v>2723.1643349999999</v>
      </c>
      <c r="D11432">
        <f t="shared" si="178"/>
        <v>0.50898700000016106</v>
      </c>
    </row>
    <row r="11433" spans="1:4" x14ac:dyDescent="0.2">
      <c r="A11433" s="4">
        <v>43548.916666666664</v>
      </c>
      <c r="B11433">
        <v>2722.6573880000001</v>
      </c>
      <c r="C11433">
        <v>2723.1631109999998</v>
      </c>
      <c r="D11433">
        <f t="shared" si="178"/>
        <v>0.50572299999976167</v>
      </c>
    </row>
    <row r="11434" spans="1:4" x14ac:dyDescent="0.2">
      <c r="A11434" s="4">
        <v>43548.958333333336</v>
      </c>
      <c r="B11434">
        <v>2722.659326</v>
      </c>
      <c r="C11434">
        <v>2723.1629069999999</v>
      </c>
      <c r="D11434">
        <f t="shared" si="178"/>
        <v>0.5035809999999401</v>
      </c>
    </row>
    <row r="11435" spans="1:4" x14ac:dyDescent="0.2">
      <c r="A11435" s="4">
        <v>43549</v>
      </c>
      <c r="B11435">
        <v>2722.6597339999998</v>
      </c>
      <c r="C11435">
        <v>2723.1648449999998</v>
      </c>
      <c r="D11435">
        <f t="shared" si="178"/>
        <v>0.50511099999994258</v>
      </c>
    </row>
    <row r="11436" spans="1:4" x14ac:dyDescent="0.2">
      <c r="A11436" s="4">
        <v>43549.041666666664</v>
      </c>
      <c r="B11436">
        <v>2722.660652</v>
      </c>
      <c r="C11436">
        <v>2723.165763</v>
      </c>
      <c r="D11436">
        <f t="shared" si="178"/>
        <v>0.50511099999994258</v>
      </c>
    </row>
    <row r="11437" spans="1:4" x14ac:dyDescent="0.2">
      <c r="A11437" s="4">
        <v>43549.083333333336</v>
      </c>
      <c r="B11437">
        <v>2722.6586120000002</v>
      </c>
      <c r="C11437">
        <v>2723.1666810000002</v>
      </c>
      <c r="D11437">
        <f t="shared" si="178"/>
        <v>0.50806899999997768</v>
      </c>
    </row>
    <row r="11438" spans="1:4" x14ac:dyDescent="0.2">
      <c r="A11438" s="4">
        <v>43549.125</v>
      </c>
      <c r="B11438">
        <v>2722.662284</v>
      </c>
      <c r="C11438">
        <v>2723.1674969999999</v>
      </c>
      <c r="D11438">
        <f t="shared" si="178"/>
        <v>0.50521299999991243</v>
      </c>
    </row>
    <row r="11439" spans="1:4" x14ac:dyDescent="0.2">
      <c r="A11439" s="4">
        <v>43549.166666666664</v>
      </c>
      <c r="B11439">
        <v>2722.6662620000002</v>
      </c>
      <c r="C11439">
        <v>2723.1674969999999</v>
      </c>
      <c r="D11439">
        <f t="shared" si="178"/>
        <v>0.5012349999997241</v>
      </c>
    </row>
    <row r="11440" spans="1:4" x14ac:dyDescent="0.2">
      <c r="A11440" s="4">
        <v>43549.208333333336</v>
      </c>
      <c r="B11440">
        <v>2722.675033</v>
      </c>
      <c r="C11440">
        <v>2723.167191</v>
      </c>
      <c r="D11440">
        <f t="shared" si="178"/>
        <v>0.49215800000001764</v>
      </c>
    </row>
    <row r="11441" spans="1:4" x14ac:dyDescent="0.2">
      <c r="A11441" s="4">
        <v>43549.25</v>
      </c>
      <c r="B11441">
        <v>2722.6857420000001</v>
      </c>
      <c r="C11441">
        <v>2723.1681090000002</v>
      </c>
      <c r="D11441">
        <f t="shared" si="178"/>
        <v>0.48236700000006749</v>
      </c>
    </row>
    <row r="11442" spans="1:4" x14ac:dyDescent="0.2">
      <c r="A11442" s="4">
        <v>43549.291666666664</v>
      </c>
      <c r="B11442">
        <v>2722.6924739999999</v>
      </c>
      <c r="C11442">
        <v>2723.168721</v>
      </c>
      <c r="D11442">
        <f t="shared" si="178"/>
        <v>0.4762470000000576</v>
      </c>
    </row>
    <row r="11443" spans="1:4" x14ac:dyDescent="0.2">
      <c r="A11443" s="4">
        <v>43549.333333333336</v>
      </c>
      <c r="B11443">
        <v>2722.6787049999998</v>
      </c>
      <c r="C11443">
        <v>2723.168619</v>
      </c>
      <c r="D11443">
        <f t="shared" si="178"/>
        <v>0.48991400000022622</v>
      </c>
    </row>
    <row r="11444" spans="1:4" x14ac:dyDescent="0.2">
      <c r="A11444" s="4">
        <v>43549.375</v>
      </c>
      <c r="B11444">
        <v>2722.6612639999998</v>
      </c>
      <c r="C11444">
        <v>2723.170353</v>
      </c>
      <c r="D11444">
        <f t="shared" si="178"/>
        <v>0.50908900000013091</v>
      </c>
    </row>
    <row r="11445" spans="1:4" x14ac:dyDescent="0.2">
      <c r="A11445" s="4">
        <v>43549.416666666664</v>
      </c>
      <c r="B11445">
        <v>2722.656062</v>
      </c>
      <c r="C11445">
        <v>2723.1720869999999</v>
      </c>
      <c r="D11445">
        <f t="shared" si="178"/>
        <v>0.51602499999989959</v>
      </c>
    </row>
    <row r="11446" spans="1:4" x14ac:dyDescent="0.2">
      <c r="A11446" s="4">
        <v>43549.458333333336</v>
      </c>
      <c r="B11446">
        <v>2722.6522890000001</v>
      </c>
      <c r="C11446">
        <v>2723.1709649999998</v>
      </c>
      <c r="D11446">
        <f t="shared" si="178"/>
        <v>0.51867599999968661</v>
      </c>
    </row>
    <row r="11447" spans="1:4" x14ac:dyDescent="0.2">
      <c r="A11447" s="4">
        <v>43549.5</v>
      </c>
      <c r="B11447">
        <v>2722.6517789999998</v>
      </c>
      <c r="C11447">
        <v>2723.1720869999999</v>
      </c>
      <c r="D11447">
        <f t="shared" si="178"/>
        <v>0.52030800000011368</v>
      </c>
    </row>
    <row r="11448" spans="1:4" x14ac:dyDescent="0.2">
      <c r="A11448" s="4">
        <v>43549.541666666664</v>
      </c>
      <c r="B11448">
        <v>2722.6507590000001</v>
      </c>
      <c r="C11448">
        <v>2723.1741270000002</v>
      </c>
      <c r="D11448">
        <f t="shared" si="178"/>
        <v>0.52336800000011863</v>
      </c>
    </row>
    <row r="11449" spans="1:4" x14ac:dyDescent="0.2">
      <c r="A11449" s="4">
        <v>43549.583333333336</v>
      </c>
      <c r="B11449">
        <v>2722.6470869999998</v>
      </c>
      <c r="C11449">
        <v>2723.1713730000001</v>
      </c>
      <c r="D11449">
        <f t="shared" si="178"/>
        <v>0.52428600000030201</v>
      </c>
    </row>
    <row r="11450" spans="1:4" x14ac:dyDescent="0.2">
      <c r="A11450" s="4">
        <v>43549.625</v>
      </c>
      <c r="B11450">
        <v>2722.6466789999999</v>
      </c>
      <c r="C11450">
        <v>2723.1675989999999</v>
      </c>
      <c r="D11450">
        <f t="shared" si="178"/>
        <v>0.52091999999993277</v>
      </c>
    </row>
    <row r="11451" spans="1:4" x14ac:dyDescent="0.2">
      <c r="A11451" s="4">
        <v>43549.666666666664</v>
      </c>
      <c r="B11451">
        <v>2722.643415</v>
      </c>
      <c r="C11451">
        <v>2723.1581139999998</v>
      </c>
      <c r="D11451">
        <f t="shared" si="178"/>
        <v>0.51469899999983681</v>
      </c>
    </row>
    <row r="11452" spans="1:4" x14ac:dyDescent="0.2">
      <c r="A11452" s="4">
        <v>43549.708333333336</v>
      </c>
      <c r="B11452">
        <v>2722.643415</v>
      </c>
      <c r="C11452">
        <v>2723.1619890000002</v>
      </c>
      <c r="D11452">
        <f t="shared" si="178"/>
        <v>0.51857400000017151</v>
      </c>
    </row>
    <row r="11453" spans="1:4" x14ac:dyDescent="0.2">
      <c r="A11453" s="4">
        <v>43549.75</v>
      </c>
      <c r="B11453">
        <v>2722.6475970000001</v>
      </c>
      <c r="C11453">
        <v>2723.1635190000002</v>
      </c>
      <c r="D11453">
        <f t="shared" si="178"/>
        <v>0.51592200000004595</v>
      </c>
    </row>
    <row r="11454" spans="1:4" x14ac:dyDescent="0.2">
      <c r="A11454" s="4">
        <v>43549.791666666664</v>
      </c>
      <c r="B11454">
        <v>2722.6461690000001</v>
      </c>
      <c r="C11454">
        <v>2723.164233</v>
      </c>
      <c r="D11454">
        <f t="shared" si="178"/>
        <v>0.51806399999986752</v>
      </c>
    </row>
    <row r="11455" spans="1:4" x14ac:dyDescent="0.2">
      <c r="A11455" s="4">
        <v>43549.833333333336</v>
      </c>
      <c r="B11455">
        <v>2722.6514729999999</v>
      </c>
      <c r="C11455">
        <v>2723.1658649999999</v>
      </c>
      <c r="D11455">
        <f t="shared" si="178"/>
        <v>0.51439200000004348</v>
      </c>
    </row>
    <row r="11456" spans="1:4" x14ac:dyDescent="0.2">
      <c r="A11456" s="4">
        <v>43549.875</v>
      </c>
      <c r="B11456">
        <v>2722.657694</v>
      </c>
      <c r="C11456">
        <v>2723.1658649999999</v>
      </c>
      <c r="D11456">
        <f t="shared" si="178"/>
        <v>0.50817099999994753</v>
      </c>
    </row>
    <row r="11457" spans="1:4" x14ac:dyDescent="0.2">
      <c r="A11457" s="4">
        <v>43549.916666666664</v>
      </c>
      <c r="B11457">
        <v>2722.6641199999999</v>
      </c>
      <c r="C11457">
        <v>2723.165763</v>
      </c>
      <c r="D11457">
        <f t="shared" si="178"/>
        <v>0.50164300000005824</v>
      </c>
    </row>
    <row r="11458" spans="1:4" x14ac:dyDescent="0.2">
      <c r="A11458" s="4">
        <v>43549.958333333336</v>
      </c>
      <c r="B11458">
        <v>2722.670443</v>
      </c>
      <c r="C11458">
        <v>2723.1678029999998</v>
      </c>
      <c r="D11458">
        <f t="shared" si="178"/>
        <v>0.49735999999984415</v>
      </c>
    </row>
    <row r="11459" spans="1:4" x14ac:dyDescent="0.2">
      <c r="A11459" s="4">
        <v>43550</v>
      </c>
      <c r="B11459">
        <v>2722.6745230000001</v>
      </c>
      <c r="C11459">
        <v>2723.1658649999999</v>
      </c>
      <c r="D11459">
        <f t="shared" ref="D11459:D11522" si="179">C11459-B11459</f>
        <v>0.4913419999998041</v>
      </c>
    </row>
    <row r="11460" spans="1:4" x14ac:dyDescent="0.2">
      <c r="A11460" s="4">
        <v>43550.041666666664</v>
      </c>
      <c r="B11460">
        <v>2722.6805410000002</v>
      </c>
      <c r="C11460">
        <v>2723.1667830000001</v>
      </c>
      <c r="D11460">
        <f t="shared" si="179"/>
        <v>0.48624199999994744</v>
      </c>
    </row>
    <row r="11461" spans="1:4" x14ac:dyDescent="0.2">
      <c r="A11461" s="4">
        <v>43550.083333333336</v>
      </c>
      <c r="B11461">
        <v>2722.6903320000001</v>
      </c>
      <c r="C11461">
        <v>2723.1697410000002</v>
      </c>
      <c r="D11461">
        <f t="shared" si="179"/>
        <v>0.47940900000003239</v>
      </c>
    </row>
    <row r="11462" spans="1:4" x14ac:dyDescent="0.2">
      <c r="A11462" s="4">
        <v>43550.125</v>
      </c>
      <c r="B11462">
        <v>2722.6983890000001</v>
      </c>
      <c r="C11462">
        <v>2723.170149</v>
      </c>
      <c r="D11462">
        <f t="shared" si="179"/>
        <v>0.47175999999990381</v>
      </c>
    </row>
    <row r="11463" spans="1:4" x14ac:dyDescent="0.2">
      <c r="A11463" s="4">
        <v>43550.166666666664</v>
      </c>
      <c r="B11463">
        <v>2722.7055289999998</v>
      </c>
      <c r="C11463">
        <v>2723.1689249999999</v>
      </c>
      <c r="D11463">
        <f t="shared" si="179"/>
        <v>0.4633960000001025</v>
      </c>
    </row>
    <row r="11464" spans="1:4" x14ac:dyDescent="0.2">
      <c r="A11464" s="4">
        <v>43550.208333333336</v>
      </c>
      <c r="B11464">
        <v>2722.7120559999998</v>
      </c>
      <c r="C11464">
        <v>2723.1679049999998</v>
      </c>
      <c r="D11464">
        <f t="shared" si="179"/>
        <v>0.45584899999994377</v>
      </c>
    </row>
    <row r="11465" spans="1:4" x14ac:dyDescent="0.2">
      <c r="A11465" s="4">
        <v>43550.25</v>
      </c>
      <c r="B11465">
        <v>2722.7173600000001</v>
      </c>
      <c r="C11465">
        <v>2723.168721</v>
      </c>
      <c r="D11465">
        <f t="shared" si="179"/>
        <v>0.4513609999999062</v>
      </c>
    </row>
    <row r="11466" spans="1:4" x14ac:dyDescent="0.2">
      <c r="A11466" s="4">
        <v>43550.291666666664</v>
      </c>
      <c r="B11466">
        <v>2722.7215409999999</v>
      </c>
      <c r="C11466">
        <v>2723.173515</v>
      </c>
      <c r="D11466">
        <f t="shared" si="179"/>
        <v>0.45197400000006382</v>
      </c>
    </row>
    <row r="11467" spans="1:4" x14ac:dyDescent="0.2">
      <c r="A11467" s="4">
        <v>43550.333333333336</v>
      </c>
      <c r="B11467">
        <v>2722.6935960000001</v>
      </c>
      <c r="C11467">
        <v>2723.1736169999999</v>
      </c>
      <c r="D11467">
        <f t="shared" si="179"/>
        <v>0.48002099999985148</v>
      </c>
    </row>
    <row r="11468" spans="1:4" x14ac:dyDescent="0.2">
      <c r="A11468" s="4">
        <v>43550.375</v>
      </c>
      <c r="B11468">
        <v>2722.6656499999999</v>
      </c>
      <c r="C11468">
        <v>2723.1746370000001</v>
      </c>
      <c r="D11468">
        <f t="shared" si="179"/>
        <v>0.50898700000016106</v>
      </c>
    </row>
    <row r="11469" spans="1:4" x14ac:dyDescent="0.2">
      <c r="A11469" s="4">
        <v>43550.416666666664</v>
      </c>
      <c r="B11469">
        <v>2722.659326</v>
      </c>
      <c r="C11469">
        <v>2723.174841</v>
      </c>
      <c r="D11469">
        <f t="shared" si="179"/>
        <v>0.51551500000005035</v>
      </c>
    </row>
    <row r="11470" spans="1:4" x14ac:dyDescent="0.2">
      <c r="A11470" s="4">
        <v>43550.458333333336</v>
      </c>
      <c r="B11470">
        <v>2722.6570820000002</v>
      </c>
      <c r="C11470">
        <v>2723.1771859999999</v>
      </c>
      <c r="D11470">
        <f t="shared" si="179"/>
        <v>0.52010399999971924</v>
      </c>
    </row>
    <row r="11471" spans="1:4" x14ac:dyDescent="0.2">
      <c r="A11471" s="4">
        <v>43550.5</v>
      </c>
      <c r="B11471">
        <v>2722.6551439999998</v>
      </c>
      <c r="C11471">
        <v>2723.17841</v>
      </c>
      <c r="D11471">
        <f t="shared" si="179"/>
        <v>0.52326600000014878</v>
      </c>
    </row>
    <row r="11472" spans="1:4" x14ac:dyDescent="0.2">
      <c r="A11472" s="4">
        <v>43550.541666666664</v>
      </c>
      <c r="B11472">
        <v>2722.6518809999998</v>
      </c>
      <c r="C11472">
        <v>2723.1758599999998</v>
      </c>
      <c r="D11472">
        <f t="shared" si="179"/>
        <v>0.52397900000005393</v>
      </c>
    </row>
    <row r="11473" spans="1:4" x14ac:dyDescent="0.2">
      <c r="A11473" s="4">
        <v>43550.583333333336</v>
      </c>
      <c r="B11473">
        <v>2722.651065</v>
      </c>
      <c r="C11473">
        <v>2723.173515</v>
      </c>
      <c r="D11473">
        <f t="shared" si="179"/>
        <v>0.52244999999993524</v>
      </c>
    </row>
    <row r="11474" spans="1:4" x14ac:dyDescent="0.2">
      <c r="A11474" s="4">
        <v>43550.625</v>
      </c>
      <c r="B11474">
        <v>2722.6534109999998</v>
      </c>
      <c r="C11474">
        <v>2723.1729030000001</v>
      </c>
      <c r="D11474">
        <f t="shared" si="179"/>
        <v>0.51949200000035489</v>
      </c>
    </row>
    <row r="11475" spans="1:4" x14ac:dyDescent="0.2">
      <c r="A11475" s="4">
        <v>43550.666666666664</v>
      </c>
      <c r="B11475">
        <v>2722.648005</v>
      </c>
      <c r="C11475">
        <v>2723.1720869999999</v>
      </c>
      <c r="D11475">
        <f t="shared" si="179"/>
        <v>0.52408199999990757</v>
      </c>
    </row>
    <row r="11476" spans="1:4" x14ac:dyDescent="0.2">
      <c r="A11476" s="4">
        <v>43550.708333333336</v>
      </c>
      <c r="B11476">
        <v>2722.648107</v>
      </c>
      <c r="C11476">
        <v>2723.1749420000001</v>
      </c>
      <c r="D11476">
        <f t="shared" si="179"/>
        <v>0.52683500000011918</v>
      </c>
    </row>
    <row r="11477" spans="1:4" x14ac:dyDescent="0.2">
      <c r="A11477" s="4">
        <v>43550.75</v>
      </c>
      <c r="B11477">
        <v>2722.6478010000001</v>
      </c>
      <c r="C11477">
        <v>2723.1738209999999</v>
      </c>
      <c r="D11477">
        <f t="shared" si="179"/>
        <v>0.52601999999978943</v>
      </c>
    </row>
    <row r="11478" spans="1:4" x14ac:dyDescent="0.2">
      <c r="A11478" s="4">
        <v>43550.791666666664</v>
      </c>
      <c r="B11478">
        <v>2722.6472910000002</v>
      </c>
      <c r="C11478">
        <v>2723.1720869999999</v>
      </c>
      <c r="D11478">
        <f t="shared" si="179"/>
        <v>0.52479599999969651</v>
      </c>
    </row>
    <row r="11479" spans="1:4" x14ac:dyDescent="0.2">
      <c r="A11479" s="4">
        <v>43550.833333333336</v>
      </c>
      <c r="B11479">
        <v>2722.648209</v>
      </c>
      <c r="C11479">
        <v>2723.1709649999998</v>
      </c>
      <c r="D11479">
        <f t="shared" si="179"/>
        <v>0.52275599999984479</v>
      </c>
    </row>
    <row r="11480" spans="1:4" x14ac:dyDescent="0.2">
      <c r="A11480" s="4">
        <v>43550.875</v>
      </c>
      <c r="B11480">
        <v>2722.6503509999998</v>
      </c>
      <c r="C11480">
        <v>2723.1699450000001</v>
      </c>
      <c r="D11480">
        <f t="shared" si="179"/>
        <v>0.51959400000032474</v>
      </c>
    </row>
    <row r="11481" spans="1:4" x14ac:dyDescent="0.2">
      <c r="A11481" s="4">
        <v>43550.916666666664</v>
      </c>
      <c r="B11481">
        <v>2722.6513709999999</v>
      </c>
      <c r="C11481">
        <v>2723.1709649999998</v>
      </c>
      <c r="D11481">
        <f t="shared" si="179"/>
        <v>0.51959399999986999</v>
      </c>
    </row>
    <row r="11482" spans="1:4" x14ac:dyDescent="0.2">
      <c r="A11482" s="4">
        <v>43550.958333333336</v>
      </c>
      <c r="B11482">
        <v>2722.654227</v>
      </c>
      <c r="C11482">
        <v>2723.1719849999999</v>
      </c>
      <c r="D11482">
        <f t="shared" si="179"/>
        <v>0.51775799999995797</v>
      </c>
    </row>
    <row r="11483" spans="1:4" x14ac:dyDescent="0.2">
      <c r="A11483" s="4">
        <v>43551</v>
      </c>
      <c r="B11483">
        <v>2722.6552459999998</v>
      </c>
      <c r="C11483">
        <v>2723.170149</v>
      </c>
      <c r="D11483">
        <f t="shared" si="179"/>
        <v>0.51490300000023126</v>
      </c>
    </row>
    <row r="11484" spans="1:4" x14ac:dyDescent="0.2">
      <c r="A11484" s="4">
        <v>43551.041666666664</v>
      </c>
      <c r="B11484">
        <v>2722.6589180000001</v>
      </c>
      <c r="C11484">
        <v>2723.1721889999999</v>
      </c>
      <c r="D11484">
        <f t="shared" si="179"/>
        <v>0.51327099999980419</v>
      </c>
    </row>
    <row r="11485" spans="1:4" x14ac:dyDescent="0.2">
      <c r="A11485" s="4">
        <v>43551.083333333336</v>
      </c>
      <c r="B11485">
        <v>2722.6600400000002</v>
      </c>
      <c r="C11485">
        <v>2723.1713730000001</v>
      </c>
      <c r="D11485">
        <f t="shared" si="179"/>
        <v>0.51133299999992232</v>
      </c>
    </row>
    <row r="11486" spans="1:4" x14ac:dyDescent="0.2">
      <c r="A11486" s="4">
        <v>43551.125</v>
      </c>
      <c r="B11486">
        <v>2722.6620800000001</v>
      </c>
      <c r="C11486">
        <v>2723.173413</v>
      </c>
      <c r="D11486">
        <f t="shared" si="179"/>
        <v>0.51133299999992232</v>
      </c>
    </row>
    <row r="11487" spans="1:4" x14ac:dyDescent="0.2">
      <c r="A11487" s="4">
        <v>43551.166666666664</v>
      </c>
      <c r="B11487">
        <v>2722.6650380000001</v>
      </c>
      <c r="C11487">
        <v>2723.1723929999998</v>
      </c>
      <c r="D11487">
        <f t="shared" si="179"/>
        <v>0.50735499999973399</v>
      </c>
    </row>
    <row r="11488" spans="1:4" x14ac:dyDescent="0.2">
      <c r="A11488" s="4">
        <v>43551.208333333336</v>
      </c>
      <c r="B11488">
        <v>2722.6684030000001</v>
      </c>
      <c r="C11488">
        <v>2723.1741270000002</v>
      </c>
      <c r="D11488">
        <f t="shared" si="179"/>
        <v>0.5057240000001002</v>
      </c>
    </row>
    <row r="11489" spans="1:4" x14ac:dyDescent="0.2">
      <c r="A11489" s="4">
        <v>43551.25</v>
      </c>
      <c r="B11489">
        <v>2722.6716670000001</v>
      </c>
      <c r="C11489">
        <v>2723.1740249999998</v>
      </c>
      <c r="D11489">
        <f t="shared" si="179"/>
        <v>0.50235799999973096</v>
      </c>
    </row>
    <row r="11490" spans="1:4" x14ac:dyDescent="0.2">
      <c r="A11490" s="4">
        <v>43551.291666666664</v>
      </c>
      <c r="B11490">
        <v>2722.6721769999999</v>
      </c>
      <c r="C11490">
        <v>2723.1749420000001</v>
      </c>
      <c r="D11490">
        <f t="shared" si="179"/>
        <v>0.50276500000018132</v>
      </c>
    </row>
    <row r="11491" spans="1:4" x14ac:dyDescent="0.2">
      <c r="A11491" s="4">
        <v>43551.333333333336</v>
      </c>
      <c r="B11491">
        <v>2722.6588160000001</v>
      </c>
      <c r="C11491">
        <v>2723.1757579999999</v>
      </c>
      <c r="D11491">
        <f t="shared" si="179"/>
        <v>0.51694199999974444</v>
      </c>
    </row>
    <row r="11492" spans="1:4" x14ac:dyDescent="0.2">
      <c r="A11492" s="4">
        <v>43551.375</v>
      </c>
      <c r="B11492">
        <v>2722.6534109999998</v>
      </c>
      <c r="C11492">
        <v>2723.1765740000001</v>
      </c>
      <c r="D11492">
        <f t="shared" si="179"/>
        <v>0.52316300000029514</v>
      </c>
    </row>
    <row r="11493" spans="1:4" x14ac:dyDescent="0.2">
      <c r="A11493" s="4">
        <v>43551.416666666664</v>
      </c>
      <c r="B11493">
        <v>2722.6523910000001</v>
      </c>
      <c r="C11493">
        <v>2723.174739</v>
      </c>
      <c r="D11493">
        <f t="shared" si="179"/>
        <v>0.5223479999999654</v>
      </c>
    </row>
    <row r="11494" spans="1:4" x14ac:dyDescent="0.2">
      <c r="A11494" s="4">
        <v>43551.458333333336</v>
      </c>
      <c r="B11494">
        <v>2722.651167</v>
      </c>
      <c r="C11494">
        <v>2723.17688</v>
      </c>
      <c r="D11494">
        <f t="shared" si="179"/>
        <v>0.5257129999999961</v>
      </c>
    </row>
    <row r="11495" spans="1:4" x14ac:dyDescent="0.2">
      <c r="A11495" s="4">
        <v>43551.5</v>
      </c>
      <c r="B11495">
        <v>2722.651065</v>
      </c>
      <c r="C11495">
        <v>2723.178308</v>
      </c>
      <c r="D11495">
        <f t="shared" si="179"/>
        <v>0.52724299999999857</v>
      </c>
    </row>
    <row r="11496" spans="1:4" x14ac:dyDescent="0.2">
      <c r="A11496" s="4">
        <v>43551.541666666664</v>
      </c>
      <c r="B11496">
        <v>2722.6500449999999</v>
      </c>
      <c r="C11496">
        <v>2723.1803479999999</v>
      </c>
      <c r="D11496">
        <f t="shared" si="179"/>
        <v>0.53030300000000352</v>
      </c>
    </row>
    <row r="11497" spans="1:4" x14ac:dyDescent="0.2">
      <c r="A11497" s="4">
        <v>43551.583333333336</v>
      </c>
      <c r="B11497">
        <v>2722.6503509999998</v>
      </c>
      <c r="C11497">
        <v>2723.1796340000001</v>
      </c>
      <c r="D11497">
        <f t="shared" si="179"/>
        <v>0.52928300000030504</v>
      </c>
    </row>
    <row r="11498" spans="1:4" x14ac:dyDescent="0.2">
      <c r="A11498" s="4">
        <v>43551.625</v>
      </c>
      <c r="B11498">
        <v>2722.6478010000001</v>
      </c>
      <c r="C11498">
        <v>2723.1787159999999</v>
      </c>
      <c r="D11498">
        <f t="shared" si="179"/>
        <v>0.53091499999982261</v>
      </c>
    </row>
    <row r="11499" spans="1:4" x14ac:dyDescent="0.2">
      <c r="A11499" s="4">
        <v>43551.666666666664</v>
      </c>
      <c r="B11499">
        <v>2722.6486169999998</v>
      </c>
      <c r="C11499">
        <v>2723.1862639999999</v>
      </c>
      <c r="D11499">
        <f t="shared" si="179"/>
        <v>0.53764700000010635</v>
      </c>
    </row>
    <row r="11500" spans="1:4" x14ac:dyDescent="0.2">
      <c r="A11500" s="4">
        <v>43551.708333333336</v>
      </c>
      <c r="B11500">
        <v>2722.6498409999999</v>
      </c>
      <c r="C11500">
        <v>2723.1870800000002</v>
      </c>
      <c r="D11500">
        <f t="shared" si="179"/>
        <v>0.53723900000022695</v>
      </c>
    </row>
    <row r="11501" spans="1:4" x14ac:dyDescent="0.2">
      <c r="A11501" s="4">
        <v>43551.75</v>
      </c>
      <c r="B11501">
        <v>2722.6476990000001</v>
      </c>
      <c r="C11501">
        <v>2723.1858560000001</v>
      </c>
      <c r="D11501">
        <f t="shared" si="179"/>
        <v>0.53815699999995559</v>
      </c>
    </row>
    <row r="11502" spans="1:4" x14ac:dyDescent="0.2">
      <c r="A11502" s="4">
        <v>43551.791666666664</v>
      </c>
      <c r="B11502">
        <v>2722.6470869999998</v>
      </c>
      <c r="C11502">
        <v>2723.1847339999999</v>
      </c>
      <c r="D11502">
        <f t="shared" si="179"/>
        <v>0.53764700000010635</v>
      </c>
    </row>
    <row r="11503" spans="1:4" x14ac:dyDescent="0.2">
      <c r="A11503" s="4">
        <v>43551.833333333336</v>
      </c>
      <c r="B11503">
        <v>2722.649433</v>
      </c>
      <c r="C11503">
        <v>2723.1853460000002</v>
      </c>
      <c r="D11503">
        <f t="shared" si="179"/>
        <v>0.53591300000016417</v>
      </c>
    </row>
    <row r="11504" spans="1:4" x14ac:dyDescent="0.2">
      <c r="A11504" s="4">
        <v>43551.875</v>
      </c>
      <c r="B11504">
        <v>2722.6513709999999</v>
      </c>
      <c r="C11504">
        <v>2723.1843260000001</v>
      </c>
      <c r="D11504">
        <f t="shared" si="179"/>
        <v>0.53295500000012908</v>
      </c>
    </row>
    <row r="11505" spans="1:4" x14ac:dyDescent="0.2">
      <c r="A11505" s="4">
        <v>43551.916666666664</v>
      </c>
      <c r="B11505">
        <v>2722.651065</v>
      </c>
      <c r="C11505">
        <v>2723.1843260000001</v>
      </c>
      <c r="D11505">
        <f t="shared" si="179"/>
        <v>0.53326100000003862</v>
      </c>
    </row>
    <row r="11506" spans="1:4" x14ac:dyDescent="0.2">
      <c r="A11506" s="4">
        <v>43551.958333333336</v>
      </c>
      <c r="B11506">
        <v>2722.6503509999998</v>
      </c>
      <c r="C11506">
        <v>2723.183</v>
      </c>
      <c r="D11506">
        <f t="shared" si="179"/>
        <v>0.53264900000021953</v>
      </c>
    </row>
    <row r="11507" spans="1:4" x14ac:dyDescent="0.2">
      <c r="A11507" s="4">
        <v>43552</v>
      </c>
      <c r="B11507">
        <v>2722.649739</v>
      </c>
      <c r="C11507">
        <v>2723.1834079999999</v>
      </c>
      <c r="D11507">
        <f t="shared" si="179"/>
        <v>0.53366899999991801</v>
      </c>
    </row>
    <row r="11508" spans="1:4" x14ac:dyDescent="0.2">
      <c r="A11508" s="4">
        <v>43552.041666666664</v>
      </c>
      <c r="B11508">
        <v>2722.6502489999998</v>
      </c>
      <c r="C11508">
        <v>2723.1855500000001</v>
      </c>
      <c r="D11508">
        <f t="shared" si="179"/>
        <v>0.53530100000034508</v>
      </c>
    </row>
    <row r="11509" spans="1:4" x14ac:dyDescent="0.2">
      <c r="A11509" s="4">
        <v>43552.083333333336</v>
      </c>
      <c r="B11509">
        <v>2722.6535130000002</v>
      </c>
      <c r="C11509">
        <v>2723.1882009999999</v>
      </c>
      <c r="D11509">
        <f t="shared" si="179"/>
        <v>0.53468799999973271</v>
      </c>
    </row>
    <row r="11510" spans="1:4" x14ac:dyDescent="0.2">
      <c r="A11510" s="4">
        <v>43552.125</v>
      </c>
      <c r="B11510">
        <v>2722.6563679999999</v>
      </c>
      <c r="C11510">
        <v>2723.1854480000002</v>
      </c>
      <c r="D11510">
        <f t="shared" si="179"/>
        <v>0.52908000000024913</v>
      </c>
    </row>
    <row r="11511" spans="1:4" x14ac:dyDescent="0.2">
      <c r="A11511" s="4">
        <v>43552.166666666664</v>
      </c>
      <c r="B11511">
        <v>2722.6583059999998</v>
      </c>
      <c r="C11511">
        <v>2723.1851419999998</v>
      </c>
      <c r="D11511">
        <f t="shared" si="179"/>
        <v>0.52683600000000297</v>
      </c>
    </row>
    <row r="11512" spans="1:4" x14ac:dyDescent="0.2">
      <c r="A11512" s="4">
        <v>43552.208333333336</v>
      </c>
      <c r="B11512">
        <v>2722.6616720000002</v>
      </c>
      <c r="C11512">
        <v>2723.185958</v>
      </c>
      <c r="D11512">
        <f t="shared" si="179"/>
        <v>0.52428599999984726</v>
      </c>
    </row>
    <row r="11513" spans="1:4" x14ac:dyDescent="0.2">
      <c r="A11513" s="4">
        <v>43552.25</v>
      </c>
      <c r="B11513">
        <v>2722.666976</v>
      </c>
      <c r="C11513">
        <v>2723.1849379999999</v>
      </c>
      <c r="D11513">
        <f t="shared" si="179"/>
        <v>0.51796199999989767</v>
      </c>
    </row>
    <row r="11514" spans="1:4" x14ac:dyDescent="0.2">
      <c r="A11514" s="4">
        <v>43552.291666666664</v>
      </c>
      <c r="B11514">
        <v>2722.6705449999999</v>
      </c>
      <c r="C11514">
        <v>2723.1858560000001</v>
      </c>
      <c r="D11514">
        <f t="shared" si="179"/>
        <v>0.51531100000011065</v>
      </c>
    </row>
    <row r="11515" spans="1:4" x14ac:dyDescent="0.2">
      <c r="A11515" s="4">
        <v>43552.333333333336</v>
      </c>
      <c r="B11515">
        <v>2722.6583059999998</v>
      </c>
      <c r="C11515">
        <v>2723.187488</v>
      </c>
      <c r="D11515">
        <f t="shared" si="179"/>
        <v>0.52918200000021898</v>
      </c>
    </row>
    <row r="11516" spans="1:4" x14ac:dyDescent="0.2">
      <c r="A11516" s="4">
        <v>43552.375</v>
      </c>
      <c r="B11516">
        <v>2722.651269</v>
      </c>
      <c r="C11516">
        <v>2723.187692</v>
      </c>
      <c r="D11516">
        <f t="shared" si="179"/>
        <v>0.53642300000001342</v>
      </c>
    </row>
    <row r="11517" spans="1:4" x14ac:dyDescent="0.2">
      <c r="A11517" s="4">
        <v>43552.416666666664</v>
      </c>
      <c r="B11517">
        <v>2722.651065</v>
      </c>
      <c r="C11517">
        <v>2723.1889150000002</v>
      </c>
      <c r="D11517">
        <f t="shared" si="179"/>
        <v>0.53785000000016225</v>
      </c>
    </row>
    <row r="11518" spans="1:4" x14ac:dyDescent="0.2">
      <c r="A11518" s="4">
        <v>43552.458333333336</v>
      </c>
      <c r="B11518">
        <v>2722.649535</v>
      </c>
      <c r="C11518">
        <v>2723.1898329999999</v>
      </c>
      <c r="D11518">
        <f t="shared" si="179"/>
        <v>0.54029799999989336</v>
      </c>
    </row>
    <row r="11519" spans="1:4" x14ac:dyDescent="0.2">
      <c r="A11519" s="4">
        <v>43552.5</v>
      </c>
      <c r="B11519">
        <v>2722.6498409999999</v>
      </c>
      <c r="C11519">
        <v>2723.1901389999998</v>
      </c>
      <c r="D11519">
        <f t="shared" si="179"/>
        <v>0.54029799999989336</v>
      </c>
    </row>
    <row r="11520" spans="1:4" x14ac:dyDescent="0.2">
      <c r="A11520" s="4">
        <v>43552.541666666664</v>
      </c>
      <c r="B11520">
        <v>2722.6502489999998</v>
      </c>
      <c r="C11520">
        <v>2723.1960549999999</v>
      </c>
      <c r="D11520">
        <f t="shared" si="179"/>
        <v>0.54580600000008417</v>
      </c>
    </row>
    <row r="11521" spans="1:4" x14ac:dyDescent="0.2">
      <c r="A11521" s="4">
        <v>43552.583333333336</v>
      </c>
      <c r="B11521">
        <v>2722.6514729999999</v>
      </c>
      <c r="C11521">
        <v>2723.197075</v>
      </c>
      <c r="D11521">
        <f t="shared" si="179"/>
        <v>0.54560200000014447</v>
      </c>
    </row>
    <row r="11522" spans="1:4" x14ac:dyDescent="0.2">
      <c r="A11522" s="4">
        <v>43552.625</v>
      </c>
      <c r="B11522">
        <v>2722.6486169999998</v>
      </c>
      <c r="C11522">
        <v>2723.189425</v>
      </c>
      <c r="D11522">
        <f t="shared" si="179"/>
        <v>0.54080800000019735</v>
      </c>
    </row>
    <row r="11523" spans="1:4" x14ac:dyDescent="0.2">
      <c r="A11523" s="4">
        <v>43552.666666666664</v>
      </c>
      <c r="B11523">
        <v>2722.6458630000002</v>
      </c>
      <c r="C11523">
        <v>2723.1951370000002</v>
      </c>
      <c r="D11523">
        <f t="shared" ref="D11523:D11586" si="180">C11523-B11523</f>
        <v>0.54927399999996851</v>
      </c>
    </row>
    <row r="11524" spans="1:4" x14ac:dyDescent="0.2">
      <c r="A11524" s="4">
        <v>43552.708333333336</v>
      </c>
      <c r="B11524">
        <v>2722.64005</v>
      </c>
      <c r="C11524">
        <v>2723.1905470000002</v>
      </c>
      <c r="D11524">
        <f t="shared" si="180"/>
        <v>0.55049700000017765</v>
      </c>
    </row>
    <row r="11525" spans="1:4" x14ac:dyDescent="0.2">
      <c r="A11525" s="4">
        <v>43552.75</v>
      </c>
      <c r="B11525">
        <v>2722.6392340000002</v>
      </c>
      <c r="C11525">
        <v>2723.1944229999999</v>
      </c>
      <c r="D11525">
        <f t="shared" si="180"/>
        <v>0.55518899999970017</v>
      </c>
    </row>
    <row r="11526" spans="1:4" x14ac:dyDescent="0.2">
      <c r="A11526" s="4">
        <v>43552.791666666664</v>
      </c>
      <c r="B11526">
        <v>2722.6366840000001</v>
      </c>
      <c r="C11526">
        <v>2723.1990129999999</v>
      </c>
      <c r="D11526">
        <f t="shared" si="180"/>
        <v>0.5623289999998633</v>
      </c>
    </row>
    <row r="11527" spans="1:4" x14ac:dyDescent="0.2">
      <c r="A11527" s="4">
        <v>43552.833333333336</v>
      </c>
      <c r="B11527">
        <v>2722.6345419999998</v>
      </c>
      <c r="C11527">
        <v>2723.1976869999999</v>
      </c>
      <c r="D11527">
        <f t="shared" si="180"/>
        <v>0.56314500000007683</v>
      </c>
    </row>
    <row r="11528" spans="1:4" x14ac:dyDescent="0.2">
      <c r="A11528" s="4">
        <v>43552.875</v>
      </c>
      <c r="B11528">
        <v>2722.6333180000001</v>
      </c>
      <c r="C11528">
        <v>2723.2015620000002</v>
      </c>
      <c r="D11528">
        <f t="shared" si="180"/>
        <v>0.56824400000004971</v>
      </c>
    </row>
    <row r="11529" spans="1:4" x14ac:dyDescent="0.2">
      <c r="A11529" s="4">
        <v>43552.916666666664</v>
      </c>
      <c r="B11529">
        <v>2722.6335220000001</v>
      </c>
      <c r="C11529">
        <v>2723.2048260000001</v>
      </c>
      <c r="D11529">
        <f t="shared" si="180"/>
        <v>0.57130400000005466</v>
      </c>
    </row>
    <row r="11530" spans="1:4" x14ac:dyDescent="0.2">
      <c r="A11530" s="4">
        <v>43552.958333333336</v>
      </c>
      <c r="B11530">
        <v>2722.6361740000002</v>
      </c>
      <c r="C11530">
        <v>2723.206968</v>
      </c>
      <c r="D11530">
        <f t="shared" si="180"/>
        <v>0.57079399999975067</v>
      </c>
    </row>
    <row r="11531" spans="1:4" x14ac:dyDescent="0.2">
      <c r="A11531" s="4">
        <v>43553</v>
      </c>
      <c r="B11531">
        <v>2722.636888</v>
      </c>
      <c r="C11531">
        <v>2723.2101299999999</v>
      </c>
      <c r="D11531">
        <f t="shared" si="180"/>
        <v>0.57324199999993652</v>
      </c>
    </row>
    <row r="11532" spans="1:4" x14ac:dyDescent="0.2">
      <c r="A11532" s="4">
        <v>43553.041666666664</v>
      </c>
      <c r="B11532">
        <v>2722.6404579999999</v>
      </c>
      <c r="C11532">
        <v>2723.212986</v>
      </c>
      <c r="D11532">
        <f t="shared" si="180"/>
        <v>0.57252800000014759</v>
      </c>
    </row>
    <row r="11533" spans="1:4" x14ac:dyDescent="0.2">
      <c r="A11533" s="4">
        <v>43553.083333333336</v>
      </c>
      <c r="B11533">
        <v>2722.6455569999998</v>
      </c>
      <c r="C11533">
        <v>2723.2132919999999</v>
      </c>
      <c r="D11533">
        <f t="shared" si="180"/>
        <v>0.56773500000008426</v>
      </c>
    </row>
    <row r="11534" spans="1:4" x14ac:dyDescent="0.2">
      <c r="A11534" s="4">
        <v>43553.125</v>
      </c>
      <c r="B11534">
        <v>2722.6516769999998</v>
      </c>
      <c r="C11534">
        <v>2723.2154329999998</v>
      </c>
      <c r="D11534">
        <f t="shared" si="180"/>
        <v>0.56375600000001214</v>
      </c>
    </row>
    <row r="11535" spans="1:4" x14ac:dyDescent="0.2">
      <c r="A11535" s="4">
        <v>43553.166666666664</v>
      </c>
      <c r="B11535">
        <v>2722.6556540000001</v>
      </c>
      <c r="C11535">
        <v>2723.2213489999999</v>
      </c>
      <c r="D11535">
        <f t="shared" si="180"/>
        <v>0.56569499999977779</v>
      </c>
    </row>
    <row r="11536" spans="1:4" x14ac:dyDescent="0.2">
      <c r="A11536" s="4">
        <v>43553.208333333336</v>
      </c>
      <c r="B11536">
        <v>2722.6588160000001</v>
      </c>
      <c r="C11536">
        <v>2723.2222670000001</v>
      </c>
      <c r="D11536">
        <f t="shared" si="180"/>
        <v>0.56345099999998638</v>
      </c>
    </row>
    <row r="11537" spans="1:4" x14ac:dyDescent="0.2">
      <c r="A11537" s="4">
        <v>43553.25</v>
      </c>
      <c r="B11537">
        <v>2722.6647320000002</v>
      </c>
      <c r="C11537">
        <v>2723.2260409999999</v>
      </c>
      <c r="D11537">
        <f t="shared" si="180"/>
        <v>0.56130899999971007</v>
      </c>
    </row>
    <row r="11538" spans="1:4" x14ac:dyDescent="0.2">
      <c r="A11538" s="4">
        <v>43553.291666666664</v>
      </c>
      <c r="B11538">
        <v>2722.6633040000002</v>
      </c>
      <c r="C11538">
        <v>2723.2265510000002</v>
      </c>
      <c r="D11538">
        <f t="shared" si="180"/>
        <v>0.56324700000004668</v>
      </c>
    </row>
    <row r="11539" spans="1:4" x14ac:dyDescent="0.2">
      <c r="A11539" s="4">
        <v>43553.333333333336</v>
      </c>
      <c r="B11539">
        <v>2722.6474950000002</v>
      </c>
      <c r="C11539">
        <v>2723.2300180000002</v>
      </c>
      <c r="D11539">
        <f t="shared" si="180"/>
        <v>0.58252300000003743</v>
      </c>
    </row>
    <row r="11540" spans="1:4" x14ac:dyDescent="0.2">
      <c r="A11540" s="4">
        <v>43553.375</v>
      </c>
      <c r="B11540">
        <v>2722.6373979999998</v>
      </c>
      <c r="C11540">
        <v>2723.232262</v>
      </c>
      <c r="D11540">
        <f t="shared" si="180"/>
        <v>0.59486400000014328</v>
      </c>
    </row>
    <row r="11541" spans="1:4" x14ac:dyDescent="0.2">
      <c r="A11541" s="4">
        <v>43553.416666666664</v>
      </c>
      <c r="B11541">
        <v>2722.6358679999998</v>
      </c>
      <c r="C11541">
        <v>2723.2335880000001</v>
      </c>
      <c r="D11541">
        <f t="shared" si="180"/>
        <v>0.59772000000020853</v>
      </c>
    </row>
    <row r="11542" spans="1:4" x14ac:dyDescent="0.2">
      <c r="A11542" s="4">
        <v>43553.458333333336</v>
      </c>
      <c r="B11542">
        <v>2722.635358</v>
      </c>
      <c r="C11542">
        <v>2723.2348120000001</v>
      </c>
      <c r="D11542">
        <f t="shared" si="180"/>
        <v>0.5994540000001507</v>
      </c>
    </row>
    <row r="11543" spans="1:4" x14ac:dyDescent="0.2">
      <c r="A11543" s="4">
        <v>43553.5</v>
      </c>
      <c r="B11543">
        <v>2722.63546</v>
      </c>
      <c r="C11543">
        <v>2723.233894</v>
      </c>
      <c r="D11543">
        <f t="shared" si="180"/>
        <v>0.59843399999999747</v>
      </c>
    </row>
    <row r="11544" spans="1:4" x14ac:dyDescent="0.2">
      <c r="A11544" s="4">
        <v>43553.541666666664</v>
      </c>
      <c r="B11544">
        <v>2722.635358</v>
      </c>
      <c r="C11544">
        <v>2723.2359339999998</v>
      </c>
      <c r="D11544">
        <f t="shared" si="180"/>
        <v>0.60057599999981903</v>
      </c>
    </row>
    <row r="11545" spans="1:4" x14ac:dyDescent="0.2">
      <c r="A11545" s="4">
        <v>43553.583333333336</v>
      </c>
      <c r="B11545">
        <v>2722.6335220000001</v>
      </c>
      <c r="C11545">
        <v>2723.236954</v>
      </c>
      <c r="D11545">
        <f t="shared" si="180"/>
        <v>0.60343199999988428</v>
      </c>
    </row>
    <row r="11546" spans="1:4" x14ac:dyDescent="0.2">
      <c r="A11546" s="4">
        <v>43553.625</v>
      </c>
      <c r="B11546">
        <v>2722.6340319999999</v>
      </c>
      <c r="C11546">
        <v>2723.238484</v>
      </c>
      <c r="D11546">
        <f t="shared" si="180"/>
        <v>0.60445200000003751</v>
      </c>
    </row>
    <row r="11547" spans="1:4" x14ac:dyDescent="0.2">
      <c r="A11547" s="4">
        <v>43553.666666666664</v>
      </c>
      <c r="B11547">
        <v>2722.6416819999999</v>
      </c>
      <c r="C11547">
        <v>2723.2380760000001</v>
      </c>
      <c r="D11547">
        <f t="shared" si="180"/>
        <v>0.59639400000014575</v>
      </c>
    </row>
    <row r="11548" spans="1:4" x14ac:dyDescent="0.2">
      <c r="A11548" s="4">
        <v>43553.708333333336</v>
      </c>
      <c r="B11548">
        <v>2722.636786</v>
      </c>
      <c r="C11548">
        <v>2723.2396060000001</v>
      </c>
      <c r="D11548">
        <f t="shared" si="180"/>
        <v>0.60282000000006519</v>
      </c>
    </row>
    <row r="11549" spans="1:4" x14ac:dyDescent="0.2">
      <c r="A11549" s="4">
        <v>43553.75</v>
      </c>
      <c r="B11549">
        <v>2722.6386219999999</v>
      </c>
      <c r="C11549">
        <v>2723.2373619999998</v>
      </c>
      <c r="D11549">
        <f t="shared" si="180"/>
        <v>0.59873999999990701</v>
      </c>
    </row>
    <row r="11550" spans="1:4" x14ac:dyDescent="0.2">
      <c r="A11550" s="4">
        <v>43553.791666666664</v>
      </c>
      <c r="B11550">
        <v>2722.6388259999999</v>
      </c>
      <c r="C11550">
        <v>2723.23828</v>
      </c>
      <c r="D11550">
        <f t="shared" si="180"/>
        <v>0.5994540000001507</v>
      </c>
    </row>
    <row r="11551" spans="1:4" x14ac:dyDescent="0.2">
      <c r="A11551" s="4">
        <v>43553.833333333336</v>
      </c>
      <c r="B11551">
        <v>2722.6452509999999</v>
      </c>
      <c r="C11551">
        <v>2723.2407269999999</v>
      </c>
      <c r="D11551">
        <f t="shared" si="180"/>
        <v>0.59547599999996237</v>
      </c>
    </row>
    <row r="11552" spans="1:4" x14ac:dyDescent="0.2">
      <c r="A11552" s="4">
        <v>43553.875</v>
      </c>
      <c r="B11552">
        <v>2722.6487189999998</v>
      </c>
      <c r="C11552">
        <v>2723.2375659999998</v>
      </c>
      <c r="D11552">
        <f t="shared" si="180"/>
        <v>0.58884699999998702</v>
      </c>
    </row>
    <row r="11553" spans="1:4" x14ac:dyDescent="0.2">
      <c r="A11553" s="4">
        <v>43553.916666666664</v>
      </c>
      <c r="B11553">
        <v>2722.6595299999999</v>
      </c>
      <c r="C11553">
        <v>2723.2403199999999</v>
      </c>
      <c r="D11553">
        <f t="shared" si="180"/>
        <v>0.58078999999997905</v>
      </c>
    </row>
    <row r="11554" spans="1:4" x14ac:dyDescent="0.2">
      <c r="A11554" s="4">
        <v>43553.958333333336</v>
      </c>
      <c r="B11554">
        <v>2722.6698310000002</v>
      </c>
      <c r="C11554">
        <v>2723.2402179999999</v>
      </c>
      <c r="D11554">
        <f t="shared" si="180"/>
        <v>0.57038699999975506</v>
      </c>
    </row>
    <row r="11555" spans="1:4" x14ac:dyDescent="0.2">
      <c r="A11555" s="4">
        <v>43554</v>
      </c>
      <c r="B11555">
        <v>2722.6785009999999</v>
      </c>
      <c r="C11555">
        <v>2723.241951</v>
      </c>
      <c r="D11555">
        <f t="shared" si="180"/>
        <v>0.56345000000010259</v>
      </c>
    </row>
    <row r="11556" spans="1:4" x14ac:dyDescent="0.2">
      <c r="A11556" s="4">
        <v>43554.041666666664</v>
      </c>
      <c r="B11556">
        <v>2722.6889040000001</v>
      </c>
      <c r="C11556">
        <v>2723.2456229999998</v>
      </c>
      <c r="D11556">
        <f t="shared" si="180"/>
        <v>0.55671899999970265</v>
      </c>
    </row>
    <row r="11557" spans="1:4" x14ac:dyDescent="0.2">
      <c r="A11557" s="4">
        <v>43554.083333333336</v>
      </c>
      <c r="B11557">
        <v>2722.6942079999999</v>
      </c>
      <c r="C11557">
        <v>2723.2454189999999</v>
      </c>
      <c r="D11557">
        <f t="shared" si="180"/>
        <v>0.55121099999996659</v>
      </c>
    </row>
    <row r="11558" spans="1:4" x14ac:dyDescent="0.2">
      <c r="A11558" s="4">
        <v>43554.125</v>
      </c>
      <c r="B11558">
        <v>2722.705121</v>
      </c>
      <c r="C11558">
        <v>2723.248173</v>
      </c>
      <c r="D11558">
        <f t="shared" si="180"/>
        <v>0.54305199999998877</v>
      </c>
    </row>
    <row r="11559" spans="1:4" x14ac:dyDescent="0.2">
      <c r="A11559" s="4">
        <v>43554.166666666664</v>
      </c>
      <c r="B11559">
        <v>2722.7136879999998</v>
      </c>
      <c r="C11559">
        <v>2723.250927</v>
      </c>
      <c r="D11559">
        <f t="shared" si="180"/>
        <v>0.53723900000022695</v>
      </c>
    </row>
    <row r="11560" spans="1:4" x14ac:dyDescent="0.2">
      <c r="A11560" s="4">
        <v>43554.208333333336</v>
      </c>
      <c r="B11560">
        <v>2722.717768</v>
      </c>
      <c r="C11560">
        <v>2723.2536810000001</v>
      </c>
      <c r="D11560">
        <f t="shared" si="180"/>
        <v>0.53591300000016417</v>
      </c>
    </row>
    <row r="11561" spans="1:4" x14ac:dyDescent="0.2">
      <c r="A11561" s="4">
        <v>43554.25</v>
      </c>
      <c r="B11561">
        <v>2722.7185840000002</v>
      </c>
      <c r="C11561">
        <v>2723.2552099999998</v>
      </c>
      <c r="D11561">
        <f t="shared" si="180"/>
        <v>0.53662599999961458</v>
      </c>
    </row>
    <row r="11562" spans="1:4" x14ac:dyDescent="0.2">
      <c r="A11562" s="4">
        <v>43554.291666666664</v>
      </c>
      <c r="B11562">
        <v>2722.711444</v>
      </c>
      <c r="C11562">
        <v>2723.2578619999999</v>
      </c>
      <c r="D11562">
        <f t="shared" si="180"/>
        <v>0.54641799999990326</v>
      </c>
    </row>
    <row r="11563" spans="1:4" x14ac:dyDescent="0.2">
      <c r="A11563" s="4">
        <v>43554.333333333336</v>
      </c>
      <c r="B11563">
        <v>2722.684722</v>
      </c>
      <c r="C11563">
        <v>2723.257556</v>
      </c>
      <c r="D11563">
        <f t="shared" si="180"/>
        <v>0.57283400000005713</v>
      </c>
    </row>
    <row r="11564" spans="1:4" x14ac:dyDescent="0.2">
      <c r="A11564" s="4">
        <v>43554.375</v>
      </c>
      <c r="B11564">
        <v>2722.6538190000001</v>
      </c>
      <c r="C11564">
        <v>2723.2584740000002</v>
      </c>
      <c r="D11564">
        <f t="shared" si="180"/>
        <v>0.60465500000009342</v>
      </c>
    </row>
    <row r="11565" spans="1:4" x14ac:dyDescent="0.2">
      <c r="A11565" s="4">
        <v>43554.416666666664</v>
      </c>
      <c r="B11565">
        <v>2722.6504530000002</v>
      </c>
      <c r="C11565">
        <v>2723.2605140000001</v>
      </c>
      <c r="D11565">
        <f t="shared" si="180"/>
        <v>0.61006099999985963</v>
      </c>
    </row>
    <row r="11566" spans="1:4" x14ac:dyDescent="0.2">
      <c r="A11566" s="4">
        <v>43554.458333333336</v>
      </c>
      <c r="B11566">
        <v>2722.6471889999998</v>
      </c>
      <c r="C11566">
        <v>2723.2596979999998</v>
      </c>
      <c r="D11566">
        <f t="shared" si="180"/>
        <v>0.61250900000004549</v>
      </c>
    </row>
    <row r="11567" spans="1:4" x14ac:dyDescent="0.2">
      <c r="A11567" s="4">
        <v>43554.5</v>
      </c>
      <c r="B11567">
        <v>2722.6457610000002</v>
      </c>
      <c r="C11567">
        <v>2723.26082</v>
      </c>
      <c r="D11567">
        <f t="shared" si="180"/>
        <v>0.61505899999974645</v>
      </c>
    </row>
    <row r="11568" spans="1:4" x14ac:dyDescent="0.2">
      <c r="A11568" s="4">
        <v>43554.541666666664</v>
      </c>
      <c r="B11568">
        <v>2722.6405599999998</v>
      </c>
      <c r="C11568">
        <v>2723.2611259999999</v>
      </c>
      <c r="D11568">
        <f t="shared" si="180"/>
        <v>0.62056600000005346</v>
      </c>
    </row>
    <row r="11569" spans="1:4" x14ac:dyDescent="0.2">
      <c r="A11569" s="4">
        <v>43554.583333333336</v>
      </c>
      <c r="B11569">
        <v>2722.6363780000001</v>
      </c>
      <c r="C11569">
        <v>2723.2603100000001</v>
      </c>
      <c r="D11569">
        <f t="shared" si="180"/>
        <v>0.62393199999996796</v>
      </c>
    </row>
    <row r="11570" spans="1:4" x14ac:dyDescent="0.2">
      <c r="A11570" s="4">
        <v>43554.625</v>
      </c>
      <c r="B11570">
        <v>2722.6347460000002</v>
      </c>
      <c r="C11570">
        <v>2723.257658</v>
      </c>
      <c r="D11570">
        <f t="shared" si="180"/>
        <v>0.62291199999981473</v>
      </c>
    </row>
    <row r="11571" spans="1:4" x14ac:dyDescent="0.2">
      <c r="A11571" s="4">
        <v>43554.666666666664</v>
      </c>
      <c r="B11571">
        <v>2722.633828</v>
      </c>
      <c r="C11571">
        <v>2723.2568419999998</v>
      </c>
      <c r="D11571">
        <f t="shared" si="180"/>
        <v>0.62301399999978457</v>
      </c>
    </row>
    <row r="11572" spans="1:4" x14ac:dyDescent="0.2">
      <c r="A11572" s="4">
        <v>43554.708333333336</v>
      </c>
      <c r="B11572">
        <v>2722.6334200000001</v>
      </c>
      <c r="C11572">
        <v>2723.2559240000001</v>
      </c>
      <c r="D11572">
        <f t="shared" si="180"/>
        <v>0.62250399999993533</v>
      </c>
    </row>
    <row r="11573" spans="1:4" x14ac:dyDescent="0.2">
      <c r="A11573" s="4">
        <v>43554.75</v>
      </c>
      <c r="B11573">
        <v>2722.6350520000001</v>
      </c>
      <c r="C11573">
        <v>2723.2538840000002</v>
      </c>
      <c r="D11573">
        <f t="shared" si="180"/>
        <v>0.61883200000011129</v>
      </c>
    </row>
    <row r="11574" spans="1:4" x14ac:dyDescent="0.2">
      <c r="A11574" s="4">
        <v>43554.791666666664</v>
      </c>
      <c r="B11574">
        <v>2722.6349500000001</v>
      </c>
      <c r="C11574">
        <v>2723.2528649999999</v>
      </c>
      <c r="D11574">
        <f t="shared" si="180"/>
        <v>0.6179149999998117</v>
      </c>
    </row>
    <row r="11575" spans="1:4" x14ac:dyDescent="0.2">
      <c r="A11575" s="4">
        <v>43554.833333333336</v>
      </c>
      <c r="B11575">
        <v>2722.639846</v>
      </c>
      <c r="C11575">
        <v>2723.252661</v>
      </c>
      <c r="D11575">
        <f t="shared" si="180"/>
        <v>0.61281499999995503</v>
      </c>
    </row>
    <row r="11576" spans="1:4" x14ac:dyDescent="0.2">
      <c r="A11576" s="4">
        <v>43554.875</v>
      </c>
      <c r="B11576">
        <v>2722.6444350000002</v>
      </c>
      <c r="C11576">
        <v>2723.2533749999998</v>
      </c>
      <c r="D11576">
        <f t="shared" si="180"/>
        <v>0.60893999999962034</v>
      </c>
    </row>
    <row r="11577" spans="1:4" x14ac:dyDescent="0.2">
      <c r="A11577" s="4">
        <v>43554.916666666664</v>
      </c>
      <c r="B11577">
        <v>2722.6515749999999</v>
      </c>
      <c r="C11577">
        <v>2723.2523550000001</v>
      </c>
      <c r="D11577">
        <f t="shared" si="180"/>
        <v>0.60078000000021348</v>
      </c>
    </row>
    <row r="11578" spans="1:4" x14ac:dyDescent="0.2">
      <c r="A11578" s="4">
        <v>43554.958333333336</v>
      </c>
      <c r="B11578">
        <v>2722.657796</v>
      </c>
      <c r="C11578">
        <v>2723.2533749999998</v>
      </c>
      <c r="D11578">
        <f t="shared" si="180"/>
        <v>0.59557899999981601</v>
      </c>
    </row>
    <row r="11579" spans="1:4" x14ac:dyDescent="0.2">
      <c r="A11579" s="4">
        <v>43555</v>
      </c>
      <c r="B11579">
        <v>2722.6640179999999</v>
      </c>
      <c r="C11579">
        <v>2723.2533749999998</v>
      </c>
      <c r="D11579">
        <f t="shared" si="180"/>
        <v>0.58935699999983626</v>
      </c>
    </row>
    <row r="11580" spans="1:4" x14ac:dyDescent="0.2">
      <c r="A11580" s="4">
        <v>43555.041666666664</v>
      </c>
      <c r="B11580">
        <v>2722.6714630000001</v>
      </c>
      <c r="C11580">
        <v>2723.2515389999999</v>
      </c>
      <c r="D11580">
        <f t="shared" si="180"/>
        <v>0.58007599999973536</v>
      </c>
    </row>
    <row r="11581" spans="1:4" x14ac:dyDescent="0.2">
      <c r="A11581" s="4">
        <v>43555.083333333336</v>
      </c>
      <c r="B11581">
        <v>2722.679725</v>
      </c>
      <c r="C11581">
        <v>2723.2514369999999</v>
      </c>
      <c r="D11581">
        <f t="shared" si="180"/>
        <v>0.57171199999993405</v>
      </c>
    </row>
    <row r="11582" spans="1:4" x14ac:dyDescent="0.2">
      <c r="A11582" s="4">
        <v>43555.125</v>
      </c>
      <c r="B11582">
        <v>2722.6802349999998</v>
      </c>
      <c r="C11582">
        <v>2723.2508250000001</v>
      </c>
      <c r="D11582">
        <f t="shared" si="180"/>
        <v>0.57059000000026572</v>
      </c>
    </row>
    <row r="11583" spans="1:4" x14ac:dyDescent="0.2">
      <c r="A11583" s="4">
        <v>43555.166666666664</v>
      </c>
      <c r="B11583">
        <v>2722.6890060000001</v>
      </c>
      <c r="C11583">
        <v>2723.2498049999999</v>
      </c>
      <c r="D11583">
        <f t="shared" si="180"/>
        <v>0.56079899999986083</v>
      </c>
    </row>
    <row r="11584" spans="1:4" x14ac:dyDescent="0.2">
      <c r="A11584" s="4">
        <v>43555.208333333336</v>
      </c>
      <c r="B11584">
        <v>2722.697369</v>
      </c>
      <c r="C11584">
        <v>2723.2500089999999</v>
      </c>
      <c r="D11584">
        <f t="shared" si="180"/>
        <v>0.552639999999883</v>
      </c>
    </row>
    <row r="11585" spans="1:4" x14ac:dyDescent="0.2">
      <c r="A11585" s="4">
        <v>43555.25</v>
      </c>
      <c r="B11585">
        <v>2722.7028770000002</v>
      </c>
      <c r="C11585">
        <v>2723.2498049999999</v>
      </c>
      <c r="D11585">
        <f t="shared" si="180"/>
        <v>0.5469279999997525</v>
      </c>
    </row>
    <row r="11586" spans="1:4" x14ac:dyDescent="0.2">
      <c r="A11586" s="4">
        <v>43555.291666666664</v>
      </c>
      <c r="B11586">
        <v>2722.6965530000002</v>
      </c>
      <c r="C11586">
        <v>2723.2507230000001</v>
      </c>
      <c r="D11586">
        <f t="shared" si="180"/>
        <v>0.55416999999988548</v>
      </c>
    </row>
    <row r="11587" spans="1:4" x14ac:dyDescent="0.2">
      <c r="A11587" s="4">
        <v>43555.333333333336</v>
      </c>
      <c r="B11587">
        <v>2722.6729930000001</v>
      </c>
      <c r="C11587">
        <v>2723.246337</v>
      </c>
      <c r="D11587">
        <f t="shared" ref="D11587:D11650" si="181">C11587-B11587</f>
        <v>0.57334399999990637</v>
      </c>
    </row>
    <row r="11588" spans="1:4" x14ac:dyDescent="0.2">
      <c r="A11588" s="4">
        <v>43555.375</v>
      </c>
      <c r="B11588">
        <v>2722.6550430000002</v>
      </c>
      <c r="C11588">
        <v>2723.2454189999999</v>
      </c>
      <c r="D11588">
        <f t="shared" si="181"/>
        <v>0.59037599999965096</v>
      </c>
    </row>
    <row r="11589" spans="1:4" x14ac:dyDescent="0.2">
      <c r="A11589" s="4">
        <v>43555.416666666664</v>
      </c>
      <c r="B11589">
        <v>2722.6493310000001</v>
      </c>
      <c r="C11589">
        <v>2723.2446030000001</v>
      </c>
      <c r="D11589">
        <f t="shared" si="181"/>
        <v>0.59527200000002267</v>
      </c>
    </row>
    <row r="11590" spans="1:4" x14ac:dyDescent="0.2">
      <c r="A11590" s="4">
        <v>43555.458333333336</v>
      </c>
      <c r="B11590">
        <v>2722.6461690000001</v>
      </c>
      <c r="C11590">
        <v>2723.2412370000002</v>
      </c>
      <c r="D11590">
        <f t="shared" si="181"/>
        <v>0.59506800000008298</v>
      </c>
    </row>
    <row r="11591" spans="1:4" x14ac:dyDescent="0.2">
      <c r="A11591" s="4">
        <v>43555.5</v>
      </c>
      <c r="B11591">
        <v>2722.6427010000002</v>
      </c>
      <c r="C11591">
        <v>2723.2377700000002</v>
      </c>
      <c r="D11591">
        <f t="shared" si="181"/>
        <v>0.59506899999996676</v>
      </c>
    </row>
    <row r="11592" spans="1:4" x14ac:dyDescent="0.2">
      <c r="A11592" s="4">
        <v>43555.541666666664</v>
      </c>
      <c r="B11592">
        <v>2722.6421909999999</v>
      </c>
      <c r="C11592">
        <v>2723.2341999999999</v>
      </c>
      <c r="D11592">
        <f t="shared" si="181"/>
        <v>0.59200899999996182</v>
      </c>
    </row>
    <row r="11593" spans="1:4" x14ac:dyDescent="0.2">
      <c r="A11593" s="4">
        <v>43555.583333333336</v>
      </c>
      <c r="B11593">
        <v>2722.6404579999999</v>
      </c>
      <c r="C11593">
        <v>2723.2316500000002</v>
      </c>
      <c r="D11593">
        <f t="shared" si="181"/>
        <v>0.59119200000031924</v>
      </c>
    </row>
    <row r="11594" spans="1:4" x14ac:dyDescent="0.2">
      <c r="A11594" s="4">
        <v>43555.625</v>
      </c>
      <c r="B11594">
        <v>2722.6427010000002</v>
      </c>
      <c r="C11594">
        <v>2723.2288960000001</v>
      </c>
      <c r="D11594">
        <f t="shared" si="181"/>
        <v>0.58619499999986147</v>
      </c>
    </row>
    <row r="11595" spans="1:4" x14ac:dyDescent="0.2">
      <c r="A11595" s="4">
        <v>43555.666666666664</v>
      </c>
      <c r="B11595">
        <v>2722.6431090000001</v>
      </c>
      <c r="C11595">
        <v>2723.2262449999998</v>
      </c>
      <c r="D11595">
        <f t="shared" si="181"/>
        <v>0.58313599999974031</v>
      </c>
    </row>
    <row r="11596" spans="1:4" x14ac:dyDescent="0.2">
      <c r="A11596" s="4">
        <v>43555.708333333336</v>
      </c>
      <c r="B11596">
        <v>2722.64158</v>
      </c>
      <c r="C11596">
        <v>2723.2252250000001</v>
      </c>
      <c r="D11596">
        <f t="shared" si="181"/>
        <v>0.58364500000016051</v>
      </c>
    </row>
    <row r="11597" spans="1:4" x14ac:dyDescent="0.2">
      <c r="A11597" s="4">
        <v>43555.75</v>
      </c>
      <c r="B11597">
        <v>2722.6396420000001</v>
      </c>
      <c r="C11597">
        <v>2723.2233890000002</v>
      </c>
      <c r="D11597">
        <f t="shared" si="181"/>
        <v>0.58374700000013036</v>
      </c>
    </row>
    <row r="11598" spans="1:4" x14ac:dyDescent="0.2">
      <c r="A11598" s="4">
        <v>43555.791666666664</v>
      </c>
      <c r="B11598">
        <v>2722.643313</v>
      </c>
      <c r="C11598">
        <v>2723.2223690000001</v>
      </c>
      <c r="D11598">
        <f t="shared" si="181"/>
        <v>0.57905600000003687</v>
      </c>
    </row>
    <row r="11599" spans="1:4" x14ac:dyDescent="0.2">
      <c r="A11599" s="4">
        <v>43555.833333333336</v>
      </c>
      <c r="B11599">
        <v>2722.6469849999999</v>
      </c>
      <c r="C11599">
        <v>2723.2237970000001</v>
      </c>
      <c r="D11599">
        <f t="shared" si="181"/>
        <v>0.57681200000024546</v>
      </c>
    </row>
    <row r="11600" spans="1:4" x14ac:dyDescent="0.2">
      <c r="A11600" s="4">
        <v>43555.875</v>
      </c>
      <c r="B11600">
        <v>2722.6484129999999</v>
      </c>
      <c r="C11600">
        <v>2723.2186969999998</v>
      </c>
      <c r="D11600">
        <f t="shared" si="181"/>
        <v>0.57028399999990143</v>
      </c>
    </row>
    <row r="11601" spans="1:4" x14ac:dyDescent="0.2">
      <c r="A11601" s="4">
        <v>43555.916666666664</v>
      </c>
      <c r="B11601">
        <v>2722.656164</v>
      </c>
      <c r="C11601">
        <v>2723.2189010000002</v>
      </c>
      <c r="D11601">
        <f t="shared" si="181"/>
        <v>0.56273700000019744</v>
      </c>
    </row>
    <row r="11602" spans="1:4" x14ac:dyDescent="0.2">
      <c r="A11602" s="4">
        <v>43555.958333333336</v>
      </c>
      <c r="B11602">
        <v>2722.6600400000002</v>
      </c>
      <c r="C11602">
        <v>2723.2170649999998</v>
      </c>
      <c r="D11602">
        <f t="shared" si="181"/>
        <v>0.55702499999961219</v>
      </c>
    </row>
    <row r="11603" spans="1:4" x14ac:dyDescent="0.2">
      <c r="A11603" s="4">
        <v>43556</v>
      </c>
      <c r="B11603">
        <v>2722.6664660000001</v>
      </c>
      <c r="C11603">
        <v>2723.217983</v>
      </c>
      <c r="D11603">
        <f t="shared" si="181"/>
        <v>0.55151699999987613</v>
      </c>
    </row>
    <row r="11604" spans="1:4" x14ac:dyDescent="0.2">
      <c r="A11604" s="4">
        <v>43556.041666666664</v>
      </c>
      <c r="B11604">
        <v>2722.6706469999999</v>
      </c>
      <c r="C11604">
        <v>2723.2160450000001</v>
      </c>
      <c r="D11604">
        <f t="shared" si="181"/>
        <v>0.54539800000020477</v>
      </c>
    </row>
    <row r="11605" spans="1:4" x14ac:dyDescent="0.2">
      <c r="A11605" s="4">
        <v>43556.083333333336</v>
      </c>
      <c r="B11605">
        <v>2722.6769709999999</v>
      </c>
      <c r="C11605">
        <v>2723.218085</v>
      </c>
      <c r="D11605">
        <f t="shared" si="181"/>
        <v>0.5411140000001069</v>
      </c>
    </row>
    <row r="11606" spans="1:4" x14ac:dyDescent="0.2">
      <c r="A11606" s="4">
        <v>43556.125</v>
      </c>
      <c r="B11606">
        <v>2722.690638</v>
      </c>
      <c r="C11606">
        <v>2723.217983</v>
      </c>
      <c r="D11606">
        <f t="shared" si="181"/>
        <v>0.52734499999996842</v>
      </c>
    </row>
    <row r="11607" spans="1:4" x14ac:dyDescent="0.2">
      <c r="A11607" s="4">
        <v>43556.166666666664</v>
      </c>
      <c r="B11607">
        <v>2722.7086899999999</v>
      </c>
      <c r="C11607">
        <v>2723.2190030000002</v>
      </c>
      <c r="D11607">
        <f t="shared" si="181"/>
        <v>0.51031300000022384</v>
      </c>
    </row>
    <row r="11608" spans="1:4" x14ac:dyDescent="0.2">
      <c r="A11608" s="4">
        <v>43556.208333333336</v>
      </c>
      <c r="B11608">
        <v>2722.7249069999998</v>
      </c>
      <c r="C11608">
        <v>2723.2190030000002</v>
      </c>
      <c r="D11608">
        <f t="shared" si="181"/>
        <v>0.49409600000035425</v>
      </c>
    </row>
    <row r="11609" spans="1:4" x14ac:dyDescent="0.2">
      <c r="A11609" s="4">
        <v>43556.25</v>
      </c>
      <c r="B11609">
        <v>2722.7410220000002</v>
      </c>
      <c r="C11609">
        <v>2723.2200229999999</v>
      </c>
      <c r="D11609">
        <f t="shared" si="181"/>
        <v>0.47900099999969825</v>
      </c>
    </row>
    <row r="11610" spans="1:4" x14ac:dyDescent="0.2">
      <c r="A11610" s="4">
        <v>43556.291666666664</v>
      </c>
      <c r="B11610">
        <v>2722.743164</v>
      </c>
      <c r="C11610">
        <v>2723.2208390000001</v>
      </c>
      <c r="D11610">
        <f t="shared" si="181"/>
        <v>0.47767500000009022</v>
      </c>
    </row>
    <row r="11611" spans="1:4" x14ac:dyDescent="0.2">
      <c r="A11611" s="4">
        <v>43556.333333333336</v>
      </c>
      <c r="B11611">
        <v>2722.7054269999999</v>
      </c>
      <c r="C11611">
        <v>2723.221145</v>
      </c>
      <c r="D11611">
        <f t="shared" si="181"/>
        <v>0.51571800000010626</v>
      </c>
    </row>
    <row r="11612" spans="1:4" x14ac:dyDescent="0.2">
      <c r="A11612" s="4">
        <v>43556.375</v>
      </c>
      <c r="B11612">
        <v>2722.6679960000001</v>
      </c>
      <c r="C11612">
        <v>2723.2184929999999</v>
      </c>
      <c r="D11612">
        <f t="shared" si="181"/>
        <v>0.5504969999997229</v>
      </c>
    </row>
    <row r="11613" spans="1:4" x14ac:dyDescent="0.2">
      <c r="A11613" s="4">
        <v>43556.416666666664</v>
      </c>
      <c r="B11613">
        <v>2722.6549409999998</v>
      </c>
      <c r="C11613">
        <v>2723.2166569999999</v>
      </c>
      <c r="D11613">
        <f t="shared" si="181"/>
        <v>0.56171600000016042</v>
      </c>
    </row>
    <row r="11614" spans="1:4" x14ac:dyDescent="0.2">
      <c r="A11614" s="4">
        <v>43556.458333333336</v>
      </c>
      <c r="B11614">
        <v>2722.6493310000001</v>
      </c>
      <c r="C11614">
        <v>2723.2152289999999</v>
      </c>
      <c r="D11614">
        <f t="shared" si="181"/>
        <v>0.5658979999998337</v>
      </c>
    </row>
    <row r="11615" spans="1:4" x14ac:dyDescent="0.2">
      <c r="A11615" s="4">
        <v>43556.5</v>
      </c>
      <c r="B11615">
        <v>2722.6486169999998</v>
      </c>
      <c r="C11615">
        <v>2723.2126800000001</v>
      </c>
      <c r="D11615">
        <f t="shared" si="181"/>
        <v>0.56406300000026022</v>
      </c>
    </row>
    <row r="11616" spans="1:4" x14ac:dyDescent="0.2">
      <c r="A11616" s="4">
        <v>43556.541666666664</v>
      </c>
      <c r="B11616">
        <v>2722.641376</v>
      </c>
      <c r="C11616">
        <v>2723.2119659999998</v>
      </c>
      <c r="D11616">
        <f t="shared" si="181"/>
        <v>0.57058999999981097</v>
      </c>
    </row>
    <row r="11617" spans="1:4" x14ac:dyDescent="0.2">
      <c r="A11617" s="4">
        <v>43556.583333333336</v>
      </c>
      <c r="B11617">
        <v>2722.6389279999999</v>
      </c>
      <c r="C11617">
        <v>2723.208294</v>
      </c>
      <c r="D11617">
        <f t="shared" si="181"/>
        <v>0.56936600000017279</v>
      </c>
    </row>
    <row r="11618" spans="1:4" x14ac:dyDescent="0.2">
      <c r="A11618" s="4">
        <v>43556.625</v>
      </c>
      <c r="B11618">
        <v>2722.6394380000002</v>
      </c>
      <c r="C11618">
        <v>2723.2075799999998</v>
      </c>
      <c r="D11618">
        <f t="shared" si="181"/>
        <v>0.56814199999962511</v>
      </c>
    </row>
    <row r="11619" spans="1:4" x14ac:dyDescent="0.2">
      <c r="A11619" s="4">
        <v>43556.666666666664</v>
      </c>
      <c r="B11619">
        <v>2722.6378060000002</v>
      </c>
      <c r="C11619">
        <v>2723.2048260000001</v>
      </c>
      <c r="D11619">
        <f t="shared" si="181"/>
        <v>0.56701999999995678</v>
      </c>
    </row>
    <row r="11620" spans="1:4" x14ac:dyDescent="0.2">
      <c r="A11620" s="4">
        <v>43556.708333333336</v>
      </c>
      <c r="B11620">
        <v>2722.6373979999998</v>
      </c>
      <c r="C11620">
        <v>2723.2028879999998</v>
      </c>
      <c r="D11620">
        <f t="shared" si="181"/>
        <v>0.56548999999995431</v>
      </c>
    </row>
    <row r="11621" spans="1:4" x14ac:dyDescent="0.2">
      <c r="A11621" s="4">
        <v>43556.75</v>
      </c>
      <c r="B11621">
        <v>2722.6371939999999</v>
      </c>
      <c r="C11621">
        <v>2723.2011550000002</v>
      </c>
      <c r="D11621">
        <f t="shared" si="181"/>
        <v>0.56396100000029037</v>
      </c>
    </row>
    <row r="11622" spans="1:4" x14ac:dyDescent="0.2">
      <c r="A11622" s="4">
        <v>43556.791666666664</v>
      </c>
      <c r="B11622">
        <v>2722.6359699999998</v>
      </c>
      <c r="C11622">
        <v>2723.1991149999999</v>
      </c>
      <c r="D11622">
        <f t="shared" si="181"/>
        <v>0.56314500000007683</v>
      </c>
    </row>
    <row r="11623" spans="1:4" x14ac:dyDescent="0.2">
      <c r="A11623" s="4">
        <v>43556.833333333336</v>
      </c>
      <c r="B11623">
        <v>2722.6393360000002</v>
      </c>
      <c r="C11623">
        <v>2723.2009509999998</v>
      </c>
      <c r="D11623">
        <f t="shared" si="181"/>
        <v>0.56161499999961961</v>
      </c>
    </row>
    <row r="11624" spans="1:4" x14ac:dyDescent="0.2">
      <c r="A11624" s="4">
        <v>43556.875</v>
      </c>
      <c r="B11624">
        <v>2722.6393360000002</v>
      </c>
      <c r="C11624">
        <v>2723.1978909999998</v>
      </c>
      <c r="D11624">
        <f t="shared" si="181"/>
        <v>0.55855499999961467</v>
      </c>
    </row>
    <row r="11625" spans="1:4" x14ac:dyDescent="0.2">
      <c r="A11625" s="4">
        <v>43556.916666666664</v>
      </c>
      <c r="B11625">
        <v>2722.641478</v>
      </c>
      <c r="C11625">
        <v>2723.198911</v>
      </c>
      <c r="D11625">
        <f t="shared" si="181"/>
        <v>0.55743299999994633</v>
      </c>
    </row>
    <row r="11626" spans="1:4" x14ac:dyDescent="0.2">
      <c r="A11626" s="4">
        <v>43556.958333333336</v>
      </c>
      <c r="B11626">
        <v>2722.641478</v>
      </c>
      <c r="C11626">
        <v>2723.1990129999999</v>
      </c>
      <c r="D11626">
        <f t="shared" si="181"/>
        <v>0.55753499999991618</v>
      </c>
    </row>
    <row r="11627" spans="1:4" x14ac:dyDescent="0.2">
      <c r="A11627" s="4">
        <v>43557</v>
      </c>
      <c r="B11627">
        <v>2722.641478</v>
      </c>
      <c r="C11627">
        <v>2723.1980950000002</v>
      </c>
      <c r="D11627">
        <f t="shared" si="181"/>
        <v>0.55661700000018755</v>
      </c>
    </row>
    <row r="11628" spans="1:4" x14ac:dyDescent="0.2">
      <c r="A11628" s="4">
        <v>43557.041666666664</v>
      </c>
      <c r="B11628">
        <v>2722.641478</v>
      </c>
      <c r="C11628">
        <v>2723.1980950000002</v>
      </c>
      <c r="D11628">
        <f t="shared" si="181"/>
        <v>0.55661700000018755</v>
      </c>
    </row>
    <row r="11629" spans="1:4" x14ac:dyDescent="0.2">
      <c r="A11629" s="4">
        <v>43557.083333333336</v>
      </c>
      <c r="B11629">
        <v>2722.6422929999999</v>
      </c>
      <c r="C11629">
        <v>2723.1981970000002</v>
      </c>
      <c r="D11629">
        <f t="shared" si="181"/>
        <v>0.55590400000028239</v>
      </c>
    </row>
    <row r="11630" spans="1:4" x14ac:dyDescent="0.2">
      <c r="A11630" s="4">
        <v>43557.125</v>
      </c>
      <c r="B11630">
        <v>2722.6440269999998</v>
      </c>
      <c r="C11630">
        <v>2723.195545</v>
      </c>
      <c r="D11630">
        <f t="shared" si="181"/>
        <v>0.55151800000021467</v>
      </c>
    </row>
    <row r="11631" spans="1:4" x14ac:dyDescent="0.2">
      <c r="A11631" s="4">
        <v>43557.166666666664</v>
      </c>
      <c r="B11631">
        <v>2722.6431090000001</v>
      </c>
      <c r="C11631">
        <v>2723.1965650000002</v>
      </c>
      <c r="D11631">
        <f t="shared" si="181"/>
        <v>0.55345600000009654</v>
      </c>
    </row>
    <row r="11632" spans="1:4" x14ac:dyDescent="0.2">
      <c r="A11632" s="4">
        <v>43557.208333333336</v>
      </c>
      <c r="B11632">
        <v>2722.641987</v>
      </c>
      <c r="C11632">
        <v>2723.198605</v>
      </c>
      <c r="D11632">
        <f t="shared" si="181"/>
        <v>0.55661800000007133</v>
      </c>
    </row>
    <row r="11633" spans="1:4" x14ac:dyDescent="0.2">
      <c r="A11633" s="4">
        <v>43557.25</v>
      </c>
      <c r="B11633">
        <v>2722.6430070000001</v>
      </c>
      <c r="C11633">
        <v>2723.1976869999999</v>
      </c>
      <c r="D11633">
        <f t="shared" si="181"/>
        <v>0.55467999999973472</v>
      </c>
    </row>
    <row r="11634" spans="1:4" x14ac:dyDescent="0.2">
      <c r="A11634" s="4">
        <v>43557.291666666664</v>
      </c>
      <c r="B11634">
        <v>2722.6422929999999</v>
      </c>
      <c r="C11634">
        <v>2723.1974829999999</v>
      </c>
      <c r="D11634">
        <f t="shared" si="181"/>
        <v>0.55519000000003871</v>
      </c>
    </row>
    <row r="11635" spans="1:4" x14ac:dyDescent="0.2">
      <c r="A11635" s="4">
        <v>43557.333333333336</v>
      </c>
      <c r="B11635">
        <v>2722.64005</v>
      </c>
      <c r="C11635">
        <v>2723.1964630000002</v>
      </c>
      <c r="D11635">
        <f t="shared" si="181"/>
        <v>0.55641300000024785</v>
      </c>
    </row>
    <row r="11636" spans="1:4" x14ac:dyDescent="0.2">
      <c r="A11636" s="4">
        <v>43557.375</v>
      </c>
      <c r="B11636">
        <v>2722.6394380000002</v>
      </c>
      <c r="C11636">
        <v>2723.1984010000001</v>
      </c>
      <c r="D11636">
        <f t="shared" si="181"/>
        <v>0.55896299999994881</v>
      </c>
    </row>
    <row r="11637" spans="1:4" x14ac:dyDescent="0.2">
      <c r="A11637" s="4">
        <v>43557.416666666664</v>
      </c>
      <c r="B11637">
        <v>2722.6397440000001</v>
      </c>
      <c r="C11637">
        <v>2723.200441</v>
      </c>
      <c r="D11637">
        <f t="shared" si="181"/>
        <v>0.56069699999989098</v>
      </c>
    </row>
    <row r="11638" spans="1:4" x14ac:dyDescent="0.2">
      <c r="A11638" s="4">
        <v>43557.458333333336</v>
      </c>
      <c r="B11638">
        <v>2722.6396420000001</v>
      </c>
      <c r="C11638">
        <v>2723.1997270000002</v>
      </c>
      <c r="D11638">
        <f t="shared" si="181"/>
        <v>0.56008500000007189</v>
      </c>
    </row>
    <row r="11639" spans="1:4" x14ac:dyDescent="0.2">
      <c r="A11639" s="4">
        <v>43557.5</v>
      </c>
      <c r="B11639">
        <v>2722.6406619999998</v>
      </c>
      <c r="C11639">
        <v>2723.1992169999999</v>
      </c>
      <c r="D11639">
        <f t="shared" si="181"/>
        <v>0.55855500000006941</v>
      </c>
    </row>
    <row r="11640" spans="1:4" x14ac:dyDescent="0.2">
      <c r="A11640" s="4">
        <v>43557.541666666664</v>
      </c>
      <c r="B11640">
        <v>2722.6392340000002</v>
      </c>
      <c r="C11640">
        <v>2723.1954430000001</v>
      </c>
      <c r="D11640">
        <f t="shared" si="181"/>
        <v>0.5562089999998534</v>
      </c>
    </row>
    <row r="11641" spans="1:4" x14ac:dyDescent="0.2">
      <c r="A11641" s="4">
        <v>43557.583333333336</v>
      </c>
      <c r="B11641">
        <v>2722.6407640000002</v>
      </c>
      <c r="C11641">
        <v>2723.1939130000001</v>
      </c>
      <c r="D11641">
        <f t="shared" si="181"/>
        <v>0.55314899999984846</v>
      </c>
    </row>
    <row r="11642" spans="1:4" x14ac:dyDescent="0.2">
      <c r="A11642" s="4">
        <v>43557.625</v>
      </c>
      <c r="B11642">
        <v>2722.6395400000001</v>
      </c>
      <c r="C11642">
        <v>2723.1995230000002</v>
      </c>
      <c r="D11642">
        <f t="shared" si="181"/>
        <v>0.55998300000010204</v>
      </c>
    </row>
    <row r="11643" spans="1:4" x14ac:dyDescent="0.2">
      <c r="A11643" s="4">
        <v>43557.666666666664</v>
      </c>
      <c r="B11643">
        <v>2722.64158</v>
      </c>
      <c r="C11643">
        <v>2723.205336</v>
      </c>
      <c r="D11643">
        <f t="shared" si="181"/>
        <v>0.56375600000001214</v>
      </c>
    </row>
    <row r="11644" spans="1:4" x14ac:dyDescent="0.2">
      <c r="A11644" s="4">
        <v>43557.708333333336</v>
      </c>
      <c r="B11644">
        <v>2722.6401519999999</v>
      </c>
      <c r="C11644">
        <v>2723.205234</v>
      </c>
      <c r="D11644">
        <f t="shared" si="181"/>
        <v>0.56508200000007491</v>
      </c>
    </row>
    <row r="11645" spans="1:4" x14ac:dyDescent="0.2">
      <c r="A11645" s="4">
        <v>43557.75</v>
      </c>
      <c r="B11645">
        <v>2722.6412740000001</v>
      </c>
      <c r="C11645">
        <v>2723.2049280000001</v>
      </c>
      <c r="D11645">
        <f t="shared" si="181"/>
        <v>0.56365400000004229</v>
      </c>
    </row>
    <row r="11646" spans="1:4" x14ac:dyDescent="0.2">
      <c r="A11646" s="4">
        <v>43557.791666666664</v>
      </c>
      <c r="B11646">
        <v>2722.64158</v>
      </c>
      <c r="C11646">
        <v>2723.208396</v>
      </c>
      <c r="D11646">
        <f t="shared" si="181"/>
        <v>0.56681600000001708</v>
      </c>
    </row>
    <row r="11647" spans="1:4" x14ac:dyDescent="0.2">
      <c r="A11647" s="4">
        <v>43557.833333333336</v>
      </c>
      <c r="B11647">
        <v>2722.6458630000002</v>
      </c>
      <c r="C11647">
        <v>2723.2061520000002</v>
      </c>
      <c r="D11647">
        <f t="shared" si="181"/>
        <v>0.56028900000001158</v>
      </c>
    </row>
    <row r="11648" spans="1:4" x14ac:dyDescent="0.2">
      <c r="A11648" s="4">
        <v>43557.875</v>
      </c>
      <c r="B11648">
        <v>2722.6461690000001</v>
      </c>
      <c r="C11648">
        <v>2723.2090079999998</v>
      </c>
      <c r="D11648">
        <f t="shared" si="181"/>
        <v>0.56283899999971254</v>
      </c>
    </row>
    <row r="11649" spans="1:4" x14ac:dyDescent="0.2">
      <c r="A11649" s="4">
        <v>43557.916666666664</v>
      </c>
      <c r="B11649">
        <v>2722.6467809999999</v>
      </c>
      <c r="C11649">
        <v>2723.2126800000001</v>
      </c>
      <c r="D11649">
        <f t="shared" si="181"/>
        <v>0.56589900000017224</v>
      </c>
    </row>
    <row r="11650" spans="1:4" x14ac:dyDescent="0.2">
      <c r="A11650" s="4">
        <v>43557.958333333336</v>
      </c>
      <c r="B11650">
        <v>2722.646475</v>
      </c>
      <c r="C11650">
        <v>2723.2118639999999</v>
      </c>
      <c r="D11650">
        <f t="shared" si="181"/>
        <v>0.56538899999986825</v>
      </c>
    </row>
    <row r="11651" spans="1:4" x14ac:dyDescent="0.2">
      <c r="A11651" s="4">
        <v>43558</v>
      </c>
      <c r="B11651">
        <v>2722.6454549999999</v>
      </c>
      <c r="C11651">
        <v>2723.209926</v>
      </c>
      <c r="D11651">
        <f t="shared" ref="D11651:D11714" si="182">C11651-B11651</f>
        <v>0.56447100000013961</v>
      </c>
    </row>
    <row r="11652" spans="1:4" x14ac:dyDescent="0.2">
      <c r="A11652" s="4">
        <v>43558.041666666664</v>
      </c>
      <c r="B11652">
        <v>2722.6469849999999</v>
      </c>
      <c r="C11652">
        <v>2723.2110480000001</v>
      </c>
      <c r="D11652">
        <f t="shared" si="182"/>
        <v>0.56406300000026022</v>
      </c>
    </row>
    <row r="11653" spans="1:4" x14ac:dyDescent="0.2">
      <c r="A11653" s="4">
        <v>43558.083333333336</v>
      </c>
      <c r="B11653">
        <v>2722.650963</v>
      </c>
      <c r="C11653">
        <v>2723.2141080000001</v>
      </c>
      <c r="D11653">
        <f t="shared" si="182"/>
        <v>0.56314500000007683</v>
      </c>
    </row>
    <row r="11654" spans="1:4" x14ac:dyDescent="0.2">
      <c r="A11654" s="4">
        <v>43558.125</v>
      </c>
      <c r="B11654">
        <v>2722.6476990000001</v>
      </c>
      <c r="C11654">
        <v>2723.2120679999998</v>
      </c>
      <c r="D11654">
        <f t="shared" si="182"/>
        <v>0.56436899999971502</v>
      </c>
    </row>
    <row r="11655" spans="1:4" x14ac:dyDescent="0.2">
      <c r="A11655" s="4">
        <v>43558.166666666664</v>
      </c>
      <c r="B11655">
        <v>2722.652697</v>
      </c>
      <c r="C11655">
        <v>2723.2111500000001</v>
      </c>
      <c r="D11655">
        <f t="shared" si="182"/>
        <v>0.55845300000009956</v>
      </c>
    </row>
    <row r="11656" spans="1:4" x14ac:dyDescent="0.2">
      <c r="A11656" s="4">
        <v>43558.208333333336</v>
      </c>
      <c r="B11656">
        <v>2722.6600400000002</v>
      </c>
      <c r="C11656">
        <v>2723.2112520000001</v>
      </c>
      <c r="D11656">
        <f t="shared" si="182"/>
        <v>0.55121199999985038</v>
      </c>
    </row>
    <row r="11657" spans="1:4" x14ac:dyDescent="0.2">
      <c r="A11657" s="4">
        <v>43558.25</v>
      </c>
      <c r="B11657">
        <v>2722.6596319999999</v>
      </c>
      <c r="C11657">
        <v>2723.212986</v>
      </c>
      <c r="D11657">
        <f t="shared" si="182"/>
        <v>0.55335400000012669</v>
      </c>
    </row>
    <row r="11658" spans="1:4" x14ac:dyDescent="0.2">
      <c r="A11658" s="4">
        <v>43558.291666666664</v>
      </c>
      <c r="B11658">
        <v>2722.6610599999999</v>
      </c>
      <c r="C11658">
        <v>2723.2138020000002</v>
      </c>
      <c r="D11658">
        <f t="shared" si="182"/>
        <v>0.5527420000003076</v>
      </c>
    </row>
    <row r="11659" spans="1:4" x14ac:dyDescent="0.2">
      <c r="A11659" s="4">
        <v>43558.333333333336</v>
      </c>
      <c r="B11659">
        <v>2722.6532069999998</v>
      </c>
      <c r="C11659">
        <v>2723.2138020000002</v>
      </c>
      <c r="D11659">
        <f t="shared" si="182"/>
        <v>0.56059500000037588</v>
      </c>
    </row>
    <row r="11660" spans="1:4" x14ac:dyDescent="0.2">
      <c r="A11660" s="4">
        <v>43558.375</v>
      </c>
      <c r="B11660">
        <v>2722.6490250000002</v>
      </c>
      <c r="C11660">
        <v>2723.2095180000001</v>
      </c>
      <c r="D11660">
        <f t="shared" si="182"/>
        <v>0.56049299999995128</v>
      </c>
    </row>
    <row r="11661" spans="1:4" x14ac:dyDescent="0.2">
      <c r="A11661" s="4">
        <v>43558.416666666664</v>
      </c>
      <c r="B11661">
        <v>2722.650963</v>
      </c>
      <c r="C11661">
        <v>2723.2085999999999</v>
      </c>
      <c r="D11661">
        <f t="shared" si="182"/>
        <v>0.55763699999988603</v>
      </c>
    </row>
    <row r="11662" spans="1:4" x14ac:dyDescent="0.2">
      <c r="A11662" s="4">
        <v>43558.458333333336</v>
      </c>
      <c r="B11662">
        <v>2722.649739</v>
      </c>
      <c r="C11662">
        <v>2723.2085999999999</v>
      </c>
      <c r="D11662">
        <f t="shared" si="182"/>
        <v>0.55886099999997896</v>
      </c>
    </row>
    <row r="11663" spans="1:4" x14ac:dyDescent="0.2">
      <c r="A11663" s="4">
        <v>43558.5</v>
      </c>
      <c r="B11663">
        <v>2722.649637</v>
      </c>
      <c r="C11663">
        <v>2723.2065600000001</v>
      </c>
      <c r="D11663">
        <f t="shared" si="182"/>
        <v>0.55692300000009709</v>
      </c>
    </row>
    <row r="11664" spans="1:4" x14ac:dyDescent="0.2">
      <c r="A11664" s="4">
        <v>43558.541666666664</v>
      </c>
      <c r="B11664">
        <v>2722.646475</v>
      </c>
      <c r="C11664">
        <v>2723.2017660000001</v>
      </c>
      <c r="D11664">
        <f t="shared" si="182"/>
        <v>0.55529100000012477</v>
      </c>
    </row>
    <row r="11665" spans="1:4" x14ac:dyDescent="0.2">
      <c r="A11665" s="4">
        <v>43558.583333333336</v>
      </c>
      <c r="B11665">
        <v>2722.6446390000001</v>
      </c>
      <c r="C11665">
        <v>2723.1993189999998</v>
      </c>
      <c r="D11665">
        <f t="shared" si="182"/>
        <v>0.55467999999973472</v>
      </c>
    </row>
    <row r="11666" spans="1:4" x14ac:dyDescent="0.2">
      <c r="A11666" s="4">
        <v>43558.625</v>
      </c>
      <c r="B11666">
        <v>2722.648107</v>
      </c>
      <c r="C11666">
        <v>2723.1951370000002</v>
      </c>
      <c r="D11666">
        <f t="shared" si="182"/>
        <v>0.5470300000001771</v>
      </c>
    </row>
    <row r="11667" spans="1:4" x14ac:dyDescent="0.2">
      <c r="A11667" s="4">
        <v>43558.666666666664</v>
      </c>
      <c r="B11667">
        <v>2722.6459650000002</v>
      </c>
      <c r="C11667">
        <v>2723.191057</v>
      </c>
      <c r="D11667">
        <f t="shared" si="182"/>
        <v>0.54509199999984048</v>
      </c>
    </row>
    <row r="11668" spans="1:4" x14ac:dyDescent="0.2">
      <c r="A11668" s="4">
        <v>43558.708333333336</v>
      </c>
      <c r="B11668">
        <v>2722.6452509999999</v>
      </c>
      <c r="C11668">
        <v>2723.189527</v>
      </c>
      <c r="D11668">
        <f t="shared" si="182"/>
        <v>0.54427600000008169</v>
      </c>
    </row>
    <row r="11669" spans="1:4" x14ac:dyDescent="0.2">
      <c r="A11669" s="4">
        <v>43558.75</v>
      </c>
      <c r="B11669">
        <v>2722.6483109999999</v>
      </c>
      <c r="C11669">
        <v>2723.1930969999999</v>
      </c>
      <c r="D11669">
        <f t="shared" si="182"/>
        <v>0.54478599999993094</v>
      </c>
    </row>
    <row r="11670" spans="1:4" x14ac:dyDescent="0.2">
      <c r="A11670" s="4">
        <v>43558.791666666664</v>
      </c>
      <c r="B11670">
        <v>2722.648005</v>
      </c>
      <c r="C11670">
        <v>2723.1928929999999</v>
      </c>
      <c r="D11670">
        <f t="shared" si="182"/>
        <v>0.54488799999990079</v>
      </c>
    </row>
    <row r="11671" spans="1:4" x14ac:dyDescent="0.2">
      <c r="A11671" s="4">
        <v>43558.833333333336</v>
      </c>
      <c r="B11671">
        <v>2722.6486169999998</v>
      </c>
      <c r="C11671">
        <v>2723.1920770000002</v>
      </c>
      <c r="D11671">
        <f t="shared" si="182"/>
        <v>0.54346000000032291</v>
      </c>
    </row>
    <row r="11672" spans="1:4" x14ac:dyDescent="0.2">
      <c r="A11672" s="4">
        <v>43558.875</v>
      </c>
      <c r="B11672">
        <v>2722.6491270000001</v>
      </c>
      <c r="C11672">
        <v>2723.192689</v>
      </c>
      <c r="D11672">
        <f t="shared" si="182"/>
        <v>0.54356199999983801</v>
      </c>
    </row>
    <row r="11673" spans="1:4" x14ac:dyDescent="0.2">
      <c r="A11673" s="4">
        <v>43558.916666666664</v>
      </c>
      <c r="B11673">
        <v>2722.6500449999999</v>
      </c>
      <c r="C11673">
        <v>2723.192587</v>
      </c>
      <c r="D11673">
        <f t="shared" si="182"/>
        <v>0.54254200000013952</v>
      </c>
    </row>
    <row r="11674" spans="1:4" x14ac:dyDescent="0.2">
      <c r="A11674" s="4">
        <v>43558.958333333336</v>
      </c>
      <c r="B11674">
        <v>2722.6533089999998</v>
      </c>
      <c r="C11674">
        <v>2723.1913629999999</v>
      </c>
      <c r="D11674">
        <f t="shared" si="182"/>
        <v>0.53805400000010195</v>
      </c>
    </row>
    <row r="11675" spans="1:4" x14ac:dyDescent="0.2">
      <c r="A11675" s="4">
        <v>43559</v>
      </c>
      <c r="B11675">
        <v>2722.6589180000001</v>
      </c>
      <c r="C11675">
        <v>2723.1902409999998</v>
      </c>
      <c r="D11675">
        <f t="shared" si="182"/>
        <v>0.53132299999970201</v>
      </c>
    </row>
    <row r="11676" spans="1:4" x14ac:dyDescent="0.2">
      <c r="A11676" s="4">
        <v>43559.041666666664</v>
      </c>
      <c r="B11676">
        <v>2722.6604480000001</v>
      </c>
      <c r="C11676">
        <v>2723.1938110000001</v>
      </c>
      <c r="D11676">
        <f t="shared" si="182"/>
        <v>0.53336300000000847</v>
      </c>
    </row>
    <row r="11677" spans="1:4" x14ac:dyDescent="0.2">
      <c r="A11677" s="4">
        <v>43559.083333333336</v>
      </c>
      <c r="B11677">
        <v>2722.6571840000001</v>
      </c>
      <c r="C11677">
        <v>2723.1934030000002</v>
      </c>
      <c r="D11677">
        <f t="shared" si="182"/>
        <v>0.53621900000007372</v>
      </c>
    </row>
    <row r="11678" spans="1:4" x14ac:dyDescent="0.2">
      <c r="A11678" s="4">
        <v>43559.125</v>
      </c>
      <c r="B11678">
        <v>2722.654227</v>
      </c>
      <c r="C11678">
        <v>2723.1923830000001</v>
      </c>
      <c r="D11678">
        <f t="shared" si="182"/>
        <v>0.5381560000000718</v>
      </c>
    </row>
    <row r="11679" spans="1:4" x14ac:dyDescent="0.2">
      <c r="A11679" s="4">
        <v>43559.166666666664</v>
      </c>
      <c r="B11679">
        <v>2722.6550430000002</v>
      </c>
      <c r="C11679">
        <v>2723.1913629999999</v>
      </c>
      <c r="D11679">
        <f t="shared" si="182"/>
        <v>0.53631999999970503</v>
      </c>
    </row>
    <row r="11680" spans="1:4" x14ac:dyDescent="0.2">
      <c r="A11680" s="4">
        <v>43559.208333333336</v>
      </c>
      <c r="B11680">
        <v>2722.6571840000001</v>
      </c>
      <c r="C11680">
        <v>2723.1922810000001</v>
      </c>
      <c r="D11680">
        <f t="shared" si="182"/>
        <v>0.53509699999995064</v>
      </c>
    </row>
    <row r="11681" spans="1:4" x14ac:dyDescent="0.2">
      <c r="A11681" s="4">
        <v>43559.25</v>
      </c>
      <c r="B11681">
        <v>2722.6603460000001</v>
      </c>
      <c r="C11681">
        <v>2723.194117</v>
      </c>
      <c r="D11681">
        <f t="shared" si="182"/>
        <v>0.53377099999988786</v>
      </c>
    </row>
    <row r="11682" spans="1:4" x14ac:dyDescent="0.2">
      <c r="A11682" s="4">
        <v>43559.291666666664</v>
      </c>
      <c r="B11682">
        <v>2722.6619780000001</v>
      </c>
      <c r="C11682">
        <v>2723.191057</v>
      </c>
      <c r="D11682">
        <f t="shared" si="182"/>
        <v>0.52907899999991059</v>
      </c>
    </row>
    <row r="11683" spans="1:4" x14ac:dyDescent="0.2">
      <c r="A11683" s="4">
        <v>43559.333333333336</v>
      </c>
      <c r="B11683">
        <v>2722.6551439999998</v>
      </c>
      <c r="C11683">
        <v>2723.191057</v>
      </c>
      <c r="D11683">
        <f t="shared" si="182"/>
        <v>0.53591300000016417</v>
      </c>
    </row>
    <row r="11684" spans="1:4" x14ac:dyDescent="0.2">
      <c r="A11684" s="4">
        <v>43559.375</v>
      </c>
      <c r="B11684">
        <v>2722.6534109999998</v>
      </c>
      <c r="C11684">
        <v>2723.1920770000002</v>
      </c>
      <c r="D11684">
        <f t="shared" si="182"/>
        <v>0.53866600000037579</v>
      </c>
    </row>
    <row r="11685" spans="1:4" x14ac:dyDescent="0.2">
      <c r="A11685" s="4">
        <v>43559.416666666664</v>
      </c>
      <c r="B11685">
        <v>2722.6521870000001</v>
      </c>
      <c r="C11685">
        <v>2723.1898329999999</v>
      </c>
      <c r="D11685">
        <f t="shared" si="182"/>
        <v>0.53764599999976781</v>
      </c>
    </row>
    <row r="11686" spans="1:4" x14ac:dyDescent="0.2">
      <c r="A11686" s="4">
        <v>43559.458333333336</v>
      </c>
      <c r="B11686">
        <v>2722.652799</v>
      </c>
      <c r="C11686">
        <v>2723.1901389999998</v>
      </c>
      <c r="D11686">
        <f t="shared" si="182"/>
        <v>0.53733999999985826</v>
      </c>
    </row>
    <row r="11687" spans="1:4" x14ac:dyDescent="0.2">
      <c r="A11687" s="4">
        <v>43559.5</v>
      </c>
      <c r="B11687">
        <v>2722.6518809999998</v>
      </c>
      <c r="C11687">
        <v>2723.1873860000001</v>
      </c>
      <c r="D11687">
        <f t="shared" si="182"/>
        <v>0.53550500000028478</v>
      </c>
    </row>
    <row r="11688" spans="1:4" x14ac:dyDescent="0.2">
      <c r="A11688" s="4">
        <v>43559.541666666664</v>
      </c>
      <c r="B11688">
        <v>2722.6515749999999</v>
      </c>
      <c r="C11688">
        <v>2723.1887109999998</v>
      </c>
      <c r="D11688">
        <f t="shared" si="182"/>
        <v>0.53713599999991857</v>
      </c>
    </row>
    <row r="11689" spans="1:4" x14ac:dyDescent="0.2">
      <c r="A11689" s="4">
        <v>43559.583333333336</v>
      </c>
      <c r="B11689">
        <v>2722.6500449999999</v>
      </c>
      <c r="C11689">
        <v>2723.1832039999999</v>
      </c>
      <c r="D11689">
        <f t="shared" si="182"/>
        <v>0.53315900000006877</v>
      </c>
    </row>
    <row r="11690" spans="1:4" x14ac:dyDescent="0.2">
      <c r="A11690" s="4">
        <v>43559.625</v>
      </c>
      <c r="B11690">
        <v>2722.6505550000002</v>
      </c>
      <c r="C11690">
        <v>2723.1795320000001</v>
      </c>
      <c r="D11690">
        <f t="shared" si="182"/>
        <v>0.52897699999994074</v>
      </c>
    </row>
    <row r="11691" spans="1:4" x14ac:dyDescent="0.2">
      <c r="A11691" s="4">
        <v>43559.666666666664</v>
      </c>
      <c r="B11691">
        <v>2722.6539210000001</v>
      </c>
      <c r="C11691">
        <v>2723.184632</v>
      </c>
      <c r="D11691">
        <f t="shared" si="182"/>
        <v>0.53071099999988292</v>
      </c>
    </row>
    <row r="11692" spans="1:4" x14ac:dyDescent="0.2">
      <c r="A11692" s="4">
        <v>43559.708333333336</v>
      </c>
      <c r="B11692">
        <v>2722.652595</v>
      </c>
      <c r="C11692">
        <v>2723.1851419999998</v>
      </c>
      <c r="D11692">
        <f t="shared" si="182"/>
        <v>0.53254699999979493</v>
      </c>
    </row>
    <row r="11693" spans="1:4" x14ac:dyDescent="0.2">
      <c r="A11693" s="4">
        <v>43559.75</v>
      </c>
      <c r="B11693">
        <v>2722.650963</v>
      </c>
      <c r="C11693">
        <v>2723.186162</v>
      </c>
      <c r="D11693">
        <f t="shared" si="182"/>
        <v>0.53519899999992049</v>
      </c>
    </row>
    <row r="11694" spans="1:4" x14ac:dyDescent="0.2">
      <c r="A11694" s="4">
        <v>43559.791666666664</v>
      </c>
      <c r="B11694">
        <v>2722.6508610000001</v>
      </c>
      <c r="C11694">
        <v>2723.18606</v>
      </c>
      <c r="D11694">
        <f t="shared" si="182"/>
        <v>0.53519899999992049</v>
      </c>
    </row>
    <row r="11695" spans="1:4" x14ac:dyDescent="0.2">
      <c r="A11695" s="4">
        <v>43559.833333333336</v>
      </c>
      <c r="B11695">
        <v>2722.6519830000002</v>
      </c>
      <c r="C11695">
        <v>2723.1850399999998</v>
      </c>
      <c r="D11695">
        <f t="shared" si="182"/>
        <v>0.53305699999964418</v>
      </c>
    </row>
    <row r="11696" spans="1:4" x14ac:dyDescent="0.2">
      <c r="A11696" s="4">
        <v>43559.875</v>
      </c>
      <c r="B11696">
        <v>2722.6519830000002</v>
      </c>
      <c r="C11696">
        <v>2723.1851419999998</v>
      </c>
      <c r="D11696">
        <f t="shared" si="182"/>
        <v>0.53315899999961403</v>
      </c>
    </row>
    <row r="11697" spans="1:4" x14ac:dyDescent="0.2">
      <c r="A11697" s="4">
        <v>43559.916666666664</v>
      </c>
      <c r="B11697">
        <v>2722.6540230000001</v>
      </c>
      <c r="C11697">
        <v>2723.1879979999999</v>
      </c>
      <c r="D11697">
        <f t="shared" si="182"/>
        <v>0.53397499999982756</v>
      </c>
    </row>
    <row r="11698" spans="1:4" x14ac:dyDescent="0.2">
      <c r="A11698" s="4">
        <v>43559.958333333336</v>
      </c>
      <c r="B11698">
        <v>2722.6537170000001</v>
      </c>
      <c r="C11698">
        <v>2723.1908530000001</v>
      </c>
      <c r="D11698">
        <f t="shared" si="182"/>
        <v>0.53713599999991857</v>
      </c>
    </row>
    <row r="11699" spans="1:4" x14ac:dyDescent="0.2">
      <c r="A11699" s="4">
        <v>43560</v>
      </c>
      <c r="B11699">
        <v>2722.6546349999999</v>
      </c>
      <c r="C11699">
        <v>2723.1890170000001</v>
      </c>
      <c r="D11699">
        <f t="shared" si="182"/>
        <v>0.53438200000027791</v>
      </c>
    </row>
    <row r="11700" spans="1:4" x14ac:dyDescent="0.2">
      <c r="A11700" s="4">
        <v>43560.041666666664</v>
      </c>
      <c r="B11700">
        <v>2722.657796</v>
      </c>
      <c r="C11700">
        <v>2723.1900369999998</v>
      </c>
      <c r="D11700">
        <f t="shared" si="182"/>
        <v>0.53224099999988539</v>
      </c>
    </row>
    <row r="11701" spans="1:4" x14ac:dyDescent="0.2">
      <c r="A11701" s="4">
        <v>43560.083333333336</v>
      </c>
      <c r="B11701">
        <v>2722.6584079999998</v>
      </c>
      <c r="C11701">
        <v>2723.1903430000002</v>
      </c>
      <c r="D11701">
        <f t="shared" si="182"/>
        <v>0.53193500000043059</v>
      </c>
    </row>
    <row r="11702" spans="1:4" x14ac:dyDescent="0.2">
      <c r="A11702" s="4">
        <v>43560.125</v>
      </c>
      <c r="B11702">
        <v>2722.6635080000001</v>
      </c>
      <c r="C11702">
        <v>2723.1943209999999</v>
      </c>
      <c r="D11702">
        <f t="shared" si="182"/>
        <v>0.53081299999985276</v>
      </c>
    </row>
    <row r="11703" spans="1:4" x14ac:dyDescent="0.2">
      <c r="A11703" s="4">
        <v>43560.166666666664</v>
      </c>
      <c r="B11703">
        <v>2722.6709529999998</v>
      </c>
      <c r="C11703">
        <v>2723.1943209999999</v>
      </c>
      <c r="D11703">
        <f t="shared" si="182"/>
        <v>0.52336800000011863</v>
      </c>
    </row>
    <row r="11704" spans="1:4" x14ac:dyDescent="0.2">
      <c r="A11704" s="4">
        <v>43560.208333333336</v>
      </c>
      <c r="B11704">
        <v>2722.6805410000002</v>
      </c>
      <c r="C11704">
        <v>2723.1921790000001</v>
      </c>
      <c r="D11704">
        <f t="shared" si="182"/>
        <v>0.51163799999994808</v>
      </c>
    </row>
    <row r="11705" spans="1:4" x14ac:dyDescent="0.2">
      <c r="A11705" s="4">
        <v>43560.25</v>
      </c>
      <c r="B11705">
        <v>2722.697471</v>
      </c>
      <c r="C11705">
        <v>2723.194117</v>
      </c>
      <c r="D11705">
        <f t="shared" si="182"/>
        <v>0.49664600000005521</v>
      </c>
    </row>
    <row r="11706" spans="1:4" x14ac:dyDescent="0.2">
      <c r="A11706" s="4">
        <v>43560.291666666664</v>
      </c>
      <c r="B11706">
        <v>2722.7091999999998</v>
      </c>
      <c r="C11706">
        <v>2723.1939130000001</v>
      </c>
      <c r="D11706">
        <f t="shared" si="182"/>
        <v>0.4847130000002835</v>
      </c>
    </row>
    <row r="11707" spans="1:4" x14ac:dyDescent="0.2">
      <c r="A11707" s="4">
        <v>43560.333333333336</v>
      </c>
      <c r="B11707">
        <v>2722.6716670000001</v>
      </c>
      <c r="C11707">
        <v>2723.1969730000001</v>
      </c>
      <c r="D11707">
        <f t="shared" si="182"/>
        <v>0.52530600000000049</v>
      </c>
    </row>
    <row r="11708" spans="1:4" x14ac:dyDescent="0.2">
      <c r="A11708" s="4">
        <v>43560.375</v>
      </c>
      <c r="B11708">
        <v>2722.6570820000002</v>
      </c>
      <c r="C11708">
        <v>2723.1934030000002</v>
      </c>
      <c r="D11708">
        <f t="shared" si="182"/>
        <v>0.53632100000004357</v>
      </c>
    </row>
    <row r="11709" spans="1:4" x14ac:dyDescent="0.2">
      <c r="A11709" s="4">
        <v>43560.416666666664</v>
      </c>
      <c r="B11709">
        <v>2722.6585100000002</v>
      </c>
      <c r="C11709">
        <v>2723.1965650000002</v>
      </c>
      <c r="D11709">
        <f t="shared" si="182"/>
        <v>0.53805499999998574</v>
      </c>
    </row>
    <row r="11710" spans="1:4" x14ac:dyDescent="0.2">
      <c r="A11710" s="4">
        <v>43560.458333333336</v>
      </c>
      <c r="B11710">
        <v>2722.657592</v>
      </c>
      <c r="C11710">
        <v>2723.1919750000002</v>
      </c>
      <c r="D11710">
        <f t="shared" si="182"/>
        <v>0.5343830000001617</v>
      </c>
    </row>
    <row r="11711" spans="1:4" x14ac:dyDescent="0.2">
      <c r="A11711" s="4">
        <v>43560.5</v>
      </c>
      <c r="B11711">
        <v>2722.659122</v>
      </c>
      <c r="C11711">
        <v>2723.1904450000002</v>
      </c>
      <c r="D11711">
        <f t="shared" si="182"/>
        <v>0.53132300000015675</v>
      </c>
    </row>
    <row r="11712" spans="1:4" x14ac:dyDescent="0.2">
      <c r="A11712" s="4">
        <v>43560.541666666664</v>
      </c>
      <c r="B11712">
        <v>2722.6571840000001</v>
      </c>
      <c r="C11712">
        <v>2723.183</v>
      </c>
      <c r="D11712">
        <f t="shared" si="182"/>
        <v>0.52581599999984974</v>
      </c>
    </row>
    <row r="11713" spans="1:4" x14ac:dyDescent="0.2">
      <c r="A11713" s="4">
        <v>43560.583333333336</v>
      </c>
      <c r="B11713">
        <v>2722.6569800000002</v>
      </c>
      <c r="C11713">
        <v>2723.183102</v>
      </c>
      <c r="D11713">
        <f t="shared" si="182"/>
        <v>0.52612199999975928</v>
      </c>
    </row>
    <row r="11714" spans="1:4" x14ac:dyDescent="0.2">
      <c r="A11714" s="4">
        <v>43560.625</v>
      </c>
      <c r="B11714">
        <v>2722.6569800000002</v>
      </c>
      <c r="C11714">
        <v>2723.1879979999999</v>
      </c>
      <c r="D11714">
        <f t="shared" si="182"/>
        <v>0.53101799999967625</v>
      </c>
    </row>
    <row r="11715" spans="1:4" x14ac:dyDescent="0.2">
      <c r="A11715" s="4">
        <v>43560.666666666664</v>
      </c>
      <c r="B11715">
        <v>2722.6588160000001</v>
      </c>
      <c r="C11715">
        <v>2723.1994209999998</v>
      </c>
      <c r="D11715">
        <f t="shared" ref="D11715:D11778" si="183">C11715-B11715</f>
        <v>0.5406049999996867</v>
      </c>
    </row>
    <row r="11716" spans="1:4" x14ac:dyDescent="0.2">
      <c r="A11716" s="4">
        <v>43560.708333333336</v>
      </c>
      <c r="B11716">
        <v>2722.6624879999999</v>
      </c>
      <c r="C11716">
        <v>2723.1974829999999</v>
      </c>
      <c r="D11716">
        <f t="shared" si="183"/>
        <v>0.53499499999998079</v>
      </c>
    </row>
    <row r="11717" spans="1:4" x14ac:dyDescent="0.2">
      <c r="A11717" s="4">
        <v>43560.75</v>
      </c>
      <c r="B11717">
        <v>2722.6642219999999</v>
      </c>
      <c r="C11717">
        <v>2723.2011550000002</v>
      </c>
      <c r="D11717">
        <f t="shared" si="183"/>
        <v>0.53693300000031741</v>
      </c>
    </row>
    <row r="11718" spans="1:4" x14ac:dyDescent="0.2">
      <c r="A11718" s="4">
        <v>43560.791666666664</v>
      </c>
      <c r="B11718">
        <v>2722.663916</v>
      </c>
      <c r="C11718">
        <v>2723.2066620000001</v>
      </c>
      <c r="D11718">
        <f t="shared" si="183"/>
        <v>0.54274600000007922</v>
      </c>
    </row>
    <row r="11719" spans="1:4" x14ac:dyDescent="0.2">
      <c r="A11719" s="4">
        <v>43560.833333333336</v>
      </c>
      <c r="B11719">
        <v>2722.6655479999999</v>
      </c>
      <c r="C11719">
        <v>2723.2127820000001</v>
      </c>
      <c r="D11719">
        <f t="shared" si="183"/>
        <v>0.54723400000011679</v>
      </c>
    </row>
    <row r="11720" spans="1:4" x14ac:dyDescent="0.2">
      <c r="A11720" s="4">
        <v>43560.875</v>
      </c>
      <c r="B11720">
        <v>2722.6665680000001</v>
      </c>
      <c r="C11720">
        <v>2723.2183909999999</v>
      </c>
      <c r="D11720">
        <f t="shared" si="183"/>
        <v>0.55182299999978568</v>
      </c>
    </row>
    <row r="11721" spans="1:4" x14ac:dyDescent="0.2">
      <c r="A11721" s="4">
        <v>43560.916666666664</v>
      </c>
      <c r="B11721">
        <v>2722.6663640000002</v>
      </c>
      <c r="C11721">
        <v>2723.2238990000001</v>
      </c>
      <c r="D11721">
        <f t="shared" si="183"/>
        <v>0.55753499999991618</v>
      </c>
    </row>
    <row r="11722" spans="1:4" x14ac:dyDescent="0.2">
      <c r="A11722" s="4">
        <v>43560.958333333336</v>
      </c>
      <c r="B11722">
        <v>2722.6685050000001</v>
      </c>
      <c r="C11722">
        <v>2723.2286920000001</v>
      </c>
      <c r="D11722">
        <f t="shared" si="183"/>
        <v>0.56018700000004173</v>
      </c>
    </row>
    <row r="11723" spans="1:4" x14ac:dyDescent="0.2">
      <c r="A11723" s="4">
        <v>43561</v>
      </c>
      <c r="B11723">
        <v>2722.6716670000001</v>
      </c>
      <c r="C11723">
        <v>2723.2315480000002</v>
      </c>
      <c r="D11723">
        <f t="shared" si="183"/>
        <v>0.55988100000013219</v>
      </c>
    </row>
    <row r="11724" spans="1:4" x14ac:dyDescent="0.2">
      <c r="A11724" s="4">
        <v>43561.041666666664</v>
      </c>
      <c r="B11724">
        <v>2722.673503</v>
      </c>
      <c r="C11724">
        <v>2723.2364440000001</v>
      </c>
      <c r="D11724">
        <f t="shared" si="183"/>
        <v>0.56294100000013714</v>
      </c>
    </row>
    <row r="11725" spans="1:4" x14ac:dyDescent="0.2">
      <c r="A11725" s="4">
        <v>43561.083333333336</v>
      </c>
      <c r="B11725">
        <v>2722.676563</v>
      </c>
      <c r="C11725">
        <v>2723.2395040000001</v>
      </c>
      <c r="D11725">
        <f t="shared" si="183"/>
        <v>0.56294100000013714</v>
      </c>
    </row>
    <row r="11726" spans="1:4" x14ac:dyDescent="0.2">
      <c r="A11726" s="4">
        <v>43561.125</v>
      </c>
      <c r="B11726">
        <v>2722.679725</v>
      </c>
      <c r="C11726">
        <v>2723.2414410000001</v>
      </c>
      <c r="D11726">
        <f t="shared" si="183"/>
        <v>0.56171600000016042</v>
      </c>
    </row>
    <row r="11727" spans="1:4" x14ac:dyDescent="0.2">
      <c r="A11727" s="4">
        <v>43561.166666666664</v>
      </c>
      <c r="B11727">
        <v>2722.6869660000002</v>
      </c>
      <c r="C11727">
        <v>2723.2453169999999</v>
      </c>
      <c r="D11727">
        <f t="shared" si="183"/>
        <v>0.55835099999967497</v>
      </c>
    </row>
    <row r="11728" spans="1:4" x14ac:dyDescent="0.2">
      <c r="A11728" s="4">
        <v>43561.208333333336</v>
      </c>
      <c r="B11728">
        <v>2722.6904340000001</v>
      </c>
      <c r="C11728">
        <v>2723.2460310000001</v>
      </c>
      <c r="D11728">
        <f t="shared" si="183"/>
        <v>0.55559700000003431</v>
      </c>
    </row>
    <row r="11729" spans="1:4" x14ac:dyDescent="0.2">
      <c r="A11729" s="4">
        <v>43561.25</v>
      </c>
      <c r="B11729">
        <v>2722.7012450000002</v>
      </c>
      <c r="C11729">
        <v>2723.2486829999998</v>
      </c>
      <c r="D11729">
        <f t="shared" si="183"/>
        <v>0.54743799999960174</v>
      </c>
    </row>
    <row r="11730" spans="1:4" x14ac:dyDescent="0.2">
      <c r="A11730" s="4">
        <v>43561.291666666664</v>
      </c>
      <c r="B11730">
        <v>2722.701755</v>
      </c>
      <c r="C11730">
        <v>2723.2513349999999</v>
      </c>
      <c r="D11730">
        <f t="shared" si="183"/>
        <v>0.54957999999987805</v>
      </c>
    </row>
    <row r="11731" spans="1:4" x14ac:dyDescent="0.2">
      <c r="A11731" s="4">
        <v>43561.333333333336</v>
      </c>
      <c r="B11731">
        <v>2722.6803369999998</v>
      </c>
      <c r="C11731">
        <v>2723.2552099999998</v>
      </c>
      <c r="D11731">
        <f t="shared" si="183"/>
        <v>0.57487300000002506</v>
      </c>
    </row>
    <row r="11732" spans="1:4" x14ac:dyDescent="0.2">
      <c r="A11732" s="4">
        <v>43561.375</v>
      </c>
      <c r="B11732">
        <v>2722.6741149999998</v>
      </c>
      <c r="C11732">
        <v>2723.2569440000002</v>
      </c>
      <c r="D11732">
        <f t="shared" si="183"/>
        <v>0.58282900000040172</v>
      </c>
    </row>
    <row r="11733" spans="1:4" x14ac:dyDescent="0.2">
      <c r="A11733" s="4">
        <v>43561.416666666664</v>
      </c>
      <c r="B11733">
        <v>2722.6727890000002</v>
      </c>
      <c r="C11733">
        <v>2723.2563319999999</v>
      </c>
      <c r="D11733">
        <f t="shared" si="183"/>
        <v>0.58354299999973591</v>
      </c>
    </row>
    <row r="11734" spans="1:4" x14ac:dyDescent="0.2">
      <c r="A11734" s="4">
        <v>43561.458333333336</v>
      </c>
      <c r="B11734">
        <v>2722.671871</v>
      </c>
      <c r="C11734">
        <v>2723.2513349999999</v>
      </c>
      <c r="D11734">
        <f t="shared" si="183"/>
        <v>0.57946399999991627</v>
      </c>
    </row>
    <row r="11735" spans="1:4" x14ac:dyDescent="0.2">
      <c r="A11735" s="4">
        <v>43561.5</v>
      </c>
      <c r="B11735">
        <v>2722.6712590000002</v>
      </c>
      <c r="C11735">
        <v>2723.244909</v>
      </c>
      <c r="D11735">
        <f t="shared" si="183"/>
        <v>0.57364999999981592</v>
      </c>
    </row>
    <row r="11736" spans="1:4" x14ac:dyDescent="0.2">
      <c r="A11736" s="4">
        <v>43561.541666666664</v>
      </c>
      <c r="B11736">
        <v>2722.6720749999999</v>
      </c>
      <c r="C11736">
        <v>2723.2391980000002</v>
      </c>
      <c r="D11736">
        <f t="shared" si="183"/>
        <v>0.56712300000026516</v>
      </c>
    </row>
    <row r="11737" spans="1:4" x14ac:dyDescent="0.2">
      <c r="A11737" s="4">
        <v>43561.583333333336</v>
      </c>
      <c r="B11737">
        <v>2722.6737069999999</v>
      </c>
      <c r="C11737">
        <v>2723.2335880000001</v>
      </c>
      <c r="D11737">
        <f t="shared" si="183"/>
        <v>0.55988100000013219</v>
      </c>
    </row>
    <row r="11738" spans="1:4" x14ac:dyDescent="0.2">
      <c r="A11738" s="4">
        <v>43561.625</v>
      </c>
      <c r="B11738">
        <v>2722.675033</v>
      </c>
      <c r="C11738">
        <v>2723.2251230000002</v>
      </c>
      <c r="D11738">
        <f t="shared" si="183"/>
        <v>0.55009000000018204</v>
      </c>
    </row>
    <row r="11739" spans="1:4" x14ac:dyDescent="0.2">
      <c r="A11739" s="4">
        <v>43561.666666666664</v>
      </c>
      <c r="B11739">
        <v>2722.6740129999998</v>
      </c>
      <c r="C11739">
        <v>2723.2249190000002</v>
      </c>
      <c r="D11739">
        <f t="shared" si="183"/>
        <v>0.55090600000039558</v>
      </c>
    </row>
    <row r="11740" spans="1:4" x14ac:dyDescent="0.2">
      <c r="A11740" s="4">
        <v>43561.708333333336</v>
      </c>
      <c r="B11740">
        <v>2722.683192</v>
      </c>
      <c r="C11740">
        <v>2723.2397080000001</v>
      </c>
      <c r="D11740">
        <f t="shared" si="183"/>
        <v>0.55651600000010149</v>
      </c>
    </row>
    <row r="11741" spans="1:4" x14ac:dyDescent="0.2">
      <c r="A11741" s="4">
        <v>43561.75</v>
      </c>
      <c r="B11741">
        <v>2722.6888020000001</v>
      </c>
      <c r="C11741">
        <v>2723.2522530000001</v>
      </c>
      <c r="D11741">
        <f t="shared" si="183"/>
        <v>0.56345099999998638</v>
      </c>
    </row>
    <row r="11742" spans="1:4" x14ac:dyDescent="0.2">
      <c r="A11742" s="4">
        <v>43561.791666666664</v>
      </c>
      <c r="B11742">
        <v>2722.6953290000001</v>
      </c>
      <c r="C11742">
        <v>2723.270203</v>
      </c>
      <c r="D11742">
        <f t="shared" si="183"/>
        <v>0.57487399999990885</v>
      </c>
    </row>
    <row r="11743" spans="1:4" x14ac:dyDescent="0.2">
      <c r="A11743" s="4">
        <v>43561.833333333336</v>
      </c>
      <c r="B11743">
        <v>2722.6984910000001</v>
      </c>
      <c r="C11743">
        <v>2723.2821359999998</v>
      </c>
      <c r="D11743">
        <f t="shared" si="183"/>
        <v>0.58364499999970576</v>
      </c>
    </row>
    <row r="11744" spans="1:4" x14ac:dyDescent="0.2">
      <c r="A11744" s="4">
        <v>43561.875</v>
      </c>
      <c r="B11744">
        <v>2722.6967570000002</v>
      </c>
      <c r="C11744">
        <v>2723.294171</v>
      </c>
      <c r="D11744">
        <f t="shared" si="183"/>
        <v>0.59741399999984424</v>
      </c>
    </row>
    <row r="11745" spans="1:4" x14ac:dyDescent="0.2">
      <c r="A11745" s="4">
        <v>43561.916666666664</v>
      </c>
      <c r="B11745">
        <v>2722.701959</v>
      </c>
      <c r="C11745">
        <v>2723.3055949999998</v>
      </c>
      <c r="D11745">
        <f t="shared" si="183"/>
        <v>0.60363599999982398</v>
      </c>
    </row>
    <row r="11746" spans="1:4" x14ac:dyDescent="0.2">
      <c r="A11746" s="4">
        <v>43561.958333333336</v>
      </c>
      <c r="B11746">
        <v>2722.701755</v>
      </c>
      <c r="C11746">
        <v>2723.306818</v>
      </c>
      <c r="D11746">
        <f t="shared" si="183"/>
        <v>0.60506299999997282</v>
      </c>
    </row>
    <row r="11747" spans="1:4" x14ac:dyDescent="0.2">
      <c r="A11747" s="4">
        <v>43562</v>
      </c>
      <c r="B11747">
        <v>2722.698797</v>
      </c>
      <c r="C11747">
        <v>2723.3142640000001</v>
      </c>
      <c r="D11747">
        <f t="shared" si="183"/>
        <v>0.61546700000008059</v>
      </c>
    </row>
    <row r="11748" spans="1:4" x14ac:dyDescent="0.2">
      <c r="A11748" s="4">
        <v>43562.041666666664</v>
      </c>
      <c r="B11748">
        <v>2722.7036929999999</v>
      </c>
      <c r="C11748">
        <v>2723.3198729999999</v>
      </c>
      <c r="D11748">
        <f t="shared" si="183"/>
        <v>0.61617999999998574</v>
      </c>
    </row>
    <row r="11749" spans="1:4" x14ac:dyDescent="0.2">
      <c r="A11749" s="4">
        <v>43562.083333333336</v>
      </c>
      <c r="B11749">
        <v>2722.7070589999998</v>
      </c>
      <c r="C11749">
        <v>2723.3245649999999</v>
      </c>
      <c r="D11749">
        <f t="shared" si="183"/>
        <v>0.61750600000004852</v>
      </c>
    </row>
    <row r="11750" spans="1:4" x14ac:dyDescent="0.2">
      <c r="A11750" s="4">
        <v>43562.125</v>
      </c>
      <c r="B11750">
        <v>2722.706549</v>
      </c>
      <c r="C11750">
        <v>2723.3290529999999</v>
      </c>
      <c r="D11750">
        <f t="shared" si="183"/>
        <v>0.62250399999993533</v>
      </c>
    </row>
    <row r="11751" spans="1:4" x14ac:dyDescent="0.2">
      <c r="A11751" s="4">
        <v>43562.166666666664</v>
      </c>
      <c r="B11751">
        <v>2722.7058350000002</v>
      </c>
      <c r="C11751">
        <v>2723.330481</v>
      </c>
      <c r="D11751">
        <f t="shared" si="183"/>
        <v>0.6246459999997569</v>
      </c>
    </row>
    <row r="11752" spans="1:4" x14ac:dyDescent="0.2">
      <c r="A11752" s="4">
        <v>43562.208333333336</v>
      </c>
      <c r="B11752">
        <v>2722.7078740000002</v>
      </c>
      <c r="C11752">
        <v>2723.3360899999998</v>
      </c>
      <c r="D11752">
        <f t="shared" si="183"/>
        <v>0.62821599999961109</v>
      </c>
    </row>
    <row r="11753" spans="1:4" x14ac:dyDescent="0.2">
      <c r="A11753" s="4">
        <v>43562.25</v>
      </c>
      <c r="B11753">
        <v>2722.7123620000002</v>
      </c>
      <c r="C11753">
        <v>2723.3397620000001</v>
      </c>
      <c r="D11753">
        <f t="shared" si="183"/>
        <v>0.6273999999998523</v>
      </c>
    </row>
    <row r="11754" spans="1:4" x14ac:dyDescent="0.2">
      <c r="A11754" s="4">
        <v>43562.291666666664</v>
      </c>
      <c r="B11754">
        <v>2722.712974</v>
      </c>
      <c r="C11754">
        <v>2723.3412920000001</v>
      </c>
      <c r="D11754">
        <f t="shared" si="183"/>
        <v>0.62831800000003568</v>
      </c>
    </row>
    <row r="11755" spans="1:4" x14ac:dyDescent="0.2">
      <c r="A11755" s="4">
        <v>43562.333333333336</v>
      </c>
      <c r="B11755">
        <v>2722.7086899999999</v>
      </c>
      <c r="C11755">
        <v>2723.3451679999998</v>
      </c>
      <c r="D11755">
        <f t="shared" si="183"/>
        <v>0.63647799999989729</v>
      </c>
    </row>
    <row r="11756" spans="1:4" x14ac:dyDescent="0.2">
      <c r="A11756" s="4">
        <v>43562.375</v>
      </c>
      <c r="B11756">
        <v>2722.7044070000002</v>
      </c>
      <c r="C11756">
        <v>2723.3432299999999</v>
      </c>
      <c r="D11756">
        <f t="shared" si="183"/>
        <v>0.63882299999977477</v>
      </c>
    </row>
    <row r="11757" spans="1:4" x14ac:dyDescent="0.2">
      <c r="A11757" s="4">
        <v>43562.416666666664</v>
      </c>
      <c r="B11757">
        <v>2722.7043050000002</v>
      </c>
      <c r="C11757">
        <v>2723.3405779999998</v>
      </c>
      <c r="D11757">
        <f t="shared" si="183"/>
        <v>0.63627299999961906</v>
      </c>
    </row>
    <row r="11758" spans="1:4" x14ac:dyDescent="0.2">
      <c r="A11758" s="4">
        <v>43562.458333333336</v>
      </c>
      <c r="B11758">
        <v>2722.6927799999999</v>
      </c>
      <c r="C11758">
        <v>2723.3330299999998</v>
      </c>
      <c r="D11758">
        <f t="shared" si="183"/>
        <v>0.6402499999999236</v>
      </c>
    </row>
    <row r="11759" spans="1:4" x14ac:dyDescent="0.2">
      <c r="A11759" s="4">
        <v>43562.5</v>
      </c>
      <c r="B11759">
        <v>2722.6911479999999</v>
      </c>
      <c r="C11759">
        <v>2723.3207910000001</v>
      </c>
      <c r="D11759">
        <f t="shared" si="183"/>
        <v>0.62964300000021467</v>
      </c>
    </row>
    <row r="11760" spans="1:4" x14ac:dyDescent="0.2">
      <c r="A11760" s="4">
        <v>43562.541666666664</v>
      </c>
      <c r="B11760">
        <v>2722.6932900000002</v>
      </c>
      <c r="C11760">
        <v>2723.308552</v>
      </c>
      <c r="D11760">
        <f t="shared" si="183"/>
        <v>0.61526199999980236</v>
      </c>
    </row>
    <row r="11761" spans="1:4" x14ac:dyDescent="0.2">
      <c r="A11761" s="4">
        <v>43562.583333333336</v>
      </c>
      <c r="B11761">
        <v>2722.6905360000001</v>
      </c>
      <c r="C11761">
        <v>2723.2924379999999</v>
      </c>
      <c r="D11761">
        <f t="shared" si="183"/>
        <v>0.60190199999988181</v>
      </c>
    </row>
    <row r="11762" spans="1:4" x14ac:dyDescent="0.2">
      <c r="A11762" s="4">
        <v>43562.625</v>
      </c>
      <c r="B11762">
        <v>2722.6919640000001</v>
      </c>
      <c r="C11762">
        <v>2723.2878479999999</v>
      </c>
      <c r="D11762">
        <f t="shared" si="183"/>
        <v>0.59588399999984176</v>
      </c>
    </row>
    <row r="11763" spans="1:4" x14ac:dyDescent="0.2">
      <c r="A11763" s="4">
        <v>43562.666666666664</v>
      </c>
      <c r="B11763">
        <v>2722.6895159999999</v>
      </c>
      <c r="C11763">
        <v>2723.283054</v>
      </c>
      <c r="D11763">
        <f t="shared" si="183"/>
        <v>0.5935380000000805</v>
      </c>
    </row>
    <row r="11764" spans="1:4" x14ac:dyDescent="0.2">
      <c r="A11764" s="4">
        <v>43562.708333333336</v>
      </c>
      <c r="B11764">
        <v>2722.6905360000001</v>
      </c>
      <c r="C11764">
        <v>2723.2802999999999</v>
      </c>
      <c r="D11764">
        <f t="shared" si="183"/>
        <v>0.58976399999983187</v>
      </c>
    </row>
    <row r="11765" spans="1:4" x14ac:dyDescent="0.2">
      <c r="A11765" s="4">
        <v>43562.75</v>
      </c>
      <c r="B11765">
        <v>2722.6895159999999</v>
      </c>
      <c r="C11765">
        <v>2723.282952</v>
      </c>
      <c r="D11765">
        <f t="shared" si="183"/>
        <v>0.59343600000011065</v>
      </c>
    </row>
    <row r="11766" spans="1:4" x14ac:dyDescent="0.2">
      <c r="A11766" s="4">
        <v>43562.791666666664</v>
      </c>
      <c r="B11766">
        <v>2722.6885980000002</v>
      </c>
      <c r="C11766">
        <v>2723.2797909999999</v>
      </c>
      <c r="D11766">
        <f t="shared" si="183"/>
        <v>0.59119299999974828</v>
      </c>
    </row>
    <row r="11767" spans="1:4" x14ac:dyDescent="0.2">
      <c r="A11767" s="4">
        <v>43562.833333333336</v>
      </c>
      <c r="B11767">
        <v>2722.6926779999999</v>
      </c>
      <c r="C11767">
        <v>2723.2851959999998</v>
      </c>
      <c r="D11767">
        <f t="shared" si="183"/>
        <v>0.59251799999992727</v>
      </c>
    </row>
    <row r="11768" spans="1:4" x14ac:dyDescent="0.2">
      <c r="A11768" s="4">
        <v>43562.875</v>
      </c>
      <c r="B11768">
        <v>2722.7024689999998</v>
      </c>
      <c r="C11768">
        <v>2723.2916220000002</v>
      </c>
      <c r="D11768">
        <f t="shared" si="183"/>
        <v>0.58915300000035131</v>
      </c>
    </row>
    <row r="11769" spans="1:4" x14ac:dyDescent="0.2">
      <c r="A11769" s="4">
        <v>43562.916666666664</v>
      </c>
      <c r="B11769">
        <v>2722.7121579999998</v>
      </c>
      <c r="C11769">
        <v>2723.2953950000001</v>
      </c>
      <c r="D11769">
        <f t="shared" si="183"/>
        <v>0.58323700000028111</v>
      </c>
    </row>
    <row r="11770" spans="1:4" x14ac:dyDescent="0.2">
      <c r="A11770" s="4">
        <v>43562.958333333336</v>
      </c>
      <c r="B11770">
        <v>2722.7186860000002</v>
      </c>
      <c r="C11770">
        <v>2723.298863</v>
      </c>
      <c r="D11770">
        <f t="shared" si="183"/>
        <v>0.58017699999982142</v>
      </c>
    </row>
    <row r="11771" spans="1:4" x14ac:dyDescent="0.2">
      <c r="A11771" s="4">
        <v>43563</v>
      </c>
      <c r="B11771">
        <v>2722.7188900000001</v>
      </c>
      <c r="C11771">
        <v>2723.306411</v>
      </c>
      <c r="D11771">
        <f t="shared" si="183"/>
        <v>0.58752099999992424</v>
      </c>
    </row>
    <row r="11772" spans="1:4" x14ac:dyDescent="0.2">
      <c r="A11772" s="4">
        <v>43563.041666666664</v>
      </c>
      <c r="B11772">
        <v>2722.7122599999998</v>
      </c>
      <c r="C11772">
        <v>2723.3094700000001</v>
      </c>
      <c r="D11772">
        <f t="shared" si="183"/>
        <v>0.59721000000035929</v>
      </c>
    </row>
    <row r="11773" spans="1:4" x14ac:dyDescent="0.2">
      <c r="A11773" s="4">
        <v>43563.083333333336</v>
      </c>
      <c r="B11773">
        <v>2722.7122599999998</v>
      </c>
      <c r="C11773">
        <v>2723.3170180000002</v>
      </c>
      <c r="D11773">
        <f t="shared" si="183"/>
        <v>0.60475800000040181</v>
      </c>
    </row>
    <row r="11774" spans="1:4" x14ac:dyDescent="0.2">
      <c r="A11774" s="4">
        <v>43563.125</v>
      </c>
      <c r="B11774">
        <v>2722.7122599999998</v>
      </c>
      <c r="C11774">
        <v>2723.3218109999998</v>
      </c>
      <c r="D11774">
        <f t="shared" si="183"/>
        <v>0.60955100000001039</v>
      </c>
    </row>
    <row r="11775" spans="1:4" x14ac:dyDescent="0.2">
      <c r="A11775" s="4">
        <v>43563.166666666664</v>
      </c>
      <c r="B11775">
        <v>2722.7164419999999</v>
      </c>
      <c r="C11775">
        <v>2723.3266050000002</v>
      </c>
      <c r="D11775">
        <f t="shared" si="183"/>
        <v>0.61016300000028423</v>
      </c>
    </row>
    <row r="11776" spans="1:4" x14ac:dyDescent="0.2">
      <c r="A11776" s="4">
        <v>43563.208333333336</v>
      </c>
      <c r="B11776">
        <v>2722.7185840000002</v>
      </c>
      <c r="C11776">
        <v>2723.3293589999998</v>
      </c>
      <c r="D11776">
        <f t="shared" si="183"/>
        <v>0.61077499999964857</v>
      </c>
    </row>
    <row r="11777" spans="1:4" x14ac:dyDescent="0.2">
      <c r="A11777" s="4">
        <v>43563.25</v>
      </c>
      <c r="B11777">
        <v>2722.7238870000001</v>
      </c>
      <c r="C11777">
        <v>2723.3341519999999</v>
      </c>
      <c r="D11777">
        <f t="shared" si="183"/>
        <v>0.61026499999979933</v>
      </c>
    </row>
    <row r="11778" spans="1:4" x14ac:dyDescent="0.2">
      <c r="A11778" s="4">
        <v>43563.291666666664</v>
      </c>
      <c r="B11778">
        <v>2722.719298</v>
      </c>
      <c r="C11778">
        <v>2723.3377220000002</v>
      </c>
      <c r="D11778">
        <f t="shared" si="183"/>
        <v>0.6184240000002319</v>
      </c>
    </row>
    <row r="11779" spans="1:4" x14ac:dyDescent="0.2">
      <c r="A11779" s="4">
        <v>43563.333333333336</v>
      </c>
      <c r="B11779">
        <v>2722.7053249999999</v>
      </c>
      <c r="C11779">
        <v>2723.339864</v>
      </c>
      <c r="D11779">
        <f t="shared" ref="D11779:D11842" si="184">C11779-B11779</f>
        <v>0.63453900000013164</v>
      </c>
    </row>
    <row r="11780" spans="1:4" x14ac:dyDescent="0.2">
      <c r="A11780" s="4">
        <v>43563.375</v>
      </c>
      <c r="B11780">
        <v>2722.6960429999999</v>
      </c>
      <c r="C11780">
        <v>2723.330481</v>
      </c>
      <c r="D11780">
        <f t="shared" si="184"/>
        <v>0.63443800000004558</v>
      </c>
    </row>
    <row r="11781" spans="1:4" x14ac:dyDescent="0.2">
      <c r="A11781" s="4">
        <v>43563.416666666664</v>
      </c>
      <c r="B11781">
        <v>2722.6966550000002</v>
      </c>
      <c r="C11781">
        <v>2723.3201789999998</v>
      </c>
      <c r="D11781">
        <f t="shared" si="184"/>
        <v>0.62352399999963382</v>
      </c>
    </row>
    <row r="11782" spans="1:4" x14ac:dyDescent="0.2">
      <c r="A11782" s="4">
        <v>43563.458333333336</v>
      </c>
      <c r="B11782">
        <v>2722.699001</v>
      </c>
      <c r="C11782">
        <v>2723.3071239999999</v>
      </c>
      <c r="D11782">
        <f t="shared" si="184"/>
        <v>0.60812299999997776</v>
      </c>
    </row>
    <row r="11783" spans="1:4" x14ac:dyDescent="0.2">
      <c r="A11783" s="4">
        <v>43563.5</v>
      </c>
      <c r="B11783">
        <v>2722.6967570000002</v>
      </c>
      <c r="C11783">
        <v>2723.2806059999998</v>
      </c>
      <c r="D11783">
        <f t="shared" si="184"/>
        <v>0.58384899999964546</v>
      </c>
    </row>
    <row r="11784" spans="1:4" x14ac:dyDescent="0.2">
      <c r="A11784" s="4">
        <v>43563.541666666664</v>
      </c>
      <c r="B11784">
        <v>2722.698797</v>
      </c>
      <c r="C11784">
        <v>2723.2655119999999</v>
      </c>
      <c r="D11784">
        <f t="shared" si="184"/>
        <v>0.56671499999993102</v>
      </c>
    </row>
    <row r="11785" spans="1:4" x14ac:dyDescent="0.2">
      <c r="A11785" s="4">
        <v>43563.583333333336</v>
      </c>
      <c r="B11785">
        <v>2722.697267</v>
      </c>
      <c r="C11785">
        <v>2723.2570460000002</v>
      </c>
      <c r="D11785">
        <f t="shared" si="184"/>
        <v>0.55977900000016234</v>
      </c>
    </row>
    <row r="11786" spans="1:4" x14ac:dyDescent="0.2">
      <c r="A11786" s="4">
        <v>43563.625</v>
      </c>
      <c r="B11786">
        <v>2722.6953290000001</v>
      </c>
      <c r="C11786">
        <v>2723.2516409999998</v>
      </c>
      <c r="D11786">
        <f t="shared" si="184"/>
        <v>0.55631199999970704</v>
      </c>
    </row>
    <row r="11787" spans="1:4" x14ac:dyDescent="0.2">
      <c r="A11787" s="4">
        <v>43563.666666666664</v>
      </c>
      <c r="B11787">
        <v>2722.6995109999998</v>
      </c>
      <c r="C11787">
        <v>2723.252559</v>
      </c>
      <c r="D11787">
        <f t="shared" si="184"/>
        <v>0.55304800000021714</v>
      </c>
    </row>
    <row r="11788" spans="1:4" x14ac:dyDescent="0.2">
      <c r="A11788" s="4">
        <v>43563.708333333336</v>
      </c>
      <c r="B11788">
        <v>2722.6947169999999</v>
      </c>
      <c r="C11788">
        <v>2723.254394</v>
      </c>
      <c r="D11788">
        <f t="shared" si="184"/>
        <v>0.55967700000019249</v>
      </c>
    </row>
    <row r="11789" spans="1:4" x14ac:dyDescent="0.2">
      <c r="A11789" s="4">
        <v>43563.75</v>
      </c>
      <c r="B11789">
        <v>2722.697165</v>
      </c>
      <c r="C11789">
        <v>2723.2646960000002</v>
      </c>
      <c r="D11789">
        <f t="shared" si="184"/>
        <v>0.56753100000014456</v>
      </c>
    </row>
    <row r="11790" spans="1:4" x14ac:dyDescent="0.2">
      <c r="A11790" s="4">
        <v>43563.791666666664</v>
      </c>
      <c r="B11790">
        <v>2722.7013470000002</v>
      </c>
      <c r="C11790">
        <v>2723.2693869999998</v>
      </c>
      <c r="D11790">
        <f t="shared" si="184"/>
        <v>0.56803999999965527</v>
      </c>
    </row>
    <row r="11791" spans="1:4" x14ac:dyDescent="0.2">
      <c r="A11791" s="4">
        <v>43563.833333333336</v>
      </c>
      <c r="B11791">
        <v>2722.6993069999999</v>
      </c>
      <c r="C11791">
        <v>2723.2759150000002</v>
      </c>
      <c r="D11791">
        <f t="shared" si="184"/>
        <v>0.57660800000030576</v>
      </c>
    </row>
    <row r="11792" spans="1:4" x14ac:dyDescent="0.2">
      <c r="A11792" s="4">
        <v>43563.875</v>
      </c>
      <c r="B11792">
        <v>2722.7045090000001</v>
      </c>
      <c r="C11792">
        <v>2723.2805039999998</v>
      </c>
      <c r="D11792">
        <f t="shared" si="184"/>
        <v>0.57599499999969339</v>
      </c>
    </row>
    <row r="11793" spans="1:4" x14ac:dyDescent="0.2">
      <c r="A11793" s="4">
        <v>43563.916666666664</v>
      </c>
      <c r="B11793">
        <v>2722.7105259999998</v>
      </c>
      <c r="C11793">
        <v>2723.289276</v>
      </c>
      <c r="D11793">
        <f t="shared" si="184"/>
        <v>0.57875000000012733</v>
      </c>
    </row>
    <row r="11794" spans="1:4" x14ac:dyDescent="0.2">
      <c r="A11794" s="4">
        <v>43563.958333333336</v>
      </c>
      <c r="B11794">
        <v>2722.717666</v>
      </c>
      <c r="C11794">
        <v>2723.2970270000001</v>
      </c>
      <c r="D11794">
        <f t="shared" si="184"/>
        <v>0.57936100000006263</v>
      </c>
    </row>
    <row r="11795" spans="1:4" x14ac:dyDescent="0.2">
      <c r="A11795" s="4">
        <v>43564</v>
      </c>
      <c r="B11795">
        <v>2722.7217449999998</v>
      </c>
      <c r="C11795">
        <v>2723.301821</v>
      </c>
      <c r="D11795">
        <f t="shared" si="184"/>
        <v>0.58007600000019011</v>
      </c>
    </row>
    <row r="11796" spans="1:4" x14ac:dyDescent="0.2">
      <c r="A11796" s="4">
        <v>43564.041666666664</v>
      </c>
      <c r="B11796">
        <v>2722.725723</v>
      </c>
      <c r="C11796">
        <v>2723.3096740000001</v>
      </c>
      <c r="D11796">
        <f t="shared" si="184"/>
        <v>0.58395100000007005</v>
      </c>
    </row>
    <row r="11797" spans="1:4" x14ac:dyDescent="0.2">
      <c r="A11797" s="4">
        <v>43564.083333333336</v>
      </c>
      <c r="B11797">
        <v>2722.7254170000001</v>
      </c>
      <c r="C11797">
        <v>2723.3155900000002</v>
      </c>
      <c r="D11797">
        <f t="shared" si="184"/>
        <v>0.5901730000000498</v>
      </c>
    </row>
    <row r="11798" spans="1:4" x14ac:dyDescent="0.2">
      <c r="A11798" s="4">
        <v>43564.125</v>
      </c>
      <c r="B11798">
        <v>2722.722867</v>
      </c>
      <c r="C11798">
        <v>2723.322627</v>
      </c>
      <c r="D11798">
        <f t="shared" si="184"/>
        <v>0.59976000000006024</v>
      </c>
    </row>
    <row r="11799" spans="1:4" x14ac:dyDescent="0.2">
      <c r="A11799" s="4">
        <v>43564.166666666664</v>
      </c>
      <c r="B11799">
        <v>2722.7216429999999</v>
      </c>
      <c r="C11799">
        <v>2723.325687</v>
      </c>
      <c r="D11799">
        <f t="shared" si="184"/>
        <v>0.60404400000015812</v>
      </c>
    </row>
    <row r="11800" spans="1:4" x14ac:dyDescent="0.2">
      <c r="A11800" s="4">
        <v>43564.208333333336</v>
      </c>
      <c r="B11800">
        <v>2722.7203180000001</v>
      </c>
      <c r="C11800">
        <v>2723.3249730000002</v>
      </c>
      <c r="D11800">
        <f t="shared" si="184"/>
        <v>0.60465500000009342</v>
      </c>
    </row>
    <row r="11801" spans="1:4" x14ac:dyDescent="0.2">
      <c r="A11801" s="4">
        <v>43564.25</v>
      </c>
      <c r="B11801">
        <v>2722.721133</v>
      </c>
      <c r="C11801">
        <v>2723.3269110000001</v>
      </c>
      <c r="D11801">
        <f t="shared" si="184"/>
        <v>0.60577800000010029</v>
      </c>
    </row>
    <row r="11802" spans="1:4" x14ac:dyDescent="0.2">
      <c r="A11802" s="4">
        <v>43564.291666666664</v>
      </c>
      <c r="B11802">
        <v>2722.7181759999999</v>
      </c>
      <c r="C11802">
        <v>2723.3244629999999</v>
      </c>
      <c r="D11802">
        <f t="shared" si="184"/>
        <v>0.60628700000006575</v>
      </c>
    </row>
    <row r="11803" spans="1:4" x14ac:dyDescent="0.2">
      <c r="A11803" s="4">
        <v>43564.333333333336</v>
      </c>
      <c r="B11803">
        <v>2722.708384</v>
      </c>
      <c r="C11803">
        <v>2723.3154880000002</v>
      </c>
      <c r="D11803">
        <f t="shared" si="184"/>
        <v>0.60710400000016307</v>
      </c>
    </row>
    <row r="11804" spans="1:4" x14ac:dyDescent="0.2">
      <c r="A11804" s="4">
        <v>43564.375</v>
      </c>
      <c r="B11804">
        <v>2722.7041009999998</v>
      </c>
      <c r="C11804">
        <v>2723.3006989999999</v>
      </c>
      <c r="D11804">
        <f t="shared" si="184"/>
        <v>0.59659800000008545</v>
      </c>
    </row>
    <row r="11805" spans="1:4" x14ac:dyDescent="0.2">
      <c r="A11805" s="4">
        <v>43564.416666666664</v>
      </c>
      <c r="B11805">
        <v>2722.7055289999998</v>
      </c>
      <c r="C11805">
        <v>2723.2822379999998</v>
      </c>
      <c r="D11805">
        <f t="shared" si="184"/>
        <v>0.57670899999993708</v>
      </c>
    </row>
    <row r="11806" spans="1:4" x14ac:dyDescent="0.2">
      <c r="A11806" s="4">
        <v>43564.458333333336</v>
      </c>
      <c r="B11806">
        <v>2722.7039989999998</v>
      </c>
      <c r="C11806">
        <v>2723.2665320000001</v>
      </c>
      <c r="D11806">
        <f t="shared" si="184"/>
        <v>0.56253300000025774</v>
      </c>
    </row>
    <row r="11807" spans="1:4" x14ac:dyDescent="0.2">
      <c r="A11807" s="4">
        <v>43564.5</v>
      </c>
      <c r="B11807">
        <v>2722.7028770000002</v>
      </c>
      <c r="C11807">
        <v>2723.2624519999999</v>
      </c>
      <c r="D11807">
        <f t="shared" si="184"/>
        <v>0.5595749999997679</v>
      </c>
    </row>
    <row r="11808" spans="1:4" x14ac:dyDescent="0.2">
      <c r="A11808" s="4">
        <v>43564.541666666664</v>
      </c>
      <c r="B11808">
        <v>2722.704917</v>
      </c>
      <c r="C11808">
        <v>2723.254394</v>
      </c>
      <c r="D11808">
        <f t="shared" si="184"/>
        <v>0.54947700000002442</v>
      </c>
    </row>
    <row r="11809" spans="1:4" x14ac:dyDescent="0.2">
      <c r="A11809" s="4">
        <v>43564.583333333336</v>
      </c>
      <c r="B11809">
        <v>2722.7032850000001</v>
      </c>
      <c r="C11809">
        <v>2723.243277</v>
      </c>
      <c r="D11809">
        <f t="shared" si="184"/>
        <v>0.53999199999998382</v>
      </c>
    </row>
    <row r="11810" spans="1:4" x14ac:dyDescent="0.2">
      <c r="A11810" s="4">
        <v>43564.625</v>
      </c>
      <c r="B11810">
        <v>2722.7023669999999</v>
      </c>
      <c r="C11810">
        <v>2723.229304</v>
      </c>
      <c r="D11810">
        <f t="shared" si="184"/>
        <v>0.52693700000008903</v>
      </c>
    </row>
    <row r="11811" spans="1:4" x14ac:dyDescent="0.2">
      <c r="A11811" s="4">
        <v>43564.666666666664</v>
      </c>
      <c r="B11811">
        <v>2722.700531</v>
      </c>
      <c r="C11811">
        <v>2723.2331800000002</v>
      </c>
      <c r="D11811">
        <f t="shared" si="184"/>
        <v>0.53264900000021953</v>
      </c>
    </row>
    <row r="11812" spans="1:4" x14ac:dyDescent="0.2">
      <c r="A11812" s="4">
        <v>43564.708333333336</v>
      </c>
      <c r="B11812">
        <v>2722.7059370000002</v>
      </c>
      <c r="C11812">
        <v>2723.2381780000001</v>
      </c>
      <c r="D11812">
        <f t="shared" si="184"/>
        <v>0.53224099999988539</v>
      </c>
    </row>
    <row r="11813" spans="1:4" x14ac:dyDescent="0.2">
      <c r="A11813" s="4">
        <v>43564.75</v>
      </c>
      <c r="B11813">
        <v>2722.708588</v>
      </c>
      <c r="C11813">
        <v>2723.2441950000002</v>
      </c>
      <c r="D11813">
        <f t="shared" si="184"/>
        <v>0.53560700000025463</v>
      </c>
    </row>
    <row r="11814" spans="1:4" x14ac:dyDescent="0.2">
      <c r="A11814" s="4">
        <v>43564.791666666664</v>
      </c>
      <c r="B11814">
        <v>2722.7090979999998</v>
      </c>
      <c r="C11814">
        <v>2723.2483769999999</v>
      </c>
      <c r="D11814">
        <f t="shared" si="184"/>
        <v>0.53927900000007867</v>
      </c>
    </row>
    <row r="11815" spans="1:4" x14ac:dyDescent="0.2">
      <c r="A11815" s="4">
        <v>43564.833333333336</v>
      </c>
      <c r="B11815">
        <v>2722.7098120000001</v>
      </c>
      <c r="C11815">
        <v>2723.2542920000001</v>
      </c>
      <c r="D11815">
        <f t="shared" si="184"/>
        <v>0.54448000000002139</v>
      </c>
    </row>
    <row r="11816" spans="1:4" x14ac:dyDescent="0.2">
      <c r="A11816" s="4">
        <v>43564.875</v>
      </c>
      <c r="B11816">
        <v>2722.711546</v>
      </c>
      <c r="C11816">
        <v>2723.2589840000001</v>
      </c>
      <c r="D11816">
        <f t="shared" si="184"/>
        <v>0.54743800000005649</v>
      </c>
    </row>
    <row r="11817" spans="1:4" x14ac:dyDescent="0.2">
      <c r="A11817" s="4">
        <v>43564.916666666664</v>
      </c>
      <c r="B11817">
        <v>2722.7134839999999</v>
      </c>
      <c r="C11817">
        <v>2723.265206</v>
      </c>
      <c r="D11817">
        <f t="shared" si="184"/>
        <v>0.55172200000015437</v>
      </c>
    </row>
    <row r="11818" spans="1:4" x14ac:dyDescent="0.2">
      <c r="A11818" s="4">
        <v>43564.958333333336</v>
      </c>
      <c r="B11818">
        <v>2722.7137899999998</v>
      </c>
      <c r="C11818">
        <v>2723.2682650000002</v>
      </c>
      <c r="D11818">
        <f t="shared" si="184"/>
        <v>0.55447500000036598</v>
      </c>
    </row>
    <row r="11819" spans="1:4" x14ac:dyDescent="0.2">
      <c r="A11819" s="4">
        <v>43565</v>
      </c>
      <c r="B11819">
        <v>2722.7166459999999</v>
      </c>
      <c r="C11819">
        <v>2723.2677549999999</v>
      </c>
      <c r="D11819">
        <f t="shared" si="184"/>
        <v>0.55110899999999674</v>
      </c>
    </row>
    <row r="11820" spans="1:4" x14ac:dyDescent="0.2">
      <c r="A11820" s="4">
        <v>43565.041666666664</v>
      </c>
      <c r="B11820">
        <v>2722.716238</v>
      </c>
      <c r="C11820">
        <v>2723.2661240000002</v>
      </c>
      <c r="D11820">
        <f t="shared" si="184"/>
        <v>0.54988600000024235</v>
      </c>
    </row>
    <row r="11821" spans="1:4" x14ac:dyDescent="0.2">
      <c r="A11821" s="4">
        <v>43565.083333333336</v>
      </c>
      <c r="B11821">
        <v>2722.7158300000001</v>
      </c>
      <c r="C11821">
        <v>2723.2657159999999</v>
      </c>
      <c r="D11821">
        <f t="shared" si="184"/>
        <v>0.5498859999997876</v>
      </c>
    </row>
    <row r="11822" spans="1:4" x14ac:dyDescent="0.2">
      <c r="A11822" s="4">
        <v>43565.125</v>
      </c>
      <c r="B11822">
        <v>2722.712974</v>
      </c>
      <c r="C11822">
        <v>2723.265308</v>
      </c>
      <c r="D11822">
        <f t="shared" si="184"/>
        <v>0.55233399999997346</v>
      </c>
    </row>
    <row r="11823" spans="1:4" x14ac:dyDescent="0.2">
      <c r="A11823" s="4">
        <v>43565.166666666664</v>
      </c>
      <c r="B11823">
        <v>2722.714504</v>
      </c>
      <c r="C11823">
        <v>2723.2629619999998</v>
      </c>
      <c r="D11823">
        <f t="shared" si="184"/>
        <v>0.54845799999975497</v>
      </c>
    </row>
    <row r="11824" spans="1:4" x14ac:dyDescent="0.2">
      <c r="A11824" s="4">
        <v>43565.208333333336</v>
      </c>
      <c r="B11824">
        <v>2722.716238</v>
      </c>
      <c r="C11824">
        <v>2723.25929</v>
      </c>
      <c r="D11824">
        <f t="shared" si="184"/>
        <v>0.54305199999998877</v>
      </c>
    </row>
    <row r="11825" spans="1:4" x14ac:dyDescent="0.2">
      <c r="A11825" s="4">
        <v>43565.25</v>
      </c>
      <c r="B11825">
        <v>2722.7138920000002</v>
      </c>
      <c r="C11825">
        <v>2723.251029</v>
      </c>
      <c r="D11825">
        <f t="shared" si="184"/>
        <v>0.53713699999980236</v>
      </c>
    </row>
    <row r="11826" spans="1:4" x14ac:dyDescent="0.2">
      <c r="A11826" s="4">
        <v>43565.291666666664</v>
      </c>
      <c r="B11826">
        <v>2722.714708</v>
      </c>
      <c r="C11826">
        <v>2723.2573520000001</v>
      </c>
      <c r="D11826">
        <f t="shared" si="184"/>
        <v>0.54264400000010937</v>
      </c>
    </row>
    <row r="11827" spans="1:4" x14ac:dyDescent="0.2">
      <c r="A11827" s="4">
        <v>43565.333333333336</v>
      </c>
      <c r="B11827">
        <v>2722.7144020000001</v>
      </c>
      <c r="C11827">
        <v>2723.254598</v>
      </c>
      <c r="D11827">
        <f t="shared" si="184"/>
        <v>0.54019599999992352</v>
      </c>
    </row>
    <row r="11828" spans="1:4" x14ac:dyDescent="0.2">
      <c r="A11828" s="4">
        <v>43565.375</v>
      </c>
      <c r="B11828">
        <v>2722.7215409999999</v>
      </c>
      <c r="C11828">
        <v>2723.257556</v>
      </c>
      <c r="D11828">
        <f t="shared" si="184"/>
        <v>0.53601500000013402</v>
      </c>
    </row>
    <row r="11829" spans="1:4" x14ac:dyDescent="0.2">
      <c r="A11829" s="4">
        <v>43565.416666666664</v>
      </c>
      <c r="B11829">
        <v>2722.7171560000002</v>
      </c>
      <c r="C11829">
        <v>2723.2588820000001</v>
      </c>
      <c r="D11829">
        <f t="shared" si="184"/>
        <v>0.54172599999992599</v>
      </c>
    </row>
    <row r="11830" spans="1:4" x14ac:dyDescent="0.2">
      <c r="A11830" s="4">
        <v>43565.458333333336</v>
      </c>
      <c r="B11830">
        <v>2722.7134839999999</v>
      </c>
      <c r="C11830">
        <v>2723.2610239999999</v>
      </c>
      <c r="D11830">
        <f t="shared" si="184"/>
        <v>0.54754000000002634</v>
      </c>
    </row>
    <row r="11831" spans="1:4" x14ac:dyDescent="0.2">
      <c r="A11831" s="4">
        <v>43565.5</v>
      </c>
      <c r="B11831">
        <v>2722.7163399999999</v>
      </c>
      <c r="C11831">
        <v>2723.2518449999998</v>
      </c>
      <c r="D11831">
        <f t="shared" si="184"/>
        <v>0.53550499999983003</v>
      </c>
    </row>
    <row r="11832" spans="1:4" x14ac:dyDescent="0.2">
      <c r="A11832" s="4">
        <v>43565.541666666664</v>
      </c>
      <c r="B11832">
        <v>2722.7165439999999</v>
      </c>
      <c r="C11832">
        <v>2723.2580659999999</v>
      </c>
      <c r="D11832">
        <f t="shared" si="184"/>
        <v>0.54152199999998629</v>
      </c>
    </row>
    <row r="11833" spans="1:4" x14ac:dyDescent="0.2">
      <c r="A11833" s="4">
        <v>43565.583333333336</v>
      </c>
      <c r="B11833">
        <v>2722.7184820000002</v>
      </c>
      <c r="C11833">
        <v>2723.2534770000002</v>
      </c>
      <c r="D11833">
        <f t="shared" si="184"/>
        <v>0.53499499999998079</v>
      </c>
    </row>
    <row r="11834" spans="1:4" x14ac:dyDescent="0.2">
      <c r="A11834" s="4">
        <v>43565.625</v>
      </c>
      <c r="B11834">
        <v>2722.7155240000002</v>
      </c>
      <c r="C11834">
        <v>2723.2429710000001</v>
      </c>
      <c r="D11834">
        <f t="shared" si="184"/>
        <v>0.52744699999993827</v>
      </c>
    </row>
    <row r="11835" spans="1:4" x14ac:dyDescent="0.2">
      <c r="A11835" s="4">
        <v>43565.666666666664</v>
      </c>
      <c r="B11835">
        <v>2722.7172580000001</v>
      </c>
      <c r="C11835">
        <v>2723.23522</v>
      </c>
      <c r="D11835">
        <f t="shared" si="184"/>
        <v>0.51796199999989767</v>
      </c>
    </row>
    <row r="11836" spans="1:4" x14ac:dyDescent="0.2">
      <c r="A11836" s="4">
        <v>43565.708333333336</v>
      </c>
      <c r="B11836">
        <v>2722.7178699999999</v>
      </c>
      <c r="C11836">
        <v>2723.2359339999998</v>
      </c>
      <c r="D11836">
        <f t="shared" si="184"/>
        <v>0.51806399999986752</v>
      </c>
    </row>
    <row r="11837" spans="1:4" x14ac:dyDescent="0.2">
      <c r="A11837" s="4">
        <v>43565.75</v>
      </c>
      <c r="B11837">
        <v>2722.7185840000002</v>
      </c>
      <c r="C11837">
        <v>2723.2366480000001</v>
      </c>
      <c r="D11837">
        <f t="shared" si="184"/>
        <v>0.51806399999986752</v>
      </c>
    </row>
    <row r="11838" spans="1:4" x14ac:dyDescent="0.2">
      <c r="A11838" s="4">
        <v>43565.791666666664</v>
      </c>
      <c r="B11838">
        <v>2722.7238870000001</v>
      </c>
      <c r="C11838">
        <v>2723.2402179999999</v>
      </c>
      <c r="D11838">
        <f t="shared" si="184"/>
        <v>0.51633099999980914</v>
      </c>
    </row>
    <row r="11839" spans="1:4" x14ac:dyDescent="0.2">
      <c r="A11839" s="4">
        <v>43565.833333333336</v>
      </c>
      <c r="B11839">
        <v>2722.7316390000001</v>
      </c>
      <c r="C11839">
        <v>2723.2446030000001</v>
      </c>
      <c r="D11839">
        <f t="shared" si="184"/>
        <v>0.51296400000001086</v>
      </c>
    </row>
    <row r="11840" spans="1:4" x14ac:dyDescent="0.2">
      <c r="A11840" s="4">
        <v>43565.875</v>
      </c>
      <c r="B11840">
        <v>2722.7424500000002</v>
      </c>
      <c r="C11840">
        <v>2723.2471529999998</v>
      </c>
      <c r="D11840">
        <f t="shared" si="184"/>
        <v>0.50470299999960844</v>
      </c>
    </row>
    <row r="11841" spans="1:4" x14ac:dyDescent="0.2">
      <c r="A11841" s="4">
        <v>43565.916666666664</v>
      </c>
      <c r="B11841">
        <v>2722.747957</v>
      </c>
      <c r="C11841">
        <v>2723.2518449999998</v>
      </c>
      <c r="D11841">
        <f t="shared" si="184"/>
        <v>0.50388799999973344</v>
      </c>
    </row>
    <row r="11842" spans="1:4" x14ac:dyDescent="0.2">
      <c r="A11842" s="4">
        <v>43565.958333333336</v>
      </c>
      <c r="B11842">
        <v>2722.7533629999998</v>
      </c>
      <c r="C11842">
        <v>2723.2553119999998</v>
      </c>
      <c r="D11842">
        <f t="shared" si="184"/>
        <v>0.50194899999996778</v>
      </c>
    </row>
    <row r="11843" spans="1:4" x14ac:dyDescent="0.2">
      <c r="A11843" s="4">
        <v>43566</v>
      </c>
      <c r="B11843">
        <v>2722.7575449999999</v>
      </c>
      <c r="C11843">
        <v>2723.2588820000001</v>
      </c>
      <c r="D11843">
        <f t="shared" ref="D11843:D11906" si="185">C11843-B11843</f>
        <v>0.50133700000014869</v>
      </c>
    </row>
    <row r="11844" spans="1:4" x14ac:dyDescent="0.2">
      <c r="A11844" s="4">
        <v>43566.041666666664</v>
      </c>
      <c r="B11844">
        <v>2722.7599930000001</v>
      </c>
      <c r="C11844">
        <v>2723.2617380000002</v>
      </c>
      <c r="D11844">
        <f t="shared" si="185"/>
        <v>0.50174500000002809</v>
      </c>
    </row>
    <row r="11845" spans="1:4" x14ac:dyDescent="0.2">
      <c r="A11845" s="4">
        <v>43566.083333333336</v>
      </c>
      <c r="B11845">
        <v>2722.7575449999999</v>
      </c>
      <c r="C11845">
        <v>2723.2645940000002</v>
      </c>
      <c r="D11845">
        <f t="shared" si="185"/>
        <v>0.50704900000027919</v>
      </c>
    </row>
    <row r="11846" spans="1:4" x14ac:dyDescent="0.2">
      <c r="A11846" s="4">
        <v>43566.125</v>
      </c>
      <c r="B11846">
        <v>2722.7634600000001</v>
      </c>
      <c r="C11846">
        <v>2723.2605140000001</v>
      </c>
      <c r="D11846">
        <f t="shared" si="185"/>
        <v>0.4970539999999346</v>
      </c>
    </row>
    <row r="11847" spans="1:4" x14ac:dyDescent="0.2">
      <c r="A11847" s="4">
        <v>43566.166666666664</v>
      </c>
      <c r="B11847">
        <v>2722.7633580000002</v>
      </c>
      <c r="C11847">
        <v>2723.2632680000002</v>
      </c>
      <c r="D11847">
        <f t="shared" si="185"/>
        <v>0.49990999999999985</v>
      </c>
    </row>
    <row r="11848" spans="1:4" x14ac:dyDescent="0.2">
      <c r="A11848" s="4">
        <v>43566.208333333336</v>
      </c>
      <c r="B11848">
        <v>2722.7646840000002</v>
      </c>
      <c r="C11848">
        <v>2723.2649000000001</v>
      </c>
      <c r="D11848">
        <f t="shared" si="185"/>
        <v>0.5002159999999094</v>
      </c>
    </row>
    <row r="11849" spans="1:4" x14ac:dyDescent="0.2">
      <c r="A11849" s="4">
        <v>43566.25</v>
      </c>
      <c r="B11849">
        <v>2722.7636640000001</v>
      </c>
      <c r="C11849">
        <v>2723.2628599999998</v>
      </c>
      <c r="D11849">
        <f t="shared" si="185"/>
        <v>0.49919599999975617</v>
      </c>
    </row>
    <row r="11850" spans="1:4" x14ac:dyDescent="0.2">
      <c r="A11850" s="4">
        <v>43566.291666666664</v>
      </c>
      <c r="B11850">
        <v>2722.7579529999998</v>
      </c>
      <c r="C11850">
        <v>2723.2616360000002</v>
      </c>
      <c r="D11850">
        <f t="shared" si="185"/>
        <v>0.5036830000003647</v>
      </c>
    </row>
    <row r="11851" spans="1:4" x14ac:dyDescent="0.2">
      <c r="A11851" s="4">
        <v>43566.333333333336</v>
      </c>
      <c r="B11851">
        <v>2722.7454080000002</v>
      </c>
      <c r="C11851">
        <v>2723.2618400000001</v>
      </c>
      <c r="D11851">
        <f t="shared" si="185"/>
        <v>0.5164319999998952</v>
      </c>
    </row>
    <row r="11852" spans="1:4" x14ac:dyDescent="0.2">
      <c r="A11852" s="4">
        <v>43566.375</v>
      </c>
      <c r="B11852">
        <v>2722.7329650000001</v>
      </c>
      <c r="C11852">
        <v>2723.263778</v>
      </c>
      <c r="D11852">
        <f t="shared" si="185"/>
        <v>0.53081299999985276</v>
      </c>
    </row>
    <row r="11853" spans="1:4" x14ac:dyDescent="0.2">
      <c r="A11853" s="4">
        <v>43566.416666666664</v>
      </c>
      <c r="B11853">
        <v>2722.7324549999998</v>
      </c>
      <c r="C11853">
        <v>2723.2659199999998</v>
      </c>
      <c r="D11853">
        <f t="shared" si="185"/>
        <v>0.53346499999997832</v>
      </c>
    </row>
    <row r="11854" spans="1:4" x14ac:dyDescent="0.2">
      <c r="A11854" s="4">
        <v>43566.458333333336</v>
      </c>
      <c r="B11854">
        <v>2722.732047</v>
      </c>
      <c r="C11854">
        <v>2723.2611259999999</v>
      </c>
      <c r="D11854">
        <f t="shared" si="185"/>
        <v>0.52907899999991059</v>
      </c>
    </row>
    <row r="11855" spans="1:4" x14ac:dyDescent="0.2">
      <c r="A11855" s="4">
        <v>43566.5</v>
      </c>
      <c r="B11855">
        <v>2722.725723</v>
      </c>
      <c r="C11855">
        <v>2723.2487850000002</v>
      </c>
      <c r="D11855">
        <f t="shared" si="185"/>
        <v>0.52306200000020908</v>
      </c>
    </row>
    <row r="11856" spans="1:4" x14ac:dyDescent="0.2">
      <c r="A11856" s="4">
        <v>43566.541666666664</v>
      </c>
      <c r="B11856">
        <v>2722.7265389999998</v>
      </c>
      <c r="C11856">
        <v>2723.244909</v>
      </c>
      <c r="D11856">
        <f t="shared" si="185"/>
        <v>0.51837000000023181</v>
      </c>
    </row>
    <row r="11857" spans="1:4" x14ac:dyDescent="0.2">
      <c r="A11857" s="4">
        <v>43566.583333333336</v>
      </c>
      <c r="B11857">
        <v>2722.7269470000001</v>
      </c>
      <c r="C11857">
        <v>2723.244807</v>
      </c>
      <c r="D11857">
        <f t="shared" si="185"/>
        <v>0.51785999999992782</v>
      </c>
    </row>
    <row r="11858" spans="1:4" x14ac:dyDescent="0.2">
      <c r="A11858" s="4">
        <v>43566.625</v>
      </c>
      <c r="B11858">
        <v>2722.730313</v>
      </c>
      <c r="C11858">
        <v>2723.246541</v>
      </c>
      <c r="D11858">
        <f t="shared" si="185"/>
        <v>0.5162279999999555</v>
      </c>
    </row>
    <row r="11859" spans="1:4" x14ac:dyDescent="0.2">
      <c r="A11859" s="4">
        <v>43566.666666666664</v>
      </c>
      <c r="B11859">
        <v>2722.7264369999998</v>
      </c>
      <c r="C11859">
        <v>2723.2489890000002</v>
      </c>
      <c r="D11859">
        <f t="shared" si="185"/>
        <v>0.52255200000035984</v>
      </c>
    </row>
    <row r="11860" spans="1:4" x14ac:dyDescent="0.2">
      <c r="A11860" s="4">
        <v>43566.708333333336</v>
      </c>
      <c r="B11860">
        <v>2722.7284770000001</v>
      </c>
      <c r="C11860">
        <v>2723.254598</v>
      </c>
      <c r="D11860">
        <f t="shared" si="185"/>
        <v>0.52612099999987549</v>
      </c>
    </row>
    <row r="11861" spans="1:4" x14ac:dyDescent="0.2">
      <c r="A11861" s="4">
        <v>43566.75</v>
      </c>
      <c r="B11861">
        <v>2722.7290889999999</v>
      </c>
      <c r="C11861">
        <v>2723.2581679999998</v>
      </c>
      <c r="D11861">
        <f t="shared" si="185"/>
        <v>0.52907899999991059</v>
      </c>
    </row>
    <row r="11862" spans="1:4" x14ac:dyDescent="0.2">
      <c r="A11862" s="4">
        <v>43566.791666666664</v>
      </c>
      <c r="B11862">
        <v>2722.73837</v>
      </c>
      <c r="C11862">
        <v>2723.266736</v>
      </c>
      <c r="D11862">
        <f t="shared" si="185"/>
        <v>0.52836600000000544</v>
      </c>
    </row>
    <row r="11863" spans="1:4" x14ac:dyDescent="0.2">
      <c r="A11863" s="4">
        <v>43566.833333333336</v>
      </c>
      <c r="B11863">
        <v>2722.7817169999998</v>
      </c>
      <c r="C11863">
        <v>2723.275099</v>
      </c>
      <c r="D11863">
        <f t="shared" si="185"/>
        <v>0.49338200000011057</v>
      </c>
    </row>
    <row r="11864" spans="1:4" x14ac:dyDescent="0.2">
      <c r="A11864" s="4">
        <v>43566.875</v>
      </c>
      <c r="B11864">
        <v>2722.7928339999999</v>
      </c>
      <c r="C11864">
        <v>2723.2797909999999</v>
      </c>
      <c r="D11864">
        <f t="shared" si="185"/>
        <v>0.48695700000007491</v>
      </c>
    </row>
    <row r="11865" spans="1:4" x14ac:dyDescent="0.2">
      <c r="A11865" s="4">
        <v>43566.916666666664</v>
      </c>
      <c r="B11865">
        <v>2722.793854</v>
      </c>
      <c r="C11865">
        <v>2723.2856040000001</v>
      </c>
      <c r="D11865">
        <f t="shared" si="185"/>
        <v>0.49175000000013824</v>
      </c>
    </row>
    <row r="11866" spans="1:4" x14ac:dyDescent="0.2">
      <c r="A11866" s="4">
        <v>43566.958333333336</v>
      </c>
      <c r="B11866">
        <v>2722.779575</v>
      </c>
      <c r="C11866">
        <v>2723.2857060000001</v>
      </c>
      <c r="D11866">
        <f t="shared" si="185"/>
        <v>0.50613100000009581</v>
      </c>
    </row>
    <row r="11867" spans="1:4" x14ac:dyDescent="0.2">
      <c r="A11867" s="4">
        <v>43567</v>
      </c>
      <c r="B11867">
        <v>2722.7711100000001</v>
      </c>
      <c r="C11867">
        <v>2723.2867259999998</v>
      </c>
      <c r="D11867">
        <f t="shared" si="185"/>
        <v>0.51561599999968166</v>
      </c>
    </row>
    <row r="11868" spans="1:4" x14ac:dyDescent="0.2">
      <c r="A11868" s="4">
        <v>43567.041666666664</v>
      </c>
      <c r="B11868">
        <v>2722.7689679999999</v>
      </c>
      <c r="C11868">
        <v>2723.287746</v>
      </c>
      <c r="D11868">
        <f t="shared" si="185"/>
        <v>0.51877800000011121</v>
      </c>
    </row>
    <row r="11869" spans="1:4" x14ac:dyDescent="0.2">
      <c r="A11869" s="4">
        <v>43567.083333333336</v>
      </c>
      <c r="B11869">
        <v>2722.7697840000001</v>
      </c>
      <c r="C11869">
        <v>2723.2849919999999</v>
      </c>
      <c r="D11869">
        <f t="shared" si="185"/>
        <v>0.51520799999980227</v>
      </c>
    </row>
    <row r="11870" spans="1:4" x14ac:dyDescent="0.2">
      <c r="A11870" s="4">
        <v>43567.125</v>
      </c>
      <c r="B11870">
        <v>2722.7739649999999</v>
      </c>
      <c r="C11870">
        <v>2723.2849919999999</v>
      </c>
      <c r="D11870">
        <f t="shared" si="185"/>
        <v>0.51102700000001278</v>
      </c>
    </row>
    <row r="11871" spans="1:4" x14ac:dyDescent="0.2">
      <c r="A11871" s="4">
        <v>43567.166666666664</v>
      </c>
      <c r="B11871">
        <v>2722.7692740000002</v>
      </c>
      <c r="C11871">
        <v>2723.2810140000001</v>
      </c>
      <c r="D11871">
        <f t="shared" si="185"/>
        <v>0.51173999999991793</v>
      </c>
    </row>
    <row r="11872" spans="1:4" x14ac:dyDescent="0.2">
      <c r="A11872" s="4">
        <v>43567.208333333336</v>
      </c>
      <c r="B11872">
        <v>2722.7702939999999</v>
      </c>
      <c r="C11872">
        <v>2723.2809120000002</v>
      </c>
      <c r="D11872">
        <f t="shared" si="185"/>
        <v>0.51061800000024959</v>
      </c>
    </row>
    <row r="11873" spans="1:4" x14ac:dyDescent="0.2">
      <c r="A11873" s="4">
        <v>43567.25</v>
      </c>
      <c r="B11873">
        <v>2722.774883</v>
      </c>
      <c r="C11873">
        <v>2723.2825440000001</v>
      </c>
      <c r="D11873">
        <f t="shared" si="185"/>
        <v>0.50766100000009828</v>
      </c>
    </row>
    <row r="11874" spans="1:4" x14ac:dyDescent="0.2">
      <c r="A11874" s="4">
        <v>43567.291666666664</v>
      </c>
      <c r="B11874">
        <v>2722.7677440000002</v>
      </c>
      <c r="C11874">
        <v>2723.2802999999999</v>
      </c>
      <c r="D11874">
        <f t="shared" si="185"/>
        <v>0.51255599999967671</v>
      </c>
    </row>
    <row r="11875" spans="1:4" x14ac:dyDescent="0.2">
      <c r="A11875" s="4">
        <v>43567.333333333336</v>
      </c>
      <c r="B11875">
        <v>2722.7458160000001</v>
      </c>
      <c r="C11875">
        <v>2723.283054</v>
      </c>
      <c r="D11875">
        <f t="shared" si="185"/>
        <v>0.53723799999988842</v>
      </c>
    </row>
    <row r="11876" spans="1:4" x14ac:dyDescent="0.2">
      <c r="A11876" s="4">
        <v>43567.375</v>
      </c>
      <c r="B11876">
        <v>2722.7350040000001</v>
      </c>
      <c r="C11876">
        <v>2723.2805039999998</v>
      </c>
      <c r="D11876">
        <f t="shared" si="185"/>
        <v>0.54549999999971988</v>
      </c>
    </row>
    <row r="11877" spans="1:4" x14ac:dyDescent="0.2">
      <c r="A11877" s="4">
        <v>43567.416666666664</v>
      </c>
      <c r="B11877">
        <v>2722.736942</v>
      </c>
      <c r="C11877">
        <v>2723.276629</v>
      </c>
      <c r="D11877">
        <f t="shared" si="185"/>
        <v>0.53968699999995806</v>
      </c>
    </row>
    <row r="11878" spans="1:4" x14ac:dyDescent="0.2">
      <c r="A11878" s="4">
        <v>43567.458333333336</v>
      </c>
      <c r="B11878">
        <v>2722.7352080000001</v>
      </c>
      <c r="C11878">
        <v>2723.268877</v>
      </c>
      <c r="D11878">
        <f t="shared" si="185"/>
        <v>0.53366899999991801</v>
      </c>
    </row>
    <row r="11879" spans="1:4" x14ac:dyDescent="0.2">
      <c r="A11879" s="4">
        <v>43567.5</v>
      </c>
      <c r="B11879">
        <v>2722.7359219999998</v>
      </c>
      <c r="C11879">
        <v>2723.2757109999998</v>
      </c>
      <c r="D11879">
        <f t="shared" si="185"/>
        <v>0.53978899999992791</v>
      </c>
    </row>
    <row r="11880" spans="1:4" x14ac:dyDescent="0.2">
      <c r="A11880" s="4">
        <v>43567.541666666664</v>
      </c>
      <c r="B11880">
        <v>2722.7374519999998</v>
      </c>
      <c r="C11880">
        <v>2723.2682650000002</v>
      </c>
      <c r="D11880">
        <f t="shared" si="185"/>
        <v>0.53081300000030751</v>
      </c>
    </row>
    <row r="11881" spans="1:4" x14ac:dyDescent="0.2">
      <c r="A11881" s="4">
        <v>43567.583333333336</v>
      </c>
      <c r="B11881">
        <v>2722.7413280000001</v>
      </c>
      <c r="C11881">
        <v>2723.2664300000001</v>
      </c>
      <c r="D11881">
        <f t="shared" si="185"/>
        <v>0.5251020000000608</v>
      </c>
    </row>
    <row r="11882" spans="1:4" x14ac:dyDescent="0.2">
      <c r="A11882" s="4">
        <v>43567.625</v>
      </c>
      <c r="B11882">
        <v>2722.741634</v>
      </c>
      <c r="C11882">
        <v>2723.270203</v>
      </c>
      <c r="D11882">
        <f t="shared" si="185"/>
        <v>0.52856900000006135</v>
      </c>
    </row>
    <row r="11883" spans="1:4" x14ac:dyDescent="0.2">
      <c r="A11883" s="4">
        <v>43567.666666666664</v>
      </c>
      <c r="B11883">
        <v>2722.7426540000001</v>
      </c>
      <c r="C11883">
        <v>2723.2872360000001</v>
      </c>
      <c r="D11883">
        <f t="shared" si="185"/>
        <v>0.54458199999999124</v>
      </c>
    </row>
    <row r="11884" spans="1:4" x14ac:dyDescent="0.2">
      <c r="A11884" s="4">
        <v>43567.708333333336</v>
      </c>
      <c r="B11884">
        <v>2722.74602</v>
      </c>
      <c r="C11884">
        <v>2723.2897859999998</v>
      </c>
      <c r="D11884">
        <f t="shared" si="185"/>
        <v>0.5437659999997777</v>
      </c>
    </row>
    <row r="11885" spans="1:4" x14ac:dyDescent="0.2">
      <c r="A11885" s="4">
        <v>43567.75</v>
      </c>
      <c r="B11885">
        <v>2722.744796</v>
      </c>
      <c r="C11885">
        <v>2723.2819319999999</v>
      </c>
      <c r="D11885">
        <f t="shared" si="185"/>
        <v>0.53713599999991857</v>
      </c>
    </row>
    <row r="11886" spans="1:4" x14ac:dyDescent="0.2">
      <c r="A11886" s="4">
        <v>43567.791666666664</v>
      </c>
      <c r="B11886">
        <v>2722.7532609999998</v>
      </c>
      <c r="C11886">
        <v>2723.2797909999999</v>
      </c>
      <c r="D11886">
        <f t="shared" si="185"/>
        <v>0.52653000000009342</v>
      </c>
    </row>
    <row r="11887" spans="1:4" x14ac:dyDescent="0.2">
      <c r="A11887" s="4">
        <v>43567.833333333336</v>
      </c>
      <c r="B11887">
        <v>2722.8086429999998</v>
      </c>
      <c r="C11887">
        <v>2723.281524</v>
      </c>
      <c r="D11887">
        <f t="shared" si="185"/>
        <v>0.4728810000001431</v>
      </c>
    </row>
    <row r="11888" spans="1:4" x14ac:dyDescent="0.2">
      <c r="A11888" s="4">
        <v>43567.875</v>
      </c>
      <c r="B11888">
        <v>2722.8279189999998</v>
      </c>
      <c r="C11888">
        <v>2723.2793830000001</v>
      </c>
      <c r="D11888">
        <f t="shared" si="185"/>
        <v>0.45146400000021458</v>
      </c>
    </row>
    <row r="11889" spans="1:4" x14ac:dyDescent="0.2">
      <c r="A11889" s="4">
        <v>43567.916666666664</v>
      </c>
      <c r="B11889">
        <v>2722.8406679999998</v>
      </c>
      <c r="C11889">
        <v>2723.2746910000001</v>
      </c>
      <c r="D11889">
        <f t="shared" si="185"/>
        <v>0.43402300000025207</v>
      </c>
    </row>
    <row r="11890" spans="1:4" x14ac:dyDescent="0.2">
      <c r="A11890" s="4">
        <v>43567.958333333336</v>
      </c>
      <c r="B11890">
        <v>2722.849236</v>
      </c>
      <c r="C11890">
        <v>2723.271733</v>
      </c>
      <c r="D11890">
        <f t="shared" si="185"/>
        <v>0.42249700000002122</v>
      </c>
    </row>
    <row r="11891" spans="1:4" x14ac:dyDescent="0.2">
      <c r="A11891" s="4">
        <v>43568</v>
      </c>
      <c r="B11891">
        <v>2722.8524990000001</v>
      </c>
      <c r="C11891">
        <v>2723.2620440000001</v>
      </c>
      <c r="D11891">
        <f t="shared" si="185"/>
        <v>0.40954499999998006</v>
      </c>
    </row>
    <row r="11892" spans="1:4" x14ac:dyDescent="0.2">
      <c r="A11892" s="4">
        <v>43568.041666666664</v>
      </c>
      <c r="B11892">
        <v>2722.8537230000002</v>
      </c>
      <c r="C11892">
        <v>2723.2487850000002</v>
      </c>
      <c r="D11892">
        <f t="shared" si="185"/>
        <v>0.39506200000005265</v>
      </c>
    </row>
    <row r="11893" spans="1:4" x14ac:dyDescent="0.2">
      <c r="A11893" s="4">
        <v>43568.083333333336</v>
      </c>
      <c r="B11893">
        <v>2722.8524990000001</v>
      </c>
      <c r="C11893">
        <v>2723.238484</v>
      </c>
      <c r="D11893">
        <f t="shared" si="185"/>
        <v>0.38598499999989144</v>
      </c>
    </row>
    <row r="11894" spans="1:4" x14ac:dyDescent="0.2">
      <c r="A11894" s="4">
        <v>43568.125</v>
      </c>
      <c r="B11894">
        <v>2722.843116</v>
      </c>
      <c r="C11894">
        <v>2723.227061</v>
      </c>
      <c r="D11894">
        <f t="shared" si="185"/>
        <v>0.38394500000003973</v>
      </c>
    </row>
    <row r="11895" spans="1:4" x14ac:dyDescent="0.2">
      <c r="A11895" s="4">
        <v>43568.166666666664</v>
      </c>
      <c r="B11895">
        <v>2722.830469</v>
      </c>
      <c r="C11895">
        <v>2723.214821</v>
      </c>
      <c r="D11895">
        <f t="shared" si="185"/>
        <v>0.38435200000003533</v>
      </c>
    </row>
    <row r="11896" spans="1:4" x14ac:dyDescent="0.2">
      <c r="A11896" s="4">
        <v>43568.208333333336</v>
      </c>
      <c r="B11896">
        <v>2722.8114989999999</v>
      </c>
      <c r="C11896">
        <v>2723.205132</v>
      </c>
      <c r="D11896">
        <f t="shared" si="185"/>
        <v>0.39363300000013624</v>
      </c>
    </row>
    <row r="11897" spans="1:4" x14ac:dyDescent="0.2">
      <c r="A11897" s="4">
        <v>43568.25</v>
      </c>
      <c r="B11897">
        <v>2722.790794</v>
      </c>
      <c r="C11897">
        <v>2723.197279</v>
      </c>
      <c r="D11897">
        <f t="shared" si="185"/>
        <v>0.40648499999997512</v>
      </c>
    </row>
    <row r="11898" spans="1:4" x14ac:dyDescent="0.2">
      <c r="A11898" s="4">
        <v>43568.291666666664</v>
      </c>
      <c r="B11898">
        <v>2722.779677</v>
      </c>
      <c r="C11898">
        <v>2723.1922810000001</v>
      </c>
      <c r="D11898">
        <f t="shared" si="185"/>
        <v>0.41260400000010122</v>
      </c>
    </row>
    <row r="11899" spans="1:4" x14ac:dyDescent="0.2">
      <c r="A11899" s="4">
        <v>43568.333333333336</v>
      </c>
      <c r="B11899">
        <v>2722.7634600000001</v>
      </c>
      <c r="C11899">
        <v>2723.1892210000001</v>
      </c>
      <c r="D11899">
        <f t="shared" si="185"/>
        <v>0.42576099999996586</v>
      </c>
    </row>
    <row r="11900" spans="1:4" x14ac:dyDescent="0.2">
      <c r="A11900" s="4">
        <v>43568.375</v>
      </c>
      <c r="B11900">
        <v>2722.7404099999999</v>
      </c>
      <c r="C11900">
        <v>2723.1855500000001</v>
      </c>
      <c r="D11900">
        <f t="shared" si="185"/>
        <v>0.44514000000026499</v>
      </c>
    </row>
    <row r="11901" spans="1:4" x14ac:dyDescent="0.2">
      <c r="A11901" s="4">
        <v>43568.416666666664</v>
      </c>
      <c r="B11901">
        <v>2722.7341879999999</v>
      </c>
      <c r="C11901">
        <v>2723.1779000000001</v>
      </c>
      <c r="D11901">
        <f t="shared" si="185"/>
        <v>0.44371200000023236</v>
      </c>
    </row>
    <row r="11902" spans="1:4" x14ac:dyDescent="0.2">
      <c r="A11902" s="4">
        <v>43568.458333333336</v>
      </c>
      <c r="B11902">
        <v>2722.7337809999999</v>
      </c>
      <c r="C11902">
        <v>2723.1808580000002</v>
      </c>
      <c r="D11902">
        <f t="shared" si="185"/>
        <v>0.44707700000026307</v>
      </c>
    </row>
    <row r="11903" spans="1:4" x14ac:dyDescent="0.2">
      <c r="A11903" s="4">
        <v>43568.5</v>
      </c>
      <c r="B11903">
        <v>2722.7352080000001</v>
      </c>
      <c r="C11903">
        <v>2723.1948309999998</v>
      </c>
      <c r="D11903">
        <f t="shared" si="185"/>
        <v>0.45962299999973766</v>
      </c>
    </row>
    <row r="11904" spans="1:4" x14ac:dyDescent="0.2">
      <c r="A11904" s="4">
        <v>43568.541666666664</v>
      </c>
      <c r="B11904">
        <v>2722.74143</v>
      </c>
      <c r="C11904">
        <v>2723.2232869999998</v>
      </c>
      <c r="D11904">
        <f t="shared" si="185"/>
        <v>0.4818569999997635</v>
      </c>
    </row>
    <row r="11905" spans="1:4" x14ac:dyDescent="0.2">
      <c r="A11905" s="4">
        <v>43568.583333333336</v>
      </c>
      <c r="B11905">
        <v>2722.751017</v>
      </c>
      <c r="C11905">
        <v>2723.2515389999999</v>
      </c>
      <c r="D11905">
        <f t="shared" si="185"/>
        <v>0.50052199999981895</v>
      </c>
    </row>
    <row r="11906" spans="1:4" x14ac:dyDescent="0.2">
      <c r="A11906" s="4">
        <v>43568.625</v>
      </c>
      <c r="B11906">
        <v>2722.752649</v>
      </c>
      <c r="C11906">
        <v>2723.2579639999999</v>
      </c>
      <c r="D11906">
        <f t="shared" si="185"/>
        <v>0.50531499999988228</v>
      </c>
    </row>
    <row r="11907" spans="1:4" x14ac:dyDescent="0.2">
      <c r="A11907" s="4">
        <v>43568.666666666664</v>
      </c>
      <c r="B11907">
        <v>2722.7561169999999</v>
      </c>
      <c r="C11907">
        <v>2723.2505190000002</v>
      </c>
      <c r="D11907">
        <f t="shared" ref="D11907:D11970" si="186">C11907-B11907</f>
        <v>0.4944020000002638</v>
      </c>
    </row>
    <row r="11908" spans="1:4" x14ac:dyDescent="0.2">
      <c r="A11908" s="4">
        <v>43568.708333333336</v>
      </c>
      <c r="B11908">
        <v>2722.7540770000001</v>
      </c>
      <c r="C11908">
        <v>2723.241747</v>
      </c>
      <c r="D11908">
        <f t="shared" si="186"/>
        <v>0.48766999999998006</v>
      </c>
    </row>
    <row r="11909" spans="1:4" x14ac:dyDescent="0.2">
      <c r="A11909" s="4">
        <v>43568.75</v>
      </c>
      <c r="B11909">
        <v>2722.7498949999999</v>
      </c>
      <c r="C11909">
        <v>2723.2330780000002</v>
      </c>
      <c r="D11909">
        <f t="shared" si="186"/>
        <v>0.48318300000028103</v>
      </c>
    </row>
    <row r="11910" spans="1:4" x14ac:dyDescent="0.2">
      <c r="A11910" s="4">
        <v>43568.791666666664</v>
      </c>
      <c r="B11910">
        <v>2722.7553010000001</v>
      </c>
      <c r="C11910">
        <v>2723.2254290000001</v>
      </c>
      <c r="D11910">
        <f t="shared" si="186"/>
        <v>0.47012799999993149</v>
      </c>
    </row>
    <row r="11911" spans="1:4" x14ac:dyDescent="0.2">
      <c r="A11911" s="4">
        <v>43568.833333333336</v>
      </c>
      <c r="B11911">
        <v>2722.801809</v>
      </c>
      <c r="C11911">
        <v>2723.2176770000001</v>
      </c>
      <c r="D11911">
        <f t="shared" si="186"/>
        <v>0.41586800000004587</v>
      </c>
    </row>
    <row r="11912" spans="1:4" x14ac:dyDescent="0.2">
      <c r="A11912" s="4">
        <v>43568.875</v>
      </c>
      <c r="B11912">
        <v>2722.8475020000001</v>
      </c>
      <c r="C11912">
        <v>2723.2079880000001</v>
      </c>
      <c r="D11912">
        <f t="shared" si="186"/>
        <v>0.36048600000003717</v>
      </c>
    </row>
    <row r="11913" spans="1:4" x14ac:dyDescent="0.2">
      <c r="A11913" s="4">
        <v>43568.916666666664</v>
      </c>
      <c r="B11913">
        <v>2722.8655549999999</v>
      </c>
      <c r="C11913">
        <v>2723.2012559999998</v>
      </c>
      <c r="D11913">
        <f t="shared" si="186"/>
        <v>0.33570099999997183</v>
      </c>
    </row>
    <row r="11914" spans="1:4" x14ac:dyDescent="0.2">
      <c r="A11914" s="4">
        <v>43568.958333333336</v>
      </c>
      <c r="B11914">
        <v>2722.8751419999999</v>
      </c>
      <c r="C11914">
        <v>2723.1898329999999</v>
      </c>
      <c r="D11914">
        <f t="shared" si="186"/>
        <v>0.31469100000003891</v>
      </c>
    </row>
    <row r="11915" spans="1:4" x14ac:dyDescent="0.2">
      <c r="A11915" s="4">
        <v>43569</v>
      </c>
      <c r="B11915">
        <v>2722.8816689999999</v>
      </c>
      <c r="C11915">
        <v>2723.178512</v>
      </c>
      <c r="D11915">
        <f t="shared" si="186"/>
        <v>0.29684300000008079</v>
      </c>
    </row>
    <row r="11916" spans="1:4" x14ac:dyDescent="0.2">
      <c r="A11916" s="4">
        <v>43569.041666666664</v>
      </c>
      <c r="B11916">
        <v>2722.8814649999999</v>
      </c>
      <c r="C11916">
        <v>2723.167191</v>
      </c>
      <c r="D11916">
        <f t="shared" si="186"/>
        <v>0.28572600000006787</v>
      </c>
    </row>
    <row r="11917" spans="1:4" x14ac:dyDescent="0.2">
      <c r="A11917" s="4">
        <v>43569.083333333336</v>
      </c>
      <c r="B11917">
        <v>2722.8759580000001</v>
      </c>
      <c r="C11917">
        <v>2723.1569920000002</v>
      </c>
      <c r="D11917">
        <f t="shared" si="186"/>
        <v>0.2810340000000906</v>
      </c>
    </row>
    <row r="11918" spans="1:4" x14ac:dyDescent="0.2">
      <c r="A11918" s="4">
        <v>43569.125</v>
      </c>
      <c r="B11918">
        <v>2722.8708580000002</v>
      </c>
      <c r="C11918">
        <v>2723.1504639999998</v>
      </c>
      <c r="D11918">
        <f t="shared" si="186"/>
        <v>0.27960599999960323</v>
      </c>
    </row>
    <row r="11919" spans="1:4" x14ac:dyDescent="0.2">
      <c r="A11919" s="4">
        <v>43569.166666666664</v>
      </c>
      <c r="B11919">
        <v>2722.8612710000002</v>
      </c>
      <c r="C11919">
        <v>2723.1430190000001</v>
      </c>
      <c r="D11919">
        <f t="shared" si="186"/>
        <v>0.28174799999987954</v>
      </c>
    </row>
    <row r="11920" spans="1:4" x14ac:dyDescent="0.2">
      <c r="A11920" s="4">
        <v>43569.208333333336</v>
      </c>
      <c r="B11920">
        <v>2722.8464819999999</v>
      </c>
      <c r="C11920">
        <v>2723.137205</v>
      </c>
      <c r="D11920">
        <f t="shared" si="186"/>
        <v>0.2907230000000709</v>
      </c>
    </row>
    <row r="11921" spans="1:4" x14ac:dyDescent="0.2">
      <c r="A11921" s="4">
        <v>43569.25</v>
      </c>
      <c r="B11921">
        <v>2722.8338349999999</v>
      </c>
      <c r="C11921">
        <v>2723.1296579999998</v>
      </c>
      <c r="D11921">
        <f t="shared" si="186"/>
        <v>0.29582299999992756</v>
      </c>
    </row>
    <row r="11922" spans="1:4" x14ac:dyDescent="0.2">
      <c r="A11922" s="4">
        <v>43569.291666666664</v>
      </c>
      <c r="B11922">
        <v>2722.7916100000002</v>
      </c>
      <c r="C11922">
        <v>2723.1286380000001</v>
      </c>
      <c r="D11922">
        <f t="shared" si="186"/>
        <v>0.33702799999991839</v>
      </c>
    </row>
    <row r="11923" spans="1:4" x14ac:dyDescent="0.2">
      <c r="A11923" s="4">
        <v>43569.333333333336</v>
      </c>
      <c r="B11923">
        <v>2722.7605020000001</v>
      </c>
      <c r="C11923">
        <v>2723.1262919999999</v>
      </c>
      <c r="D11923">
        <f t="shared" si="186"/>
        <v>0.36578999999983353</v>
      </c>
    </row>
    <row r="11924" spans="1:4" x14ac:dyDescent="0.2">
      <c r="A11924" s="4">
        <v>43569.375</v>
      </c>
      <c r="B11924">
        <v>2722.7362280000002</v>
      </c>
      <c r="C11924">
        <v>2723.1150729999999</v>
      </c>
      <c r="D11924">
        <f t="shared" si="186"/>
        <v>0.37884499999972832</v>
      </c>
    </row>
    <row r="11925" spans="1:4" x14ac:dyDescent="0.2">
      <c r="A11925" s="4">
        <v>43569.416666666664</v>
      </c>
      <c r="B11925">
        <v>2722.7293949999998</v>
      </c>
      <c r="C11925">
        <v>2723.113339</v>
      </c>
      <c r="D11925">
        <f t="shared" si="186"/>
        <v>0.38394400000015594</v>
      </c>
    </row>
    <row r="11926" spans="1:4" x14ac:dyDescent="0.2">
      <c r="A11926" s="4">
        <v>43569.458333333336</v>
      </c>
      <c r="B11926">
        <v>2722.7328630000002</v>
      </c>
      <c r="C11926">
        <v>2723.1390409999999</v>
      </c>
      <c r="D11926">
        <f t="shared" si="186"/>
        <v>0.40617799999972704</v>
      </c>
    </row>
    <row r="11927" spans="1:4" x14ac:dyDescent="0.2">
      <c r="A11927" s="4">
        <v>43569.5</v>
      </c>
      <c r="B11927">
        <v>2722.744694</v>
      </c>
      <c r="C11927">
        <v>2723.1974829999999</v>
      </c>
      <c r="D11927">
        <f t="shared" si="186"/>
        <v>0.45278899999993882</v>
      </c>
    </row>
    <row r="11928" spans="1:4" x14ac:dyDescent="0.2">
      <c r="A11928" s="4">
        <v>43569.541666666664</v>
      </c>
      <c r="B11928">
        <v>2722.757341</v>
      </c>
      <c r="C11928">
        <v>2723.2723449999999</v>
      </c>
      <c r="D11928">
        <f t="shared" si="186"/>
        <v>0.51500399999986257</v>
      </c>
    </row>
    <row r="11929" spans="1:4" x14ac:dyDescent="0.2">
      <c r="A11929" s="4">
        <v>43569.583333333336</v>
      </c>
      <c r="B11929">
        <v>2722.7605020000001</v>
      </c>
      <c r="C11929">
        <v>2723.2771389999998</v>
      </c>
      <c r="D11929">
        <f t="shared" si="186"/>
        <v>0.51663699999971868</v>
      </c>
    </row>
    <row r="11930" spans="1:4" x14ac:dyDescent="0.2">
      <c r="A11930" s="4">
        <v>43569.625</v>
      </c>
      <c r="B11930">
        <v>2722.760299</v>
      </c>
      <c r="C11930">
        <v>2723.2547</v>
      </c>
      <c r="D11930">
        <f t="shared" si="186"/>
        <v>0.49440099999992526</v>
      </c>
    </row>
    <row r="11931" spans="1:4" x14ac:dyDescent="0.2">
      <c r="A11931" s="4">
        <v>43569.666666666664</v>
      </c>
      <c r="B11931">
        <v>2722.755811</v>
      </c>
      <c r="C11931">
        <v>2723.2094160000001</v>
      </c>
      <c r="D11931">
        <f t="shared" si="186"/>
        <v>0.45360500000015236</v>
      </c>
    </row>
    <row r="11932" spans="1:4" x14ac:dyDescent="0.2">
      <c r="A11932" s="4">
        <v>43569.708333333336</v>
      </c>
      <c r="B11932">
        <v>2722.7475490000002</v>
      </c>
      <c r="C11932">
        <v>2723.187488</v>
      </c>
      <c r="D11932">
        <f t="shared" si="186"/>
        <v>0.43993899999986752</v>
      </c>
    </row>
    <row r="11933" spans="1:4" x14ac:dyDescent="0.2">
      <c r="A11933" s="4">
        <v>43569.75</v>
      </c>
      <c r="B11933">
        <v>2722.7474470000002</v>
      </c>
      <c r="C11933">
        <v>2723.1835099999998</v>
      </c>
      <c r="D11933">
        <f t="shared" si="186"/>
        <v>0.43606299999964904</v>
      </c>
    </row>
    <row r="11934" spans="1:4" x14ac:dyDescent="0.2">
      <c r="A11934" s="4">
        <v>43569.791666666664</v>
      </c>
      <c r="B11934">
        <v>2722.748059</v>
      </c>
      <c r="C11934">
        <v>2723.1836119999998</v>
      </c>
      <c r="D11934">
        <f t="shared" si="186"/>
        <v>0.43555299999979979</v>
      </c>
    </row>
    <row r="11935" spans="1:4" x14ac:dyDescent="0.2">
      <c r="A11935" s="4">
        <v>43569.833333333336</v>
      </c>
      <c r="B11935">
        <v>2722.7472429999998</v>
      </c>
      <c r="C11935">
        <v>2723.1834079999999</v>
      </c>
      <c r="D11935">
        <f t="shared" si="186"/>
        <v>0.43616500000007363</v>
      </c>
    </row>
    <row r="11936" spans="1:4" x14ac:dyDescent="0.2">
      <c r="A11936" s="4">
        <v>43569.875</v>
      </c>
      <c r="B11936">
        <v>2722.7454080000002</v>
      </c>
      <c r="C11936">
        <v>2723.17841</v>
      </c>
      <c r="D11936">
        <f t="shared" si="186"/>
        <v>0.4330019999997603</v>
      </c>
    </row>
    <row r="11937" spans="1:4" x14ac:dyDescent="0.2">
      <c r="A11937" s="4">
        <v>43569.916666666664</v>
      </c>
      <c r="B11937">
        <v>2722.7443880000001</v>
      </c>
      <c r="C11937">
        <v>2723.1746370000001</v>
      </c>
      <c r="D11937">
        <f t="shared" si="186"/>
        <v>0.43024900000000343</v>
      </c>
    </row>
    <row r="11938" spans="1:4" x14ac:dyDescent="0.2">
      <c r="A11938" s="4">
        <v>43569.958333333336</v>
      </c>
      <c r="B11938">
        <v>2722.7454080000002</v>
      </c>
      <c r="C11938">
        <v>2723.1709649999998</v>
      </c>
      <c r="D11938">
        <f t="shared" si="186"/>
        <v>0.42555699999957142</v>
      </c>
    </row>
    <row r="11939" spans="1:4" x14ac:dyDescent="0.2">
      <c r="A11939" s="4">
        <v>43570</v>
      </c>
      <c r="B11939">
        <v>2722.7442860000001</v>
      </c>
      <c r="C11939">
        <v>2723.1738209999999</v>
      </c>
      <c r="D11939">
        <f t="shared" si="186"/>
        <v>0.42953499999975975</v>
      </c>
    </row>
    <row r="11940" spans="1:4" x14ac:dyDescent="0.2">
      <c r="A11940" s="4">
        <v>43570.041666666664</v>
      </c>
      <c r="B11940">
        <v>2722.7452039999998</v>
      </c>
      <c r="C11940">
        <v>2723.1691289999999</v>
      </c>
      <c r="D11940">
        <f t="shared" si="186"/>
        <v>0.42392500000005384</v>
      </c>
    </row>
    <row r="11941" spans="1:4" x14ac:dyDescent="0.2">
      <c r="A11941" s="4">
        <v>43570.083333333336</v>
      </c>
      <c r="B11941">
        <v>2722.7457140000001</v>
      </c>
      <c r="C11941">
        <v>2723.1693329999998</v>
      </c>
      <c r="D11941">
        <f t="shared" si="186"/>
        <v>0.42361899999968955</v>
      </c>
    </row>
    <row r="11942" spans="1:4" x14ac:dyDescent="0.2">
      <c r="A11942" s="4">
        <v>43570.125</v>
      </c>
      <c r="B11942">
        <v>2722.8221060000001</v>
      </c>
      <c r="C11942">
        <v>2723.1675989999999</v>
      </c>
      <c r="D11942">
        <f t="shared" si="186"/>
        <v>0.34549299999980576</v>
      </c>
    </row>
    <row r="11943" spans="1:4" x14ac:dyDescent="0.2">
      <c r="A11943" s="4">
        <v>43570.166666666664</v>
      </c>
      <c r="B11943">
        <v>2722.8612710000002</v>
      </c>
      <c r="C11943">
        <v>2723.1665790000002</v>
      </c>
      <c r="D11943">
        <f t="shared" si="186"/>
        <v>0.30530799999996816</v>
      </c>
    </row>
    <row r="11944" spans="1:4" x14ac:dyDescent="0.2">
      <c r="A11944" s="4">
        <v>43570.208333333336</v>
      </c>
      <c r="B11944">
        <v>2722.8689199999999</v>
      </c>
      <c r="C11944">
        <v>2723.162703</v>
      </c>
      <c r="D11944">
        <f t="shared" si="186"/>
        <v>0.29378300000007584</v>
      </c>
    </row>
    <row r="11945" spans="1:4" x14ac:dyDescent="0.2">
      <c r="A11945" s="4">
        <v>43570.25</v>
      </c>
      <c r="B11945">
        <v>2722.8775900000001</v>
      </c>
      <c r="C11945">
        <v>2723.1596439999998</v>
      </c>
      <c r="D11945">
        <f t="shared" si="186"/>
        <v>0.28205399999978908</v>
      </c>
    </row>
    <row r="11946" spans="1:4" x14ac:dyDescent="0.2">
      <c r="A11946" s="4">
        <v>43570.291666666664</v>
      </c>
      <c r="B11946">
        <v>2722.8459720000001</v>
      </c>
      <c r="C11946">
        <v>2723.1566859999998</v>
      </c>
      <c r="D11946">
        <f t="shared" si="186"/>
        <v>0.31071399999973437</v>
      </c>
    </row>
    <row r="11947" spans="1:4" x14ac:dyDescent="0.2">
      <c r="A11947" s="4">
        <v>43570.333333333336</v>
      </c>
      <c r="B11947">
        <v>2722.7373499999999</v>
      </c>
      <c r="C11947">
        <v>2723.1539320000002</v>
      </c>
      <c r="D11947">
        <f t="shared" si="186"/>
        <v>0.41658200000028955</v>
      </c>
    </row>
    <row r="11948" spans="1:4" x14ac:dyDescent="0.2">
      <c r="A11948" s="4">
        <v>43570.375</v>
      </c>
      <c r="B11948">
        <v>2722.7388799999999</v>
      </c>
      <c r="C11948">
        <v>2723.1551559999998</v>
      </c>
      <c r="D11948">
        <f t="shared" si="186"/>
        <v>0.41627599999992526</v>
      </c>
    </row>
    <row r="11949" spans="1:4" x14ac:dyDescent="0.2">
      <c r="A11949" s="4">
        <v>43570.416666666664</v>
      </c>
      <c r="B11949">
        <v>2722.7405119999999</v>
      </c>
      <c r="C11949">
        <v>2723.1568900000002</v>
      </c>
      <c r="D11949">
        <f t="shared" si="186"/>
        <v>0.41637800000034986</v>
      </c>
    </row>
    <row r="11950" spans="1:4" x14ac:dyDescent="0.2">
      <c r="A11950" s="4">
        <v>43570.458333333336</v>
      </c>
      <c r="B11950">
        <v>2722.73837</v>
      </c>
      <c r="C11950">
        <v>2723.1882009999999</v>
      </c>
      <c r="D11950">
        <f t="shared" si="186"/>
        <v>0.44983099999990372</v>
      </c>
    </row>
    <row r="11951" spans="1:4" x14ac:dyDescent="0.2">
      <c r="A11951" s="4">
        <v>43570.5</v>
      </c>
      <c r="B11951">
        <v>2722.7412260000001</v>
      </c>
      <c r="C11951">
        <v>2723.2043159999998</v>
      </c>
      <c r="D11951">
        <f t="shared" si="186"/>
        <v>0.46308999999973821</v>
      </c>
    </row>
    <row r="11952" spans="1:4" x14ac:dyDescent="0.2">
      <c r="A11952" s="4">
        <v>43570.541666666664</v>
      </c>
      <c r="B11952">
        <v>2722.7474470000002</v>
      </c>
      <c r="C11952">
        <v>2723.1947289999998</v>
      </c>
      <c r="D11952">
        <f t="shared" si="186"/>
        <v>0.44728199999963181</v>
      </c>
    </row>
    <row r="11953" spans="1:4" x14ac:dyDescent="0.2">
      <c r="A11953" s="4">
        <v>43570.583333333336</v>
      </c>
      <c r="B11953">
        <v>2722.7498949999999</v>
      </c>
      <c r="C11953">
        <v>2723.2222670000001</v>
      </c>
      <c r="D11953">
        <f t="shared" si="186"/>
        <v>0.47237200000017765</v>
      </c>
    </row>
    <row r="11954" spans="1:4" x14ac:dyDescent="0.2">
      <c r="A11954" s="4">
        <v>43570.625</v>
      </c>
      <c r="B11954">
        <v>2722.7519349999998</v>
      </c>
      <c r="C11954">
        <v>2723.238484</v>
      </c>
      <c r="D11954">
        <f t="shared" si="186"/>
        <v>0.48654900000019552</v>
      </c>
    </row>
    <row r="11955" spans="1:4" x14ac:dyDescent="0.2">
      <c r="A11955" s="4">
        <v>43570.666666666664</v>
      </c>
      <c r="B11955">
        <v>2722.7546889999999</v>
      </c>
      <c r="C11955">
        <v>2723.2743850000002</v>
      </c>
      <c r="D11955">
        <f t="shared" si="186"/>
        <v>0.51969600000029459</v>
      </c>
    </row>
    <row r="11956" spans="1:4" x14ac:dyDescent="0.2">
      <c r="A11956" s="4">
        <v>43570.708333333336</v>
      </c>
      <c r="B11956">
        <v>2722.7604000000001</v>
      </c>
      <c r="C11956">
        <v>2723.284686</v>
      </c>
      <c r="D11956">
        <f t="shared" si="186"/>
        <v>0.52428599999984726</v>
      </c>
    </row>
    <row r="11957" spans="1:4" x14ac:dyDescent="0.2">
      <c r="A11957" s="4">
        <v>43570.75</v>
      </c>
      <c r="B11957">
        <v>2722.758973</v>
      </c>
      <c r="C11957">
        <v>2723.284482</v>
      </c>
      <c r="D11957">
        <f t="shared" si="186"/>
        <v>0.5255090000000564</v>
      </c>
    </row>
    <row r="11958" spans="1:4" x14ac:dyDescent="0.2">
      <c r="A11958" s="4">
        <v>43570.791666666664</v>
      </c>
      <c r="B11958">
        <v>2722.752649</v>
      </c>
      <c r="C11958">
        <v>2723.2523550000001</v>
      </c>
      <c r="D11958">
        <f t="shared" si="186"/>
        <v>0.49970600000006016</v>
      </c>
    </row>
    <row r="11959" spans="1:4" x14ac:dyDescent="0.2">
      <c r="A11959" s="4">
        <v>43570.833333333336</v>
      </c>
      <c r="B11959">
        <v>2722.772946</v>
      </c>
      <c r="C11959">
        <v>2723.2587800000001</v>
      </c>
      <c r="D11959">
        <f t="shared" si="186"/>
        <v>0.48583400000006804</v>
      </c>
    </row>
    <row r="11960" spans="1:4" x14ac:dyDescent="0.2">
      <c r="A11960" s="4">
        <v>43570.875</v>
      </c>
      <c r="B11960">
        <v>2722.8071129999998</v>
      </c>
      <c r="C11960">
        <v>2723.2547</v>
      </c>
      <c r="D11960">
        <f t="shared" si="186"/>
        <v>0.44758700000011231</v>
      </c>
    </row>
    <row r="11961" spans="1:4" x14ac:dyDescent="0.2">
      <c r="A11961" s="4">
        <v>43570.916666666664</v>
      </c>
      <c r="B11961">
        <v>2722.849338</v>
      </c>
      <c r="C11961">
        <v>2723.2491930000001</v>
      </c>
      <c r="D11961">
        <f t="shared" si="186"/>
        <v>0.39985500000011598</v>
      </c>
    </row>
    <row r="11962" spans="1:4" x14ac:dyDescent="0.2">
      <c r="A11962" s="4">
        <v>43570.958333333336</v>
      </c>
      <c r="B11962">
        <v>2722.8766719999999</v>
      </c>
      <c r="C11962">
        <v>2723.2397080000001</v>
      </c>
      <c r="D11962">
        <f t="shared" si="186"/>
        <v>0.36303600000019287</v>
      </c>
    </row>
    <row r="11963" spans="1:4" x14ac:dyDescent="0.2">
      <c r="A11963" s="4">
        <v>43571</v>
      </c>
      <c r="B11963">
        <v>2722.923996</v>
      </c>
      <c r="C11963">
        <v>2723.2360359999998</v>
      </c>
      <c r="D11963">
        <f t="shared" si="186"/>
        <v>0.31203999999979715</v>
      </c>
    </row>
    <row r="11964" spans="1:4" x14ac:dyDescent="0.2">
      <c r="A11964" s="4">
        <v>43571.041666666664</v>
      </c>
      <c r="B11964">
        <v>2722.9610189999999</v>
      </c>
      <c r="C11964">
        <v>2723.232262</v>
      </c>
      <c r="D11964">
        <f t="shared" si="186"/>
        <v>0.27124300000014046</v>
      </c>
    </row>
    <row r="11965" spans="1:4" x14ac:dyDescent="0.2">
      <c r="A11965" s="4">
        <v>43571.083333333336</v>
      </c>
      <c r="B11965">
        <v>2722.97795</v>
      </c>
      <c r="C11965">
        <v>2723.227672</v>
      </c>
      <c r="D11965">
        <f t="shared" si="186"/>
        <v>0.24972200000001976</v>
      </c>
    </row>
    <row r="11966" spans="1:4" x14ac:dyDescent="0.2">
      <c r="A11966" s="4">
        <v>43571.125</v>
      </c>
      <c r="B11966">
        <v>2722.9769299999998</v>
      </c>
      <c r="C11966">
        <v>2723.227774</v>
      </c>
      <c r="D11966">
        <f t="shared" si="186"/>
        <v>0.25084400000014284</v>
      </c>
    </row>
    <row r="11967" spans="1:4" x14ac:dyDescent="0.2">
      <c r="A11967" s="4">
        <v>43571.166666666664</v>
      </c>
      <c r="B11967">
        <v>2722.9291979999998</v>
      </c>
      <c r="C11967">
        <v>2723.2317520000001</v>
      </c>
      <c r="D11967">
        <f t="shared" si="186"/>
        <v>0.30255400000032751</v>
      </c>
    </row>
    <row r="11968" spans="1:4" x14ac:dyDescent="0.2">
      <c r="A11968" s="4">
        <v>43571.208333333336</v>
      </c>
      <c r="B11968">
        <v>2722.873204</v>
      </c>
      <c r="C11968">
        <v>2723.2363420000001</v>
      </c>
      <c r="D11968">
        <f t="shared" si="186"/>
        <v>0.36313800000016272</v>
      </c>
    </row>
    <row r="11969" spans="1:4" x14ac:dyDescent="0.2">
      <c r="A11969" s="4">
        <v>43571.25</v>
      </c>
      <c r="B11969">
        <v>2722.8150679999999</v>
      </c>
      <c r="C11969">
        <v>2723.2362400000002</v>
      </c>
      <c r="D11969">
        <f t="shared" si="186"/>
        <v>0.42117200000029698</v>
      </c>
    </row>
    <row r="11970" spans="1:4" x14ac:dyDescent="0.2">
      <c r="A11970" s="4">
        <v>43571.291666666664</v>
      </c>
      <c r="B11970">
        <v>2722.762338</v>
      </c>
      <c r="C11970">
        <v>2723.2391980000002</v>
      </c>
      <c r="D11970">
        <f t="shared" si="186"/>
        <v>0.47686000000021522</v>
      </c>
    </row>
    <row r="11971" spans="1:4" x14ac:dyDescent="0.2">
      <c r="A11971" s="4">
        <v>43571.333333333336</v>
      </c>
      <c r="B11971">
        <v>2722.7523430000001</v>
      </c>
      <c r="C11971">
        <v>2723.238382</v>
      </c>
      <c r="D11971">
        <f t="shared" ref="D11971:D12034" si="187">C11971-B11971</f>
        <v>0.48603899999989153</v>
      </c>
    </row>
    <row r="11972" spans="1:4" x14ac:dyDescent="0.2">
      <c r="A11972" s="4">
        <v>43571.375</v>
      </c>
      <c r="B11972">
        <v>2722.755709</v>
      </c>
      <c r="C11972">
        <v>2723.2347100000002</v>
      </c>
      <c r="D11972">
        <f t="shared" si="187"/>
        <v>0.479001000000153</v>
      </c>
    </row>
    <row r="11973" spans="1:4" x14ac:dyDescent="0.2">
      <c r="A11973" s="4">
        <v>43571.416666666664</v>
      </c>
      <c r="B11973">
        <v>2722.7569330000001</v>
      </c>
      <c r="C11973">
        <v>2723.2393000000002</v>
      </c>
      <c r="D11973">
        <f t="shared" si="187"/>
        <v>0.48236700000006749</v>
      </c>
    </row>
    <row r="11974" spans="1:4" x14ac:dyDescent="0.2">
      <c r="A11974" s="4">
        <v>43571.458333333336</v>
      </c>
      <c r="B11974">
        <v>2722.754281</v>
      </c>
      <c r="C11974">
        <v>2723.2035000000001</v>
      </c>
      <c r="D11974">
        <f t="shared" si="187"/>
        <v>0.44921900000008463</v>
      </c>
    </row>
    <row r="11975" spans="1:4" x14ac:dyDescent="0.2">
      <c r="A11975" s="4">
        <v>43571.5</v>
      </c>
      <c r="B11975">
        <v>2722.7538730000001</v>
      </c>
      <c r="C11975">
        <v>2723.1858560000001</v>
      </c>
      <c r="D11975">
        <f t="shared" si="187"/>
        <v>0.4319829999999456</v>
      </c>
    </row>
    <row r="11976" spans="1:4" x14ac:dyDescent="0.2">
      <c r="A11976" s="4">
        <v>43571.541666666664</v>
      </c>
      <c r="B11976">
        <v>2722.7498949999999</v>
      </c>
      <c r="C11976">
        <v>2723.1675989999999</v>
      </c>
      <c r="D11976">
        <f t="shared" si="187"/>
        <v>0.41770399999995789</v>
      </c>
    </row>
    <row r="11977" spans="1:4" x14ac:dyDescent="0.2">
      <c r="A11977" s="4">
        <v>43571.583333333336</v>
      </c>
      <c r="B11977">
        <v>2722.7489770000002</v>
      </c>
      <c r="C11977">
        <v>2723.1618870000002</v>
      </c>
      <c r="D11977">
        <f t="shared" si="187"/>
        <v>0.41291000000001077</v>
      </c>
    </row>
    <row r="11978" spans="1:4" x14ac:dyDescent="0.2">
      <c r="A11978" s="4">
        <v>43571.625</v>
      </c>
      <c r="B11978">
        <v>2722.7539750000001</v>
      </c>
      <c r="C11978">
        <v>2723.187692</v>
      </c>
      <c r="D11978">
        <f t="shared" si="187"/>
        <v>0.43371699999988778</v>
      </c>
    </row>
    <row r="11979" spans="1:4" x14ac:dyDescent="0.2">
      <c r="A11979" s="4">
        <v>43571.666666666664</v>
      </c>
      <c r="B11979">
        <v>2722.752649</v>
      </c>
      <c r="C11979">
        <v>2723.1649470000002</v>
      </c>
      <c r="D11979">
        <f t="shared" si="187"/>
        <v>0.41229800000019168</v>
      </c>
    </row>
    <row r="11980" spans="1:4" x14ac:dyDescent="0.2">
      <c r="A11980" s="4">
        <v>43571.708333333336</v>
      </c>
      <c r="B11980">
        <v>2722.754383</v>
      </c>
      <c r="C11980">
        <v>2723.148017</v>
      </c>
      <c r="D11980">
        <f t="shared" si="187"/>
        <v>0.39363400000002002</v>
      </c>
    </row>
    <row r="11981" spans="1:4" x14ac:dyDescent="0.2">
      <c r="A11981" s="4">
        <v>43571.75</v>
      </c>
      <c r="B11981">
        <v>2722.7554030000001</v>
      </c>
      <c r="C11981">
        <v>2723.1526060000001</v>
      </c>
      <c r="D11981">
        <f t="shared" si="187"/>
        <v>0.39720299999999042</v>
      </c>
    </row>
    <row r="11982" spans="1:4" x14ac:dyDescent="0.2">
      <c r="A11982" s="4">
        <v>43571.791666666664</v>
      </c>
      <c r="B11982">
        <v>2722.7577489999999</v>
      </c>
      <c r="C11982">
        <v>2723.1476090000001</v>
      </c>
      <c r="D11982">
        <f t="shared" si="187"/>
        <v>0.38986000000022614</v>
      </c>
    </row>
    <row r="11983" spans="1:4" x14ac:dyDescent="0.2">
      <c r="A11983" s="4">
        <v>43571.833333333336</v>
      </c>
      <c r="B11983">
        <v>2722.765398</v>
      </c>
      <c r="C11983">
        <v>2723.141693</v>
      </c>
      <c r="D11983">
        <f t="shared" si="187"/>
        <v>0.37629500000002736</v>
      </c>
    </row>
    <row r="11984" spans="1:4" x14ac:dyDescent="0.2">
      <c r="A11984" s="4">
        <v>43571.875</v>
      </c>
      <c r="B11984">
        <v>2722.803645</v>
      </c>
      <c r="C11984">
        <v>2723.135675</v>
      </c>
      <c r="D11984">
        <f t="shared" si="187"/>
        <v>0.33203000000003158</v>
      </c>
    </row>
    <row r="11985" spans="1:4" x14ac:dyDescent="0.2">
      <c r="A11985" s="4">
        <v>43571.916666666664</v>
      </c>
      <c r="B11985">
        <v>2722.8608629999999</v>
      </c>
      <c r="C11985">
        <v>2723.13078</v>
      </c>
      <c r="D11985">
        <f t="shared" si="187"/>
        <v>0.26991700000007768</v>
      </c>
    </row>
    <row r="11986" spans="1:4" x14ac:dyDescent="0.2">
      <c r="A11986" s="4">
        <v>43571.958333333336</v>
      </c>
      <c r="B11986">
        <v>2722.9009460000002</v>
      </c>
      <c r="C11986">
        <v>2723.1328199999998</v>
      </c>
      <c r="D11986">
        <f t="shared" si="187"/>
        <v>0.23187399999960689</v>
      </c>
    </row>
    <row r="11987" spans="1:4" x14ac:dyDescent="0.2">
      <c r="A11987" s="4">
        <v>43572</v>
      </c>
      <c r="B11987">
        <v>2722.9379690000001</v>
      </c>
      <c r="C11987">
        <v>2723.1318000000001</v>
      </c>
      <c r="D11987">
        <f t="shared" si="187"/>
        <v>0.19383100000004561</v>
      </c>
    </row>
    <row r="11988" spans="1:4" x14ac:dyDescent="0.2">
      <c r="A11988" s="4">
        <v>43572.041666666664</v>
      </c>
      <c r="B11988">
        <v>2722.962141</v>
      </c>
      <c r="C11988">
        <v>2723.1300660000002</v>
      </c>
      <c r="D11988">
        <f t="shared" si="187"/>
        <v>0.16792500000019572</v>
      </c>
    </row>
    <row r="11989" spans="1:4" x14ac:dyDescent="0.2">
      <c r="A11989" s="4">
        <v>43572.083333333336</v>
      </c>
      <c r="B11989">
        <v>2722.9726460000002</v>
      </c>
      <c r="C11989">
        <v>2723.132208</v>
      </c>
      <c r="D11989">
        <f t="shared" si="187"/>
        <v>0.15956199999982346</v>
      </c>
    </row>
    <row r="11990" spans="1:4" x14ac:dyDescent="0.2">
      <c r="A11990" s="4">
        <v>43572.125</v>
      </c>
      <c r="B11990">
        <v>2722.9768279999998</v>
      </c>
      <c r="C11990">
        <v>2723.1350640000001</v>
      </c>
      <c r="D11990">
        <f t="shared" si="187"/>
        <v>0.15823600000021543</v>
      </c>
    </row>
    <row r="11991" spans="1:4" x14ac:dyDescent="0.2">
      <c r="A11991" s="4">
        <v>43572.166666666664</v>
      </c>
      <c r="B11991">
        <v>2722.9811119999999</v>
      </c>
      <c r="C11991">
        <v>2723.1405709999999</v>
      </c>
      <c r="D11991">
        <f t="shared" si="187"/>
        <v>0.15945899999996982</v>
      </c>
    </row>
    <row r="11992" spans="1:4" x14ac:dyDescent="0.2">
      <c r="A11992" s="4">
        <v>43572.208333333336</v>
      </c>
      <c r="B11992">
        <v>2722.9795819999999</v>
      </c>
      <c r="C11992">
        <v>2723.1450589999999</v>
      </c>
      <c r="D11992">
        <f t="shared" si="187"/>
        <v>0.16547700000000987</v>
      </c>
    </row>
    <row r="11993" spans="1:4" x14ac:dyDescent="0.2">
      <c r="A11993" s="4">
        <v>43572.25</v>
      </c>
      <c r="B11993">
        <v>2722.9586730000001</v>
      </c>
      <c r="C11993">
        <v>2723.1610719999999</v>
      </c>
      <c r="D11993">
        <f t="shared" si="187"/>
        <v>0.20239899999978661</v>
      </c>
    </row>
    <row r="11994" spans="1:4" x14ac:dyDescent="0.2">
      <c r="A11994" s="4">
        <v>43572.291666666664</v>
      </c>
      <c r="B11994">
        <v>2722.8751419999999</v>
      </c>
      <c r="C11994">
        <v>2723.176778</v>
      </c>
      <c r="D11994">
        <f t="shared" si="187"/>
        <v>0.30163600000014412</v>
      </c>
    </row>
    <row r="11995" spans="1:4" x14ac:dyDescent="0.2">
      <c r="A11995" s="4">
        <v>43572.333333333336</v>
      </c>
      <c r="B11995">
        <v>2722.770192</v>
      </c>
      <c r="C11995">
        <v>2723.1966670000002</v>
      </c>
      <c r="D11995">
        <f t="shared" si="187"/>
        <v>0.42647500000020955</v>
      </c>
    </row>
    <row r="11996" spans="1:4" x14ac:dyDescent="0.2">
      <c r="A11996" s="4">
        <v>43572.375</v>
      </c>
      <c r="B11996">
        <v>2722.7743730000002</v>
      </c>
      <c r="C11996">
        <v>2723.2288960000001</v>
      </c>
      <c r="D11996">
        <f t="shared" si="187"/>
        <v>0.45452299999988099</v>
      </c>
    </row>
    <row r="11997" spans="1:4" x14ac:dyDescent="0.2">
      <c r="A11997" s="4">
        <v>43572.416666666664</v>
      </c>
      <c r="B11997">
        <v>2722.7820230000002</v>
      </c>
      <c r="C11997">
        <v>2723.2145150000001</v>
      </c>
      <c r="D11997">
        <f t="shared" si="187"/>
        <v>0.43249199999991106</v>
      </c>
    </row>
    <row r="11998" spans="1:4" x14ac:dyDescent="0.2">
      <c r="A11998" s="4">
        <v>43572.458333333336</v>
      </c>
      <c r="B11998">
        <v>2722.7689679999999</v>
      </c>
      <c r="C11998">
        <v>2723.1490359999998</v>
      </c>
      <c r="D11998">
        <f t="shared" si="187"/>
        <v>0.38006799999993746</v>
      </c>
    </row>
    <row r="11999" spans="1:4" x14ac:dyDescent="0.2">
      <c r="A11999" s="4">
        <v>43572.5</v>
      </c>
      <c r="B11999">
        <v>2722.758871</v>
      </c>
      <c r="C11999">
        <v>2723.1013039999998</v>
      </c>
      <c r="D11999">
        <f t="shared" si="187"/>
        <v>0.34243299999980081</v>
      </c>
    </row>
    <row r="12000" spans="1:4" x14ac:dyDescent="0.2">
      <c r="A12000" s="4">
        <v>43572.541666666664</v>
      </c>
      <c r="B12000">
        <v>2722.7584630000001</v>
      </c>
      <c r="C12000">
        <v>2723.1237420000002</v>
      </c>
      <c r="D12000">
        <f t="shared" si="187"/>
        <v>0.3652790000001005</v>
      </c>
    </row>
    <row r="12001" spans="1:4" x14ac:dyDescent="0.2">
      <c r="A12001" s="4">
        <v>43572.583333333336</v>
      </c>
      <c r="B12001">
        <v>2722.7657039999999</v>
      </c>
      <c r="C12001">
        <v>2723.0963059999999</v>
      </c>
      <c r="D12001">
        <f t="shared" si="187"/>
        <v>0.33060199999999895</v>
      </c>
    </row>
    <row r="12002" spans="1:4" x14ac:dyDescent="0.2">
      <c r="A12002" s="4">
        <v>43572.625</v>
      </c>
      <c r="B12002">
        <v>2722.7675399999998</v>
      </c>
      <c r="C12002">
        <v>2723.119357</v>
      </c>
      <c r="D12002">
        <f t="shared" si="187"/>
        <v>0.3518170000002101</v>
      </c>
    </row>
    <row r="12003" spans="1:4" x14ac:dyDescent="0.2">
      <c r="A12003" s="4">
        <v>43572.666666666664</v>
      </c>
      <c r="B12003">
        <v>2722.784267</v>
      </c>
      <c r="C12003">
        <v>2723.1442430000002</v>
      </c>
      <c r="D12003">
        <f t="shared" si="187"/>
        <v>0.35997600000018792</v>
      </c>
    </row>
    <row r="12004" spans="1:4" x14ac:dyDescent="0.2">
      <c r="A12004" s="4">
        <v>43572.708333333336</v>
      </c>
      <c r="B12004">
        <v>2722.790692</v>
      </c>
      <c r="C12004">
        <v>2723.0952870000001</v>
      </c>
      <c r="D12004">
        <f t="shared" si="187"/>
        <v>0.30459500000006301</v>
      </c>
    </row>
    <row r="12005" spans="1:4" x14ac:dyDescent="0.2">
      <c r="A12005" s="4">
        <v>43572.75</v>
      </c>
      <c r="B12005">
        <v>2722.7926299999999</v>
      </c>
      <c r="C12005">
        <v>2723.0846790000001</v>
      </c>
      <c r="D12005">
        <f t="shared" si="187"/>
        <v>0.29204900000013367</v>
      </c>
    </row>
    <row r="12006" spans="1:4" x14ac:dyDescent="0.2">
      <c r="A12006" s="4">
        <v>43572.791666666664</v>
      </c>
      <c r="B12006">
        <v>2722.7935480000001</v>
      </c>
      <c r="C12006">
        <v>2723.0971220000001</v>
      </c>
      <c r="D12006">
        <f t="shared" si="187"/>
        <v>0.30357400000002599</v>
      </c>
    </row>
    <row r="12007" spans="1:4" x14ac:dyDescent="0.2">
      <c r="A12007" s="4">
        <v>43572.833333333336</v>
      </c>
      <c r="B12007">
        <v>2722.7902840000002</v>
      </c>
      <c r="C12007">
        <v>2723.0793760000001</v>
      </c>
      <c r="D12007">
        <f t="shared" si="187"/>
        <v>0.28909199999998236</v>
      </c>
    </row>
    <row r="12008" spans="1:4" x14ac:dyDescent="0.2">
      <c r="A12008" s="4">
        <v>43572.875</v>
      </c>
      <c r="B12008">
        <v>2722.7873260000001</v>
      </c>
      <c r="C12008">
        <v>2723.0664230000002</v>
      </c>
      <c r="D12008">
        <f t="shared" si="187"/>
        <v>0.27909700000009252</v>
      </c>
    </row>
    <row r="12009" spans="1:4" x14ac:dyDescent="0.2">
      <c r="A12009" s="4">
        <v>43572.916666666664</v>
      </c>
      <c r="B12009">
        <v>2722.8168019999998</v>
      </c>
      <c r="C12009">
        <v>2723.0605070000001</v>
      </c>
      <c r="D12009">
        <f t="shared" si="187"/>
        <v>0.24370500000031825</v>
      </c>
    </row>
    <row r="12010" spans="1:4" x14ac:dyDescent="0.2">
      <c r="A12010" s="4">
        <v>43572.958333333336</v>
      </c>
      <c r="B12010">
        <v>2722.8782019999999</v>
      </c>
      <c r="C12010">
        <v>2723.052858</v>
      </c>
      <c r="D12010">
        <f t="shared" si="187"/>
        <v>0.17465600000014092</v>
      </c>
    </row>
    <row r="12011" spans="1:4" x14ac:dyDescent="0.2">
      <c r="A12011" s="4">
        <v>43573</v>
      </c>
      <c r="B12011">
        <v>2722.9261379999998</v>
      </c>
      <c r="C12011">
        <v>2723.0499</v>
      </c>
      <c r="D12011">
        <f t="shared" si="187"/>
        <v>0.12376200000016979</v>
      </c>
    </row>
    <row r="12012" spans="1:4" x14ac:dyDescent="0.2">
      <c r="A12012" s="4">
        <v>43573.041666666664</v>
      </c>
      <c r="B12012">
        <v>2722.9760120000001</v>
      </c>
      <c r="C12012">
        <v>2723.0535719999998</v>
      </c>
      <c r="D12012">
        <f t="shared" si="187"/>
        <v>7.7559999999721185E-2</v>
      </c>
    </row>
    <row r="12013" spans="1:4" x14ac:dyDescent="0.2">
      <c r="A12013" s="4">
        <v>43573.083333333336</v>
      </c>
      <c r="B12013">
        <v>2723.0101800000002</v>
      </c>
      <c r="C12013">
        <v>2723.0562239999999</v>
      </c>
      <c r="D12013">
        <f t="shared" si="187"/>
        <v>4.604399999971065E-2</v>
      </c>
    </row>
    <row r="12014" spans="1:4" x14ac:dyDescent="0.2">
      <c r="A12014" s="4">
        <v>43573.125</v>
      </c>
      <c r="B12014">
        <v>2723.0640309999999</v>
      </c>
      <c r="C12014">
        <v>2723.0628529999999</v>
      </c>
      <c r="D12014">
        <f t="shared" si="187"/>
        <v>-1.1779999999816937E-3</v>
      </c>
    </row>
    <row r="12015" spans="1:4" x14ac:dyDescent="0.2">
      <c r="A12015" s="4">
        <v>43573.166666666664</v>
      </c>
      <c r="B12015">
        <v>2723.110846</v>
      </c>
      <c r="C12015">
        <v>2723.0712159999998</v>
      </c>
      <c r="D12015">
        <f t="shared" si="187"/>
        <v>-3.9630000000215659E-2</v>
      </c>
    </row>
    <row r="12016" spans="1:4" x14ac:dyDescent="0.2">
      <c r="A12016" s="4">
        <v>43573.208333333336</v>
      </c>
      <c r="B12016">
        <v>2723.125125</v>
      </c>
      <c r="C12016">
        <v>2723.0792740000002</v>
      </c>
      <c r="D12016">
        <f t="shared" si="187"/>
        <v>-4.5850999999856867E-2</v>
      </c>
    </row>
    <row r="12017" spans="1:4" x14ac:dyDescent="0.2">
      <c r="A12017" s="4">
        <v>43573.25</v>
      </c>
      <c r="B12017">
        <v>2723.131856</v>
      </c>
      <c r="C12017">
        <v>2723.0845770000001</v>
      </c>
      <c r="D12017">
        <f t="shared" si="187"/>
        <v>-4.7278999999889493E-2</v>
      </c>
    </row>
    <row r="12018" spans="1:4" x14ac:dyDescent="0.2">
      <c r="A12018" s="4">
        <v>43573.291666666664</v>
      </c>
      <c r="B12018">
        <v>2723.1039099999998</v>
      </c>
      <c r="C12018">
        <v>2723.0898809999999</v>
      </c>
      <c r="D12018">
        <f t="shared" si="187"/>
        <v>-1.4028999999936786E-2</v>
      </c>
    </row>
    <row r="12019" spans="1:4" x14ac:dyDescent="0.2">
      <c r="A12019" s="4">
        <v>43573.333333333336</v>
      </c>
      <c r="B12019">
        <v>2722.8513779999998</v>
      </c>
      <c r="C12019">
        <v>2723.1077300000002</v>
      </c>
      <c r="D12019">
        <f t="shared" si="187"/>
        <v>0.25635200000033365</v>
      </c>
    </row>
    <row r="12020" spans="1:4" x14ac:dyDescent="0.2">
      <c r="A12020" s="4">
        <v>43573.375</v>
      </c>
      <c r="B12020">
        <v>2722.8229219999998</v>
      </c>
      <c r="C12020">
        <v>2723.1614800000002</v>
      </c>
      <c r="D12020">
        <f t="shared" si="187"/>
        <v>0.33855800000037561</v>
      </c>
    </row>
    <row r="12021" spans="1:4" x14ac:dyDescent="0.2">
      <c r="A12021" s="4">
        <v>43573.416666666664</v>
      </c>
      <c r="B12021">
        <v>2722.7978320000002</v>
      </c>
      <c r="C12021">
        <v>2723.0730520000002</v>
      </c>
      <c r="D12021">
        <f t="shared" si="187"/>
        <v>0.27521999999999025</v>
      </c>
    </row>
    <row r="12022" spans="1:4" x14ac:dyDescent="0.2">
      <c r="A12022" s="4">
        <v>43573.458333333336</v>
      </c>
      <c r="B12022">
        <v>2722.76856</v>
      </c>
      <c r="C12022">
        <v>2723.0938590000001</v>
      </c>
      <c r="D12022">
        <f t="shared" si="187"/>
        <v>0.32529900000008638</v>
      </c>
    </row>
    <row r="12023" spans="1:4" x14ac:dyDescent="0.2">
      <c r="A12023" s="4">
        <v>43573.5</v>
      </c>
      <c r="B12023">
        <v>2722.7957919999999</v>
      </c>
      <c r="C12023">
        <v>2723.1366950000001</v>
      </c>
      <c r="D12023">
        <f t="shared" si="187"/>
        <v>0.34090300000025309</v>
      </c>
    </row>
    <row r="12024" spans="1:4" x14ac:dyDescent="0.2">
      <c r="A12024" s="4">
        <v>43573.541666666664</v>
      </c>
      <c r="B12024">
        <v>2722.8159860000001</v>
      </c>
      <c r="C12024">
        <v>2723.1552579999998</v>
      </c>
      <c r="D12024">
        <f t="shared" si="187"/>
        <v>0.33927199999970981</v>
      </c>
    </row>
    <row r="12025" spans="1:4" x14ac:dyDescent="0.2">
      <c r="A12025" s="4">
        <v>43573.583333333336</v>
      </c>
      <c r="B12025">
        <v>2722.816292</v>
      </c>
      <c r="C12025">
        <v>2723.1547479999999</v>
      </c>
      <c r="D12025">
        <f t="shared" si="187"/>
        <v>0.33845599999995102</v>
      </c>
    </row>
    <row r="12026" spans="1:4" x14ac:dyDescent="0.2">
      <c r="A12026" s="4">
        <v>43573.625</v>
      </c>
      <c r="B12026">
        <v>2722.824044</v>
      </c>
      <c r="C12026">
        <v>2723.162601</v>
      </c>
      <c r="D12026">
        <f t="shared" si="187"/>
        <v>0.33855700000003708</v>
      </c>
    </row>
    <row r="12027" spans="1:4" x14ac:dyDescent="0.2">
      <c r="A12027" s="4">
        <v>43573.666666666664</v>
      </c>
      <c r="B12027">
        <v>2722.8236360000001</v>
      </c>
      <c r="C12027">
        <v>2723.1583179999998</v>
      </c>
      <c r="D12027">
        <f t="shared" si="187"/>
        <v>0.33468199999970238</v>
      </c>
    </row>
    <row r="12028" spans="1:4" x14ac:dyDescent="0.2">
      <c r="A12028" s="4">
        <v>43573.708333333336</v>
      </c>
      <c r="B12028">
        <v>2722.827307</v>
      </c>
      <c r="C12028">
        <v>2723.151586</v>
      </c>
      <c r="D12028">
        <f t="shared" si="187"/>
        <v>0.32427899999993315</v>
      </c>
    </row>
    <row r="12029" spans="1:4" x14ac:dyDescent="0.2">
      <c r="A12029" s="4">
        <v>43573.75</v>
      </c>
      <c r="B12029">
        <v>2722.82231</v>
      </c>
      <c r="C12029">
        <v>2723.1423049999999</v>
      </c>
      <c r="D12029">
        <f t="shared" si="187"/>
        <v>0.31999499999983527</v>
      </c>
    </row>
    <row r="12030" spans="1:4" x14ac:dyDescent="0.2">
      <c r="A12030" s="4">
        <v>43573.791666666664</v>
      </c>
      <c r="B12030">
        <v>2722.8179239999999</v>
      </c>
      <c r="C12030">
        <v>2723.132106</v>
      </c>
      <c r="D12030">
        <f t="shared" si="187"/>
        <v>0.31418200000007346</v>
      </c>
    </row>
    <row r="12031" spans="1:4" x14ac:dyDescent="0.2">
      <c r="A12031" s="4">
        <v>43573.833333333336</v>
      </c>
      <c r="B12031">
        <v>2722.81313</v>
      </c>
      <c r="C12031">
        <v>2723.1226200000001</v>
      </c>
      <c r="D12031">
        <f t="shared" si="187"/>
        <v>0.30949000000009619</v>
      </c>
    </row>
    <row r="12032" spans="1:4" x14ac:dyDescent="0.2">
      <c r="A12032" s="4">
        <v>43573.875</v>
      </c>
      <c r="B12032">
        <v>2722.8075210000002</v>
      </c>
      <c r="C12032">
        <v>2723.1144610000001</v>
      </c>
      <c r="D12032">
        <f t="shared" si="187"/>
        <v>0.30693999999994048</v>
      </c>
    </row>
    <row r="12033" spans="1:4" x14ac:dyDescent="0.2">
      <c r="A12033" s="4">
        <v>43573.916666666664</v>
      </c>
      <c r="B12033">
        <v>2722.8168019999998</v>
      </c>
      <c r="C12033">
        <v>2723.1181329999999</v>
      </c>
      <c r="D12033">
        <f t="shared" si="187"/>
        <v>0.30133100000011837</v>
      </c>
    </row>
    <row r="12034" spans="1:4" x14ac:dyDescent="0.2">
      <c r="A12034" s="4">
        <v>43573.958333333336</v>
      </c>
      <c r="B12034">
        <v>2722.8360790000002</v>
      </c>
      <c r="C12034">
        <v>2723.1296579999998</v>
      </c>
      <c r="D12034">
        <f t="shared" si="187"/>
        <v>0.2935789999996814</v>
      </c>
    </row>
    <row r="12035" spans="1:4" x14ac:dyDescent="0.2">
      <c r="A12035" s="4">
        <v>43574</v>
      </c>
      <c r="B12035">
        <v>2722.859027</v>
      </c>
      <c r="C12035">
        <v>2723.1400610000001</v>
      </c>
      <c r="D12035">
        <f t="shared" ref="D12035:D12098" si="188">C12035-B12035</f>
        <v>0.2810340000000906</v>
      </c>
    </row>
    <row r="12036" spans="1:4" x14ac:dyDescent="0.2">
      <c r="A12036" s="4">
        <v>43574.041666666664</v>
      </c>
      <c r="B12036">
        <v>2722.884219</v>
      </c>
      <c r="C12036">
        <v>2723.1506680000002</v>
      </c>
      <c r="D12036">
        <f t="shared" si="188"/>
        <v>0.26644900000019334</v>
      </c>
    </row>
    <row r="12037" spans="1:4" x14ac:dyDescent="0.2">
      <c r="A12037" s="4">
        <v>43574.083333333336</v>
      </c>
      <c r="B12037">
        <v>2722.9072689999998</v>
      </c>
      <c r="C12037">
        <v>2723.1564819999999</v>
      </c>
      <c r="D12037">
        <f t="shared" si="188"/>
        <v>0.24921300000005431</v>
      </c>
    </row>
    <row r="12038" spans="1:4" x14ac:dyDescent="0.2">
      <c r="A12038" s="4">
        <v>43574.125</v>
      </c>
      <c r="B12038">
        <v>2722.9306259999998</v>
      </c>
      <c r="C12038">
        <v>2723.1673949999999</v>
      </c>
      <c r="D12038">
        <f t="shared" si="188"/>
        <v>0.23676900000009482</v>
      </c>
    </row>
    <row r="12039" spans="1:4" x14ac:dyDescent="0.2">
      <c r="A12039" s="4">
        <v>43574.166666666664</v>
      </c>
      <c r="B12039">
        <v>2722.9541859999999</v>
      </c>
      <c r="C12039">
        <v>2723.1729030000001</v>
      </c>
      <c r="D12039">
        <f t="shared" si="188"/>
        <v>0.218717000000197</v>
      </c>
    </row>
    <row r="12040" spans="1:4" x14ac:dyDescent="0.2">
      <c r="A12040" s="4">
        <v>43574.208333333336</v>
      </c>
      <c r="B12040">
        <v>2722.9765219999999</v>
      </c>
      <c r="C12040">
        <v>2723.1792260000002</v>
      </c>
      <c r="D12040">
        <f t="shared" si="188"/>
        <v>0.20270400000026711</v>
      </c>
    </row>
    <row r="12041" spans="1:4" x14ac:dyDescent="0.2">
      <c r="A12041" s="4">
        <v>43574.25</v>
      </c>
      <c r="B12041">
        <v>2722.9961050000002</v>
      </c>
      <c r="C12041">
        <v>2723.1858560000001</v>
      </c>
      <c r="D12041">
        <f t="shared" si="188"/>
        <v>0.18975099999988743</v>
      </c>
    </row>
    <row r="12042" spans="1:4" x14ac:dyDescent="0.2">
      <c r="A12042" s="4">
        <v>43574.291666666664</v>
      </c>
      <c r="B12042">
        <v>2722.9880469999998</v>
      </c>
      <c r="C12042">
        <v>2723.1961569999999</v>
      </c>
      <c r="D12042">
        <f t="shared" si="188"/>
        <v>0.20811000000003332</v>
      </c>
    </row>
    <row r="12043" spans="1:4" x14ac:dyDescent="0.2">
      <c r="A12043" s="4">
        <v>43574.333333333336</v>
      </c>
      <c r="B12043">
        <v>2722.8196579999999</v>
      </c>
      <c r="C12043">
        <v>2723.2073759999998</v>
      </c>
      <c r="D12043">
        <f t="shared" si="188"/>
        <v>0.38771799999994982</v>
      </c>
    </row>
    <row r="12044" spans="1:4" x14ac:dyDescent="0.2">
      <c r="A12044" s="4">
        <v>43574.375</v>
      </c>
      <c r="B12044">
        <v>2722.8356709999998</v>
      </c>
      <c r="C12044">
        <v>2723.1654570000001</v>
      </c>
      <c r="D12044">
        <f t="shared" si="188"/>
        <v>0.32978600000024016</v>
      </c>
    </row>
    <row r="12045" spans="1:4" x14ac:dyDescent="0.2">
      <c r="A12045" s="4">
        <v>43574.416666666664</v>
      </c>
      <c r="B12045">
        <v>2722.806705</v>
      </c>
      <c r="C12045">
        <v>2723.1040579999999</v>
      </c>
      <c r="D12045">
        <f t="shared" si="188"/>
        <v>0.29735299999993003</v>
      </c>
    </row>
    <row r="12046" spans="1:4" x14ac:dyDescent="0.2">
      <c r="A12046" s="4">
        <v>43574.458333333336</v>
      </c>
      <c r="B12046">
        <v>2722.8142520000001</v>
      </c>
      <c r="C12046">
        <v>2723.1325139999999</v>
      </c>
      <c r="D12046">
        <f t="shared" si="188"/>
        <v>0.31826199999977689</v>
      </c>
    </row>
    <row r="12047" spans="1:4" x14ac:dyDescent="0.2">
      <c r="A12047" s="4">
        <v>43574.5</v>
      </c>
      <c r="B12047">
        <v>2722.8218000000002</v>
      </c>
      <c r="C12047">
        <v>2723.1368990000001</v>
      </c>
      <c r="D12047">
        <f t="shared" si="188"/>
        <v>0.31509899999991831</v>
      </c>
    </row>
    <row r="12048" spans="1:4" x14ac:dyDescent="0.2">
      <c r="A12048" s="4">
        <v>43574.541666666664</v>
      </c>
      <c r="B12048">
        <v>2722.8212899999999</v>
      </c>
      <c r="C12048">
        <v>2723.1384290000001</v>
      </c>
      <c r="D12048">
        <f t="shared" si="188"/>
        <v>0.31713900000022477</v>
      </c>
    </row>
    <row r="12049" spans="1:4" x14ac:dyDescent="0.2">
      <c r="A12049" s="4">
        <v>43574.583333333336</v>
      </c>
      <c r="B12049">
        <v>2722.8276129999999</v>
      </c>
      <c r="C12049">
        <v>2723.1484249999999</v>
      </c>
      <c r="D12049">
        <f t="shared" si="188"/>
        <v>0.3208119999999326</v>
      </c>
    </row>
    <row r="12050" spans="1:4" x14ac:dyDescent="0.2">
      <c r="A12050" s="4">
        <v>43574.625</v>
      </c>
      <c r="B12050">
        <v>2722.8441360000002</v>
      </c>
      <c r="C12050">
        <v>2723.1916689999998</v>
      </c>
      <c r="D12050">
        <f t="shared" si="188"/>
        <v>0.34753299999965748</v>
      </c>
    </row>
    <row r="12051" spans="1:4" x14ac:dyDescent="0.2">
      <c r="A12051" s="4">
        <v>43574.666666666664</v>
      </c>
      <c r="B12051">
        <v>2722.8438299999998</v>
      </c>
      <c r="C12051">
        <v>2723.1682110000002</v>
      </c>
      <c r="D12051">
        <f t="shared" si="188"/>
        <v>0.32438100000035774</v>
      </c>
    </row>
    <row r="12052" spans="1:4" x14ac:dyDescent="0.2">
      <c r="A12052" s="4">
        <v>43574.708333333336</v>
      </c>
      <c r="B12052">
        <v>2722.852398</v>
      </c>
      <c r="C12052">
        <v>2723.1964630000002</v>
      </c>
      <c r="D12052">
        <f t="shared" si="188"/>
        <v>0.34406500000022788</v>
      </c>
    </row>
    <row r="12053" spans="1:4" x14ac:dyDescent="0.2">
      <c r="A12053" s="4">
        <v>43574.75</v>
      </c>
      <c r="B12053">
        <v>2722.860455</v>
      </c>
      <c r="C12053">
        <v>2723.1961569999999</v>
      </c>
      <c r="D12053">
        <f t="shared" si="188"/>
        <v>0.33570199999985562</v>
      </c>
    </row>
    <row r="12054" spans="1:4" x14ac:dyDescent="0.2">
      <c r="A12054" s="4">
        <v>43574.791666666664</v>
      </c>
      <c r="B12054">
        <v>2722.8591289999999</v>
      </c>
      <c r="C12054">
        <v>2723.1927909999999</v>
      </c>
      <c r="D12054">
        <f t="shared" si="188"/>
        <v>0.3336620000000039</v>
      </c>
    </row>
    <row r="12055" spans="1:4" x14ac:dyDescent="0.2">
      <c r="A12055" s="4">
        <v>43574.833333333336</v>
      </c>
      <c r="B12055">
        <v>2722.8583130000002</v>
      </c>
      <c r="C12055">
        <v>2723.1863659999999</v>
      </c>
      <c r="D12055">
        <f t="shared" si="188"/>
        <v>0.32805299999972704</v>
      </c>
    </row>
    <row r="12056" spans="1:4" x14ac:dyDescent="0.2">
      <c r="A12056" s="4">
        <v>43574.875</v>
      </c>
      <c r="B12056">
        <v>2722.8569870000001</v>
      </c>
      <c r="C12056">
        <v>2723.1823880000002</v>
      </c>
      <c r="D12056">
        <f t="shared" si="188"/>
        <v>0.32540100000005623</v>
      </c>
    </row>
    <row r="12057" spans="1:4" x14ac:dyDescent="0.2">
      <c r="A12057" s="4">
        <v>43574.916666666664</v>
      </c>
      <c r="B12057">
        <v>2722.8615770000001</v>
      </c>
      <c r="C12057">
        <v>2723.1790219999998</v>
      </c>
      <c r="D12057">
        <f t="shared" si="188"/>
        <v>0.31744499999967957</v>
      </c>
    </row>
    <row r="12058" spans="1:4" x14ac:dyDescent="0.2">
      <c r="A12058" s="4">
        <v>43574.958333333336</v>
      </c>
      <c r="B12058">
        <v>2722.8712660000001</v>
      </c>
      <c r="C12058">
        <v>2723.183102</v>
      </c>
      <c r="D12058">
        <f t="shared" si="188"/>
        <v>0.31183599999985745</v>
      </c>
    </row>
    <row r="12059" spans="1:4" x14ac:dyDescent="0.2">
      <c r="A12059" s="4">
        <v>43575</v>
      </c>
      <c r="B12059">
        <v>2722.8850349999998</v>
      </c>
      <c r="C12059">
        <v>2723.1889150000002</v>
      </c>
      <c r="D12059">
        <f t="shared" si="188"/>
        <v>0.30388000000039028</v>
      </c>
    </row>
    <row r="12060" spans="1:4" x14ac:dyDescent="0.2">
      <c r="A12060" s="4">
        <v>43575.041666666664</v>
      </c>
      <c r="B12060">
        <v>2722.9024760000002</v>
      </c>
      <c r="C12060">
        <v>2723.1935050000002</v>
      </c>
      <c r="D12060">
        <f t="shared" si="188"/>
        <v>0.29102899999998044</v>
      </c>
    </row>
    <row r="12061" spans="1:4" x14ac:dyDescent="0.2">
      <c r="A12061" s="4">
        <v>43575.083333333336</v>
      </c>
      <c r="B12061">
        <v>2722.9211399999999</v>
      </c>
      <c r="C12061">
        <v>2723.2000330000001</v>
      </c>
      <c r="D12061">
        <f t="shared" si="188"/>
        <v>0.27889300000015282</v>
      </c>
    </row>
    <row r="12062" spans="1:4" x14ac:dyDescent="0.2">
      <c r="A12062" s="4">
        <v>43575.125</v>
      </c>
      <c r="B12062">
        <v>2722.9447</v>
      </c>
      <c r="C12062">
        <v>2723.2131899999999</v>
      </c>
      <c r="D12062">
        <f t="shared" si="188"/>
        <v>0.26848999999992884</v>
      </c>
    </row>
    <row r="12063" spans="1:4" x14ac:dyDescent="0.2">
      <c r="A12063" s="4">
        <v>43575.166666666664</v>
      </c>
      <c r="B12063">
        <v>2722.9656089999999</v>
      </c>
      <c r="C12063">
        <v>2723.220941</v>
      </c>
      <c r="D12063">
        <f t="shared" si="188"/>
        <v>0.25533200000018041</v>
      </c>
    </row>
    <row r="12064" spans="1:4" x14ac:dyDescent="0.2">
      <c r="A12064" s="4">
        <v>43575.208333333336</v>
      </c>
      <c r="B12064">
        <v>2722.990495</v>
      </c>
      <c r="C12064">
        <v>2723.229202</v>
      </c>
      <c r="D12064">
        <f t="shared" si="188"/>
        <v>0.23870699999997669</v>
      </c>
    </row>
    <row r="12065" spans="1:4" x14ac:dyDescent="0.2">
      <c r="A12065" s="4">
        <v>43575.25</v>
      </c>
      <c r="B12065">
        <v>2723.0099759999998</v>
      </c>
      <c r="C12065">
        <v>2723.2344039999998</v>
      </c>
      <c r="D12065">
        <f t="shared" si="188"/>
        <v>0.22442799999998897</v>
      </c>
    </row>
    <row r="12066" spans="1:4" x14ac:dyDescent="0.2">
      <c r="A12066" s="4">
        <v>43575.291666666664</v>
      </c>
      <c r="B12066">
        <v>2722.9983480000001</v>
      </c>
      <c r="C12066">
        <v>2723.2366480000001</v>
      </c>
      <c r="D12066">
        <f t="shared" si="188"/>
        <v>0.23829999999998108</v>
      </c>
    </row>
    <row r="12067" spans="1:4" x14ac:dyDescent="0.2">
      <c r="A12067" s="4">
        <v>43575.333333333336</v>
      </c>
      <c r="B12067">
        <v>2722.8503580000001</v>
      </c>
      <c r="C12067">
        <v>2723.2426650000002</v>
      </c>
      <c r="D12067">
        <f t="shared" si="188"/>
        <v>0.39230700000007346</v>
      </c>
    </row>
    <row r="12068" spans="1:4" x14ac:dyDescent="0.2">
      <c r="A12068" s="4">
        <v>43575.375</v>
      </c>
      <c r="B12068">
        <v>2722.863515</v>
      </c>
      <c r="C12068">
        <v>2723.1978909999998</v>
      </c>
      <c r="D12068">
        <f t="shared" si="188"/>
        <v>0.33437599999979284</v>
      </c>
    </row>
    <row r="12069" spans="1:4" x14ac:dyDescent="0.2">
      <c r="A12069" s="4">
        <v>43575.416666666664</v>
      </c>
      <c r="B12069">
        <v>2722.8389350000002</v>
      </c>
      <c r="C12069">
        <v>2723.1535239999998</v>
      </c>
      <c r="D12069">
        <f t="shared" si="188"/>
        <v>0.31458899999961432</v>
      </c>
    </row>
    <row r="12070" spans="1:4" x14ac:dyDescent="0.2">
      <c r="A12070" s="4">
        <v>43575.458333333336</v>
      </c>
      <c r="B12070">
        <v>2722.8433199999999</v>
      </c>
      <c r="C12070">
        <v>2723.1679049999998</v>
      </c>
      <c r="D12070">
        <f t="shared" si="188"/>
        <v>0.32458499999984269</v>
      </c>
    </row>
    <row r="12071" spans="1:4" x14ac:dyDescent="0.2">
      <c r="A12071" s="4">
        <v>43575.5</v>
      </c>
      <c r="B12071">
        <v>2722.8452579999998</v>
      </c>
      <c r="C12071">
        <v>2723.1722909999999</v>
      </c>
      <c r="D12071">
        <f t="shared" si="188"/>
        <v>0.32703300000002855</v>
      </c>
    </row>
    <row r="12072" spans="1:4" x14ac:dyDescent="0.2">
      <c r="A12072" s="4">
        <v>43575.541666666664</v>
      </c>
      <c r="B12072">
        <v>2722.8437279999998</v>
      </c>
      <c r="C12072">
        <v>2723.165661</v>
      </c>
      <c r="D12072">
        <f t="shared" si="188"/>
        <v>0.32193300000017189</v>
      </c>
    </row>
    <row r="12073" spans="1:4" x14ac:dyDescent="0.2">
      <c r="A12073" s="4">
        <v>43575.583333333336</v>
      </c>
      <c r="B12073">
        <v>2722.8487260000002</v>
      </c>
      <c r="C12073">
        <v>2723.1788179999999</v>
      </c>
      <c r="D12073">
        <f t="shared" si="188"/>
        <v>0.33009199999969496</v>
      </c>
    </row>
    <row r="12074" spans="1:4" x14ac:dyDescent="0.2">
      <c r="A12074" s="4">
        <v>43575.625</v>
      </c>
      <c r="B12074">
        <v>2722.8614750000002</v>
      </c>
      <c r="C12074">
        <v>2723.2007469999999</v>
      </c>
      <c r="D12074">
        <f t="shared" si="188"/>
        <v>0.33927199999970981</v>
      </c>
    </row>
    <row r="12075" spans="1:4" x14ac:dyDescent="0.2">
      <c r="A12075" s="4">
        <v>43575.666666666664</v>
      </c>
      <c r="B12075">
        <v>2722.873306</v>
      </c>
      <c r="C12075">
        <v>2723.2159430000002</v>
      </c>
      <c r="D12075">
        <f t="shared" si="188"/>
        <v>0.34263700000019526</v>
      </c>
    </row>
    <row r="12076" spans="1:4" x14ac:dyDescent="0.2">
      <c r="A12076" s="4">
        <v>43575.708333333336</v>
      </c>
      <c r="B12076">
        <v>2722.87147</v>
      </c>
      <c r="C12076">
        <v>2723.2138020000002</v>
      </c>
      <c r="D12076">
        <f t="shared" si="188"/>
        <v>0.3423320000001695</v>
      </c>
    </row>
    <row r="12077" spans="1:4" x14ac:dyDescent="0.2">
      <c r="A12077" s="4">
        <v>43575.75</v>
      </c>
      <c r="B12077">
        <v>2722.8784059999998</v>
      </c>
      <c r="C12077">
        <v>2723.2108440000002</v>
      </c>
      <c r="D12077">
        <f t="shared" si="188"/>
        <v>0.33243800000036572</v>
      </c>
    </row>
    <row r="12078" spans="1:4" x14ac:dyDescent="0.2">
      <c r="A12078" s="4">
        <v>43575.791666666664</v>
      </c>
      <c r="B12078">
        <v>2722.871572</v>
      </c>
      <c r="C12078">
        <v>2723.2056419999999</v>
      </c>
      <c r="D12078">
        <f t="shared" si="188"/>
        <v>0.33406999999988329</v>
      </c>
    </row>
    <row r="12079" spans="1:4" x14ac:dyDescent="0.2">
      <c r="A12079" s="4">
        <v>43575.833333333336</v>
      </c>
      <c r="B12079">
        <v>2722.868614</v>
      </c>
      <c r="C12079">
        <v>2723.1984010000001</v>
      </c>
      <c r="D12079">
        <f t="shared" si="188"/>
        <v>0.32978700000012395</v>
      </c>
    </row>
    <row r="12080" spans="1:4" x14ac:dyDescent="0.2">
      <c r="A12080" s="4">
        <v>43575.875</v>
      </c>
      <c r="B12080">
        <v>2722.8581089999998</v>
      </c>
      <c r="C12080">
        <v>2723.191159</v>
      </c>
      <c r="D12080">
        <f t="shared" si="188"/>
        <v>0.33305000000018481</v>
      </c>
    </row>
    <row r="12081" spans="1:4" x14ac:dyDescent="0.2">
      <c r="A12081" s="4">
        <v>43575.916666666664</v>
      </c>
      <c r="B12081">
        <v>2722.8570890000001</v>
      </c>
      <c r="C12081">
        <v>2723.1877939999999</v>
      </c>
      <c r="D12081">
        <f t="shared" si="188"/>
        <v>0.33070499999985259</v>
      </c>
    </row>
    <row r="12082" spans="1:4" x14ac:dyDescent="0.2">
      <c r="A12082" s="4">
        <v>43575.958333333336</v>
      </c>
      <c r="B12082">
        <v>2722.8556610000001</v>
      </c>
      <c r="C12082">
        <v>2723.1841220000001</v>
      </c>
      <c r="D12082">
        <f t="shared" si="188"/>
        <v>0.32846100000006118</v>
      </c>
    </row>
    <row r="12083" spans="1:4" x14ac:dyDescent="0.2">
      <c r="A12083" s="4">
        <v>43576</v>
      </c>
      <c r="B12083">
        <v>2722.8616790000001</v>
      </c>
      <c r="C12083">
        <v>2723.1847339999999</v>
      </c>
      <c r="D12083">
        <f t="shared" si="188"/>
        <v>0.32305499999984022</v>
      </c>
    </row>
    <row r="12084" spans="1:4" x14ac:dyDescent="0.2">
      <c r="A12084" s="4">
        <v>43576.041666666664</v>
      </c>
      <c r="B12084">
        <v>2722.8831989999999</v>
      </c>
      <c r="C12084">
        <v>2723.1936070000002</v>
      </c>
      <c r="D12084">
        <f t="shared" si="188"/>
        <v>0.31040800000027957</v>
      </c>
    </row>
    <row r="12085" spans="1:4" x14ac:dyDescent="0.2">
      <c r="A12085" s="4">
        <v>43576.083333333336</v>
      </c>
      <c r="B12085">
        <v>2722.901762</v>
      </c>
      <c r="C12085">
        <v>2723.2041119999999</v>
      </c>
      <c r="D12085">
        <f t="shared" si="188"/>
        <v>0.30234999999993306</v>
      </c>
    </row>
    <row r="12086" spans="1:4" x14ac:dyDescent="0.2">
      <c r="A12086" s="4">
        <v>43576.125</v>
      </c>
      <c r="B12086">
        <v>2722.915735</v>
      </c>
      <c r="C12086">
        <v>2723.208498</v>
      </c>
      <c r="D12086">
        <f t="shared" si="188"/>
        <v>0.29276299999992261</v>
      </c>
    </row>
    <row r="12087" spans="1:4" x14ac:dyDescent="0.2">
      <c r="A12087" s="4">
        <v>43576.166666666664</v>
      </c>
      <c r="B12087">
        <v>2722.9358269999998</v>
      </c>
      <c r="C12087">
        <v>2723.2101299999999</v>
      </c>
      <c r="D12087">
        <f t="shared" si="188"/>
        <v>0.2743030000001454</v>
      </c>
    </row>
    <row r="12088" spans="1:4" x14ac:dyDescent="0.2">
      <c r="A12088" s="4">
        <v>43576.208333333336</v>
      </c>
      <c r="B12088">
        <v>2722.9480659999999</v>
      </c>
      <c r="C12088">
        <v>2723.2205330000002</v>
      </c>
      <c r="D12088">
        <f t="shared" si="188"/>
        <v>0.27246700000023338</v>
      </c>
    </row>
    <row r="12089" spans="1:4" x14ac:dyDescent="0.2">
      <c r="A12089" s="4">
        <v>43576.25</v>
      </c>
      <c r="B12089">
        <v>2722.9390910000002</v>
      </c>
      <c r="C12089">
        <v>2723.2206350000001</v>
      </c>
      <c r="D12089">
        <f t="shared" si="188"/>
        <v>0.28154399999993984</v>
      </c>
    </row>
    <row r="12090" spans="1:4" x14ac:dyDescent="0.2">
      <c r="A12090" s="4">
        <v>43576.291666666664</v>
      </c>
      <c r="B12090">
        <v>2722.8840150000001</v>
      </c>
      <c r="C12090">
        <v>2723.2259389999999</v>
      </c>
      <c r="D12090">
        <f t="shared" si="188"/>
        <v>0.34192399999983536</v>
      </c>
    </row>
    <row r="12091" spans="1:4" x14ac:dyDescent="0.2">
      <c r="A12091" s="4">
        <v>43576.333333333336</v>
      </c>
      <c r="B12091">
        <v>2722.8488280000001</v>
      </c>
      <c r="C12091">
        <v>2723.2216549999998</v>
      </c>
      <c r="D12091">
        <f t="shared" si="188"/>
        <v>0.37282699999968827</v>
      </c>
    </row>
    <row r="12092" spans="1:4" x14ac:dyDescent="0.2">
      <c r="A12092" s="4">
        <v>43576.375</v>
      </c>
      <c r="B12092">
        <v>2722.8464819999999</v>
      </c>
      <c r="C12092">
        <v>2723.1691289999999</v>
      </c>
      <c r="D12092">
        <f t="shared" si="188"/>
        <v>0.32264699999996083</v>
      </c>
    </row>
    <row r="12093" spans="1:4" x14ac:dyDescent="0.2">
      <c r="A12093" s="4">
        <v>43576.416666666664</v>
      </c>
      <c r="B12093">
        <v>2722.8398520000001</v>
      </c>
      <c r="C12093">
        <v>2723.1581139999998</v>
      </c>
      <c r="D12093">
        <f t="shared" si="188"/>
        <v>0.31826199999977689</v>
      </c>
    </row>
    <row r="12094" spans="1:4" x14ac:dyDescent="0.2">
      <c r="A12094" s="4">
        <v>43576.458333333336</v>
      </c>
      <c r="B12094">
        <v>2722.8384249999999</v>
      </c>
      <c r="C12094">
        <v>2723.1552579999998</v>
      </c>
      <c r="D12094">
        <f t="shared" si="188"/>
        <v>0.31683299999986048</v>
      </c>
    </row>
    <row r="12095" spans="1:4" x14ac:dyDescent="0.2">
      <c r="A12095" s="4">
        <v>43576.5</v>
      </c>
      <c r="B12095">
        <v>2722.8441360000002</v>
      </c>
      <c r="C12095">
        <v>2723.1638250000001</v>
      </c>
      <c r="D12095">
        <f t="shared" si="188"/>
        <v>0.31968899999992573</v>
      </c>
    </row>
    <row r="12096" spans="1:4" x14ac:dyDescent="0.2">
      <c r="A12096" s="4">
        <v>43576.541666666664</v>
      </c>
      <c r="B12096">
        <v>2722.850868</v>
      </c>
      <c r="C12096">
        <v>2723.1713730000001</v>
      </c>
      <c r="D12096">
        <f t="shared" si="188"/>
        <v>0.32050500000013926</v>
      </c>
    </row>
    <row r="12097" spans="1:4" x14ac:dyDescent="0.2">
      <c r="A12097" s="4">
        <v>43576.583333333336</v>
      </c>
      <c r="B12097">
        <v>2722.863413</v>
      </c>
      <c r="C12097">
        <v>2723.1897309999999</v>
      </c>
      <c r="D12097">
        <f t="shared" si="188"/>
        <v>0.32631799999990108</v>
      </c>
    </row>
    <row r="12098" spans="1:4" x14ac:dyDescent="0.2">
      <c r="A12098" s="4">
        <v>43576.625</v>
      </c>
      <c r="B12098">
        <v>2722.863515</v>
      </c>
      <c r="C12098">
        <v>2723.200237</v>
      </c>
      <c r="D12098">
        <f t="shared" si="188"/>
        <v>0.33672200000000885</v>
      </c>
    </row>
    <row r="12099" spans="1:4" x14ac:dyDescent="0.2">
      <c r="A12099" s="4">
        <v>43576.666666666664</v>
      </c>
      <c r="B12099">
        <v>2722.8661659999998</v>
      </c>
      <c r="C12099">
        <v>2723.1976869999999</v>
      </c>
      <c r="D12099">
        <f t="shared" ref="D12099:D12162" si="189">C12099-B12099</f>
        <v>0.33152100000006612</v>
      </c>
    </row>
    <row r="12100" spans="1:4" x14ac:dyDescent="0.2">
      <c r="A12100" s="4">
        <v>43576.708333333336</v>
      </c>
      <c r="B12100">
        <v>2722.8677980000002</v>
      </c>
      <c r="C12100">
        <v>2723.1962589999998</v>
      </c>
      <c r="D12100">
        <f t="shared" si="189"/>
        <v>0.32846099999960643</v>
      </c>
    </row>
    <row r="12101" spans="1:4" x14ac:dyDescent="0.2">
      <c r="A12101" s="4">
        <v>43576.75</v>
      </c>
      <c r="B12101">
        <v>2722.8595369999998</v>
      </c>
      <c r="C12101">
        <v>2723.1961569999999</v>
      </c>
      <c r="D12101">
        <f t="shared" si="189"/>
        <v>0.336620000000039</v>
      </c>
    </row>
    <row r="12102" spans="1:4" x14ac:dyDescent="0.2">
      <c r="A12102" s="4">
        <v>43576.791666666664</v>
      </c>
      <c r="B12102">
        <v>2722.8595369999998</v>
      </c>
      <c r="C12102">
        <v>2723.188099</v>
      </c>
      <c r="D12102">
        <f t="shared" si="189"/>
        <v>0.32856200000014724</v>
      </c>
    </row>
    <row r="12103" spans="1:4" x14ac:dyDescent="0.2">
      <c r="A12103" s="4">
        <v>43576.833333333336</v>
      </c>
      <c r="B12103">
        <v>2722.8565789999998</v>
      </c>
      <c r="C12103">
        <v>2723.1809600000001</v>
      </c>
      <c r="D12103">
        <f t="shared" si="189"/>
        <v>0.32438100000035774</v>
      </c>
    </row>
    <row r="12104" spans="1:4" x14ac:dyDescent="0.2">
      <c r="A12104" s="4">
        <v>43576.875</v>
      </c>
      <c r="B12104">
        <v>2722.8536210000002</v>
      </c>
      <c r="C12104">
        <v>2723.17535</v>
      </c>
      <c r="D12104">
        <f t="shared" si="189"/>
        <v>0.32172899999977744</v>
      </c>
    </row>
    <row r="12105" spans="1:4" x14ac:dyDescent="0.2">
      <c r="A12105" s="4">
        <v>43576.916666666664</v>
      </c>
      <c r="B12105">
        <v>2722.8464819999999</v>
      </c>
      <c r="C12105">
        <v>2723.1708629999998</v>
      </c>
      <c r="D12105">
        <f t="shared" si="189"/>
        <v>0.324380999999903</v>
      </c>
    </row>
    <row r="12106" spans="1:4" x14ac:dyDescent="0.2">
      <c r="A12106" s="4">
        <v>43576.958333333336</v>
      </c>
      <c r="B12106">
        <v>2722.865147</v>
      </c>
      <c r="C12106">
        <v>2723.1693329999998</v>
      </c>
      <c r="D12106">
        <f t="shared" si="189"/>
        <v>0.30418599999984508</v>
      </c>
    </row>
    <row r="12107" spans="1:4" x14ac:dyDescent="0.2">
      <c r="A12107" s="4">
        <v>43577</v>
      </c>
      <c r="B12107">
        <v>2722.8831989999999</v>
      </c>
      <c r="C12107">
        <v>2723.1842240000001</v>
      </c>
      <c r="D12107">
        <f t="shared" si="189"/>
        <v>0.30102500000020882</v>
      </c>
    </row>
    <row r="12108" spans="1:4" x14ac:dyDescent="0.2">
      <c r="A12108" s="4">
        <v>43577.041666666664</v>
      </c>
      <c r="B12108">
        <v>2722.898702</v>
      </c>
      <c r="C12108">
        <v>2723.1903430000002</v>
      </c>
      <c r="D12108">
        <f t="shared" si="189"/>
        <v>0.29164100000025428</v>
      </c>
    </row>
    <row r="12109" spans="1:4" x14ac:dyDescent="0.2">
      <c r="A12109" s="4">
        <v>43577.083333333336</v>
      </c>
      <c r="B12109">
        <v>2722.9150209999998</v>
      </c>
      <c r="C12109">
        <v>2723.192485</v>
      </c>
      <c r="D12109">
        <f t="shared" si="189"/>
        <v>0.27746400000023641</v>
      </c>
    </row>
    <row r="12110" spans="1:4" x14ac:dyDescent="0.2">
      <c r="A12110" s="4">
        <v>43577.125</v>
      </c>
      <c r="B12110">
        <v>2722.9303199999999</v>
      </c>
      <c r="C12110">
        <v>2723.202072</v>
      </c>
      <c r="D12110">
        <f t="shared" si="189"/>
        <v>0.27175200000010591</v>
      </c>
    </row>
    <row r="12111" spans="1:4" x14ac:dyDescent="0.2">
      <c r="A12111" s="4">
        <v>43577.166666666664</v>
      </c>
      <c r="B12111">
        <v>2722.936541</v>
      </c>
      <c r="C12111">
        <v>2723.2106399999998</v>
      </c>
      <c r="D12111">
        <f t="shared" si="189"/>
        <v>0.27409899999975096</v>
      </c>
    </row>
    <row r="12112" spans="1:4" x14ac:dyDescent="0.2">
      <c r="A12112" s="4">
        <v>43577.208333333336</v>
      </c>
      <c r="B12112">
        <v>2722.9521460000001</v>
      </c>
      <c r="C12112">
        <v>2723.2171669999998</v>
      </c>
      <c r="D12112">
        <f t="shared" si="189"/>
        <v>0.26502099999970596</v>
      </c>
    </row>
    <row r="12113" spans="1:4" x14ac:dyDescent="0.2">
      <c r="A12113" s="4">
        <v>43577.25</v>
      </c>
      <c r="B12113">
        <v>2722.9686689999999</v>
      </c>
      <c r="C12113">
        <v>2723.221043</v>
      </c>
      <c r="D12113">
        <f t="shared" si="189"/>
        <v>0.25237400000014532</v>
      </c>
    </row>
    <row r="12114" spans="1:4" x14ac:dyDescent="0.2">
      <c r="A12114" s="4">
        <v>43577.291666666664</v>
      </c>
      <c r="B12114">
        <v>2722.9534720000001</v>
      </c>
      <c r="C12114">
        <v>2723.2267550000001</v>
      </c>
      <c r="D12114">
        <f t="shared" si="189"/>
        <v>0.27328299999999217</v>
      </c>
    </row>
    <row r="12115" spans="1:4" x14ac:dyDescent="0.2">
      <c r="A12115" s="4">
        <v>43577.333333333336</v>
      </c>
      <c r="B12115">
        <v>2722.8487260000002</v>
      </c>
      <c r="C12115">
        <v>2723.2122720000002</v>
      </c>
      <c r="D12115">
        <f t="shared" si="189"/>
        <v>0.36354600000004211</v>
      </c>
    </row>
    <row r="12116" spans="1:4" x14ac:dyDescent="0.2">
      <c r="A12116" s="4">
        <v>43577.375</v>
      </c>
      <c r="B12116">
        <v>2722.84944</v>
      </c>
      <c r="C12116">
        <v>2723.1759619999998</v>
      </c>
      <c r="D12116">
        <f t="shared" si="189"/>
        <v>0.32652199999984077</v>
      </c>
    </row>
    <row r="12117" spans="1:4" x14ac:dyDescent="0.2">
      <c r="A12117" s="4">
        <v>43577.416666666664</v>
      </c>
      <c r="B12117">
        <v>2722.8436259999999</v>
      </c>
      <c r="C12117">
        <v>2723.168721</v>
      </c>
      <c r="D12117">
        <f t="shared" si="189"/>
        <v>0.32509500000014668</v>
      </c>
    </row>
    <row r="12118" spans="1:4" x14ac:dyDescent="0.2">
      <c r="A12118" s="4">
        <v>43577.458333333336</v>
      </c>
      <c r="B12118">
        <v>2722.8538250000001</v>
      </c>
      <c r="C12118">
        <v>2723.17688</v>
      </c>
      <c r="D12118">
        <f t="shared" si="189"/>
        <v>0.32305499999984022</v>
      </c>
    </row>
    <row r="12119" spans="1:4" x14ac:dyDescent="0.2">
      <c r="A12119" s="4">
        <v>43577.5</v>
      </c>
      <c r="B12119">
        <v>2722.85097</v>
      </c>
      <c r="C12119">
        <v>2723.1757579999999</v>
      </c>
      <c r="D12119">
        <f t="shared" si="189"/>
        <v>0.3247879999998986</v>
      </c>
    </row>
    <row r="12120" spans="1:4" x14ac:dyDescent="0.2">
      <c r="A12120" s="4">
        <v>43577.541666666664</v>
      </c>
      <c r="B12120">
        <v>2722.865147</v>
      </c>
      <c r="C12120">
        <v>2723.2008489999998</v>
      </c>
      <c r="D12120">
        <f t="shared" si="189"/>
        <v>0.33570199999985562</v>
      </c>
    </row>
    <row r="12121" spans="1:4" x14ac:dyDescent="0.2">
      <c r="A12121" s="4">
        <v>43577.583333333336</v>
      </c>
      <c r="B12121">
        <v>2722.8906449999999</v>
      </c>
      <c r="C12121">
        <v>2723.2371579999999</v>
      </c>
      <c r="D12121">
        <f t="shared" si="189"/>
        <v>0.34651299999995899</v>
      </c>
    </row>
    <row r="12122" spans="1:4" x14ac:dyDescent="0.2">
      <c r="A12122" s="4">
        <v>43577.625</v>
      </c>
      <c r="B12122">
        <v>2722.8947240000002</v>
      </c>
      <c r="C12122">
        <v>2723.2447050000001</v>
      </c>
      <c r="D12122">
        <f t="shared" si="189"/>
        <v>0.34998099999984333</v>
      </c>
    </row>
    <row r="12123" spans="1:4" x14ac:dyDescent="0.2">
      <c r="A12123" s="4">
        <v>43577.666666666664</v>
      </c>
      <c r="B12123">
        <v>2722.8997220000001</v>
      </c>
      <c r="C12123">
        <v>2723.2513349999999</v>
      </c>
      <c r="D12123">
        <f t="shared" si="189"/>
        <v>0.35161299999981566</v>
      </c>
    </row>
    <row r="12124" spans="1:4" x14ac:dyDescent="0.2">
      <c r="A12124" s="4">
        <v>43577.708333333336</v>
      </c>
      <c r="B12124">
        <v>2722.9012520000001</v>
      </c>
      <c r="C12124">
        <v>2723.2439909999998</v>
      </c>
      <c r="D12124">
        <f t="shared" si="189"/>
        <v>0.34273899999971036</v>
      </c>
    </row>
    <row r="12125" spans="1:4" x14ac:dyDescent="0.2">
      <c r="A12125" s="4">
        <v>43577.75</v>
      </c>
      <c r="B12125">
        <v>2722.9013540000001</v>
      </c>
      <c r="C12125">
        <v>2723.2393000000002</v>
      </c>
      <c r="D12125">
        <f t="shared" si="189"/>
        <v>0.33794600000010178</v>
      </c>
    </row>
    <row r="12126" spans="1:4" x14ac:dyDescent="0.2">
      <c r="A12126" s="4">
        <v>43577.791666666664</v>
      </c>
      <c r="B12126">
        <v>2722.8958459999999</v>
      </c>
      <c r="C12126">
        <v>2723.2326699999999</v>
      </c>
      <c r="D12126">
        <f t="shared" si="189"/>
        <v>0.3368239999999787</v>
      </c>
    </row>
    <row r="12127" spans="1:4" x14ac:dyDescent="0.2">
      <c r="A12127" s="4">
        <v>43577.833333333336</v>
      </c>
      <c r="B12127">
        <v>2722.8945199999998</v>
      </c>
      <c r="C12127">
        <v>2723.2288960000001</v>
      </c>
      <c r="D12127">
        <f t="shared" si="189"/>
        <v>0.33437600000024759</v>
      </c>
    </row>
    <row r="12128" spans="1:4" x14ac:dyDescent="0.2">
      <c r="A12128" s="4">
        <v>43577.875</v>
      </c>
      <c r="B12128">
        <v>2722.8891149999999</v>
      </c>
      <c r="C12128">
        <v>2723.222777</v>
      </c>
      <c r="D12128">
        <f t="shared" si="189"/>
        <v>0.3336620000000039</v>
      </c>
    </row>
    <row r="12129" spans="1:4" x14ac:dyDescent="0.2">
      <c r="A12129" s="4">
        <v>43577.916666666664</v>
      </c>
      <c r="B12129">
        <v>2722.8899310000002</v>
      </c>
      <c r="C12129">
        <v>2723.2223690000001</v>
      </c>
      <c r="D12129">
        <f t="shared" si="189"/>
        <v>0.33243799999991097</v>
      </c>
    </row>
    <row r="12130" spans="1:4" x14ac:dyDescent="0.2">
      <c r="A12130" s="4">
        <v>43577.958333333336</v>
      </c>
      <c r="B12130">
        <v>2722.8882990000002</v>
      </c>
      <c r="C12130">
        <v>2723.2190030000002</v>
      </c>
      <c r="D12130">
        <f t="shared" si="189"/>
        <v>0.3307039999999688</v>
      </c>
    </row>
    <row r="12131" spans="1:4" x14ac:dyDescent="0.2">
      <c r="A12131" s="4">
        <v>43578</v>
      </c>
      <c r="B12131">
        <v>2722.8847289999999</v>
      </c>
      <c r="C12131">
        <v>2723.2134959999999</v>
      </c>
      <c r="D12131">
        <f t="shared" si="189"/>
        <v>0.32876699999997072</v>
      </c>
    </row>
    <row r="12132" spans="1:4" x14ac:dyDescent="0.2">
      <c r="A12132" s="4">
        <v>43578.041666666664</v>
      </c>
      <c r="B12132">
        <v>2722.8840150000001</v>
      </c>
      <c r="C12132">
        <v>2723.2140060000002</v>
      </c>
      <c r="D12132">
        <f t="shared" si="189"/>
        <v>0.32999100000006365</v>
      </c>
    </row>
    <row r="12133" spans="1:4" x14ac:dyDescent="0.2">
      <c r="A12133" s="4">
        <v>43578.083333333336</v>
      </c>
      <c r="B12133">
        <v>2722.8846269999999</v>
      </c>
      <c r="C12133">
        <v>2723.2095180000001</v>
      </c>
      <c r="D12133">
        <f t="shared" si="189"/>
        <v>0.32489100000020699</v>
      </c>
    </row>
    <row r="12134" spans="1:4" x14ac:dyDescent="0.2">
      <c r="A12134" s="4">
        <v>43578.125</v>
      </c>
      <c r="B12134">
        <v>2722.877794</v>
      </c>
      <c r="C12134">
        <v>2723.2089059999998</v>
      </c>
      <c r="D12134">
        <f t="shared" si="189"/>
        <v>0.33111199999984819</v>
      </c>
    </row>
    <row r="12135" spans="1:4" x14ac:dyDescent="0.2">
      <c r="A12135" s="4">
        <v>43578.166666666664</v>
      </c>
      <c r="B12135">
        <v>2722.8855450000001</v>
      </c>
      <c r="C12135">
        <v>2723.2080900000001</v>
      </c>
      <c r="D12135">
        <f t="shared" si="189"/>
        <v>0.32254499999999098</v>
      </c>
    </row>
    <row r="12136" spans="1:4" x14ac:dyDescent="0.2">
      <c r="A12136" s="4">
        <v>43578.208333333336</v>
      </c>
      <c r="B12136">
        <v>2722.8979880000002</v>
      </c>
      <c r="C12136">
        <v>2723.218085</v>
      </c>
      <c r="D12136">
        <f t="shared" si="189"/>
        <v>0.32009699999980512</v>
      </c>
    </row>
    <row r="12137" spans="1:4" x14ac:dyDescent="0.2">
      <c r="A12137" s="4">
        <v>43578.25</v>
      </c>
      <c r="B12137">
        <v>2722.9124710000001</v>
      </c>
      <c r="C12137">
        <v>2723.2283859999998</v>
      </c>
      <c r="D12137">
        <f t="shared" si="189"/>
        <v>0.31591499999967709</v>
      </c>
    </row>
    <row r="12138" spans="1:4" x14ac:dyDescent="0.2">
      <c r="A12138" s="4">
        <v>43578.291666666664</v>
      </c>
      <c r="B12138">
        <v>2722.8879929999998</v>
      </c>
      <c r="C12138">
        <v>2723.23369</v>
      </c>
      <c r="D12138">
        <f t="shared" si="189"/>
        <v>0.34569700000020021</v>
      </c>
    </row>
    <row r="12139" spans="1:4" x14ac:dyDescent="0.2">
      <c r="A12139" s="4">
        <v>43578.333333333336</v>
      </c>
      <c r="B12139">
        <v>2722.8818729999998</v>
      </c>
      <c r="C12139">
        <v>2723.2078860000001</v>
      </c>
      <c r="D12139">
        <f t="shared" si="189"/>
        <v>0.32601300000033007</v>
      </c>
    </row>
    <row r="12140" spans="1:4" x14ac:dyDescent="0.2">
      <c r="A12140" s="4">
        <v>43578.375</v>
      </c>
      <c r="B12140">
        <v>2722.8808530000001</v>
      </c>
      <c r="C12140">
        <v>2723.2112520000001</v>
      </c>
      <c r="D12140">
        <f t="shared" si="189"/>
        <v>0.33039899999994304</v>
      </c>
    </row>
    <row r="12141" spans="1:4" x14ac:dyDescent="0.2">
      <c r="A12141" s="4">
        <v>43578.416666666664</v>
      </c>
      <c r="B12141">
        <v>2722.8800369999999</v>
      </c>
      <c r="C12141">
        <v>2723.2081920000001</v>
      </c>
      <c r="D12141">
        <f t="shared" si="189"/>
        <v>0.32815500000015163</v>
      </c>
    </row>
    <row r="12142" spans="1:4" x14ac:dyDescent="0.2">
      <c r="A12142" s="4">
        <v>43578.458333333336</v>
      </c>
      <c r="B12142">
        <v>2722.8866670000002</v>
      </c>
      <c r="C12142">
        <v>2723.2175750000001</v>
      </c>
      <c r="D12142">
        <f t="shared" si="189"/>
        <v>0.3309079999999085</v>
      </c>
    </row>
    <row r="12143" spans="1:4" x14ac:dyDescent="0.2">
      <c r="A12143" s="4">
        <v>43578.5</v>
      </c>
      <c r="B12143">
        <v>2722.8967640000001</v>
      </c>
      <c r="C12143">
        <v>2723.2266530000002</v>
      </c>
      <c r="D12143">
        <f t="shared" si="189"/>
        <v>0.3298890000000938</v>
      </c>
    </row>
    <row r="12144" spans="1:4" x14ac:dyDescent="0.2">
      <c r="A12144" s="4">
        <v>43578.541666666664</v>
      </c>
      <c r="B12144">
        <v>2722.9108390000001</v>
      </c>
      <c r="C12144">
        <v>2723.2483769999999</v>
      </c>
      <c r="D12144">
        <f t="shared" si="189"/>
        <v>0.33753799999976764</v>
      </c>
    </row>
    <row r="12145" spans="1:4" x14ac:dyDescent="0.2">
      <c r="A12145" s="4">
        <v>43578.583333333336</v>
      </c>
      <c r="B12145">
        <v>2722.9130829999999</v>
      </c>
      <c r="C12145">
        <v>2723.2565359999999</v>
      </c>
      <c r="D12145">
        <f t="shared" si="189"/>
        <v>0.34345299999995405</v>
      </c>
    </row>
    <row r="12146" spans="1:4" x14ac:dyDescent="0.2">
      <c r="A12146" s="4">
        <v>43578.625</v>
      </c>
      <c r="B12146">
        <v>2722.9146129999999</v>
      </c>
      <c r="C12146">
        <v>2723.270407</v>
      </c>
      <c r="D12146">
        <f t="shared" si="189"/>
        <v>0.3557940000000599</v>
      </c>
    </row>
    <row r="12147" spans="1:4" x14ac:dyDescent="0.2">
      <c r="A12147" s="4">
        <v>43578.666666666664</v>
      </c>
      <c r="B12147">
        <v>2722.9197119999999</v>
      </c>
      <c r="C12147">
        <v>2723.2651040000001</v>
      </c>
      <c r="D12147">
        <f t="shared" si="189"/>
        <v>0.34539200000017445</v>
      </c>
    </row>
    <row r="12148" spans="1:4" x14ac:dyDescent="0.2">
      <c r="A12148" s="4">
        <v>43578.708333333336</v>
      </c>
      <c r="B12148">
        <v>2722.9295040000002</v>
      </c>
      <c r="C12148">
        <v>2723.279587</v>
      </c>
      <c r="D12148">
        <f t="shared" si="189"/>
        <v>0.35008299999981318</v>
      </c>
    </row>
    <row r="12149" spans="1:4" x14ac:dyDescent="0.2">
      <c r="A12149" s="4">
        <v>43578.75</v>
      </c>
      <c r="B12149">
        <v>2722.9331750000001</v>
      </c>
      <c r="C12149">
        <v>2723.2775470000001</v>
      </c>
      <c r="D12149">
        <f t="shared" si="189"/>
        <v>0.34437200000002122</v>
      </c>
    </row>
    <row r="12150" spans="1:4" x14ac:dyDescent="0.2">
      <c r="A12150" s="4">
        <v>43578.791666666664</v>
      </c>
      <c r="B12150">
        <v>2722.9303199999999</v>
      </c>
      <c r="C12150">
        <v>2723.2722429999999</v>
      </c>
      <c r="D12150">
        <f t="shared" si="189"/>
        <v>0.34192299999995157</v>
      </c>
    </row>
    <row r="12151" spans="1:4" x14ac:dyDescent="0.2">
      <c r="A12151" s="4">
        <v>43578.833333333336</v>
      </c>
      <c r="B12151">
        <v>2722.9227719999999</v>
      </c>
      <c r="C12151">
        <v>2723.2678569999998</v>
      </c>
      <c r="D12151">
        <f t="shared" si="189"/>
        <v>0.34508499999992637</v>
      </c>
    </row>
    <row r="12152" spans="1:4" x14ac:dyDescent="0.2">
      <c r="A12152" s="4">
        <v>43578.875</v>
      </c>
      <c r="B12152">
        <v>2722.9215479999998</v>
      </c>
      <c r="C12152">
        <v>2723.2626559999999</v>
      </c>
      <c r="D12152">
        <f t="shared" si="189"/>
        <v>0.34110800000007657</v>
      </c>
    </row>
    <row r="12153" spans="1:4" x14ac:dyDescent="0.2">
      <c r="A12153" s="4">
        <v>43578.916666666664</v>
      </c>
      <c r="B12153">
        <v>2722.915837</v>
      </c>
      <c r="C12153">
        <v>2723.2589840000001</v>
      </c>
      <c r="D12153">
        <f t="shared" si="189"/>
        <v>0.3431470000000445</v>
      </c>
    </row>
    <row r="12154" spans="1:4" x14ac:dyDescent="0.2">
      <c r="A12154" s="4">
        <v>43578.958333333336</v>
      </c>
      <c r="B12154">
        <v>2722.9199159999998</v>
      </c>
      <c r="C12154">
        <v>2723.2614319999998</v>
      </c>
      <c r="D12154">
        <f t="shared" si="189"/>
        <v>0.34151599999995597</v>
      </c>
    </row>
    <row r="12155" spans="1:4" x14ac:dyDescent="0.2">
      <c r="A12155" s="4">
        <v>43579</v>
      </c>
      <c r="B12155">
        <v>2722.9257299999999</v>
      </c>
      <c r="C12155">
        <v>2723.2689789999999</v>
      </c>
      <c r="D12155">
        <f t="shared" si="189"/>
        <v>0.34324900000001435</v>
      </c>
    </row>
    <row r="12156" spans="1:4" x14ac:dyDescent="0.2">
      <c r="A12156" s="4">
        <v>43579.041666666664</v>
      </c>
      <c r="B12156">
        <v>2722.9337869999999</v>
      </c>
      <c r="C12156">
        <v>2723.278159</v>
      </c>
      <c r="D12156">
        <f t="shared" si="189"/>
        <v>0.34437200000002122</v>
      </c>
    </row>
    <row r="12157" spans="1:4" x14ac:dyDescent="0.2">
      <c r="A12157" s="4">
        <v>43579.083333333336</v>
      </c>
      <c r="B12157">
        <v>2722.944191</v>
      </c>
      <c r="C12157">
        <v>2723.2810140000001</v>
      </c>
      <c r="D12157">
        <f t="shared" si="189"/>
        <v>0.33682300000009491</v>
      </c>
    </row>
    <row r="12158" spans="1:4" x14ac:dyDescent="0.2">
      <c r="A12158" s="4">
        <v>43579.125</v>
      </c>
      <c r="B12158">
        <v>2722.9592849999999</v>
      </c>
      <c r="C12158">
        <v>2723.2899900000002</v>
      </c>
      <c r="D12158">
        <f t="shared" si="189"/>
        <v>0.33070500000030734</v>
      </c>
    </row>
    <row r="12159" spans="1:4" x14ac:dyDescent="0.2">
      <c r="A12159" s="4">
        <v>43579.166666666664</v>
      </c>
      <c r="B12159">
        <v>2722.9679550000001</v>
      </c>
      <c r="C12159">
        <v>2723.295803</v>
      </c>
      <c r="D12159">
        <f t="shared" si="189"/>
        <v>0.32784799999990355</v>
      </c>
    </row>
    <row r="12160" spans="1:4" x14ac:dyDescent="0.2">
      <c r="A12160" s="4">
        <v>43579.208333333336</v>
      </c>
      <c r="B12160">
        <v>2722.9807040000001</v>
      </c>
      <c r="C12160">
        <v>2723.3028410000002</v>
      </c>
      <c r="D12160">
        <f t="shared" si="189"/>
        <v>0.32213700000011158</v>
      </c>
    </row>
    <row r="12161" spans="1:4" x14ac:dyDescent="0.2">
      <c r="A12161" s="4">
        <v>43579.25</v>
      </c>
      <c r="B12161">
        <v>2722.9912089999998</v>
      </c>
      <c r="C12161">
        <v>2723.3113060000001</v>
      </c>
      <c r="D12161">
        <f t="shared" si="189"/>
        <v>0.32009700000025987</v>
      </c>
    </row>
    <row r="12162" spans="1:4" x14ac:dyDescent="0.2">
      <c r="A12162" s="4">
        <v>43579.291666666664</v>
      </c>
      <c r="B12162">
        <v>2722.9771340000002</v>
      </c>
      <c r="C12162">
        <v>2723.311408</v>
      </c>
      <c r="D12162">
        <f t="shared" si="189"/>
        <v>0.33427399999982299</v>
      </c>
    </row>
    <row r="12163" spans="1:4" x14ac:dyDescent="0.2">
      <c r="A12163" s="4">
        <v>43579.333333333336</v>
      </c>
      <c r="B12163">
        <v>2722.9135930000002</v>
      </c>
      <c r="C12163">
        <v>2723.3117139999999</v>
      </c>
      <c r="D12163">
        <f t="shared" ref="D12163:D12226" si="190">C12163-B12163</f>
        <v>0.39812099999971906</v>
      </c>
    </row>
    <row r="12164" spans="1:4" x14ac:dyDescent="0.2">
      <c r="A12164" s="4">
        <v>43579.375</v>
      </c>
      <c r="B12164">
        <v>2722.9182850000002</v>
      </c>
      <c r="C12164">
        <v>2723.2625539999999</v>
      </c>
      <c r="D12164">
        <f t="shared" si="190"/>
        <v>0.34426899999971283</v>
      </c>
    </row>
    <row r="12165" spans="1:4" x14ac:dyDescent="0.2">
      <c r="A12165" s="4">
        <v>43579.416666666664</v>
      </c>
      <c r="B12165">
        <v>2722.9245059999998</v>
      </c>
      <c r="C12165">
        <v>2723.2692849999999</v>
      </c>
      <c r="D12165">
        <f t="shared" si="190"/>
        <v>0.34477900000001682</v>
      </c>
    </row>
    <row r="12166" spans="1:4" x14ac:dyDescent="0.2">
      <c r="A12166" s="4">
        <v>43579.458333333336</v>
      </c>
      <c r="B12166">
        <v>2722.928688</v>
      </c>
      <c r="C12166">
        <v>2723.2812180000001</v>
      </c>
      <c r="D12166">
        <f t="shared" si="190"/>
        <v>0.35253000000011525</v>
      </c>
    </row>
    <row r="12167" spans="1:4" x14ac:dyDescent="0.2">
      <c r="A12167" s="4">
        <v>43579.5</v>
      </c>
      <c r="B12167">
        <v>2722.9416409999999</v>
      </c>
      <c r="C12167">
        <v>2723.2992709999999</v>
      </c>
      <c r="D12167">
        <f t="shared" si="190"/>
        <v>0.35762999999997191</v>
      </c>
    </row>
    <row r="12168" spans="1:4" x14ac:dyDescent="0.2">
      <c r="A12168" s="4">
        <v>43579.541666666664</v>
      </c>
      <c r="B12168">
        <v>2722.941437</v>
      </c>
      <c r="C12168">
        <v>2723.2929479999998</v>
      </c>
      <c r="D12168">
        <f t="shared" si="190"/>
        <v>0.35151099999984581</v>
      </c>
    </row>
    <row r="12169" spans="1:4" x14ac:dyDescent="0.2">
      <c r="A12169" s="4">
        <v>43579.583333333336</v>
      </c>
      <c r="B12169">
        <v>2722.9314420000001</v>
      </c>
      <c r="C12169">
        <v>2723.2785669999998</v>
      </c>
      <c r="D12169">
        <f t="shared" si="190"/>
        <v>0.34712499999977808</v>
      </c>
    </row>
    <row r="12170" spans="1:4" x14ac:dyDescent="0.2">
      <c r="A12170" s="4">
        <v>43579.625</v>
      </c>
      <c r="B12170">
        <v>2722.938275</v>
      </c>
      <c r="C12170">
        <v>2723.2858080000001</v>
      </c>
      <c r="D12170">
        <f t="shared" si="190"/>
        <v>0.34753300000011222</v>
      </c>
    </row>
    <row r="12171" spans="1:4" x14ac:dyDescent="0.2">
      <c r="A12171" s="4">
        <v>43579.666666666664</v>
      </c>
      <c r="B12171">
        <v>2722.941437</v>
      </c>
      <c r="C12171">
        <v>2723.2828500000001</v>
      </c>
      <c r="D12171">
        <f t="shared" si="190"/>
        <v>0.34141300000010233</v>
      </c>
    </row>
    <row r="12172" spans="1:4" x14ac:dyDescent="0.2">
      <c r="A12172" s="4">
        <v>43579.708333333336</v>
      </c>
      <c r="B12172">
        <v>2722.9485759999998</v>
      </c>
      <c r="C12172">
        <v>2723.3031470000001</v>
      </c>
      <c r="D12172">
        <f t="shared" si="190"/>
        <v>0.3545710000003055</v>
      </c>
    </row>
    <row r="12173" spans="1:4" x14ac:dyDescent="0.2">
      <c r="A12173" s="4">
        <v>43579.75</v>
      </c>
      <c r="B12173">
        <v>2722.9530639999998</v>
      </c>
      <c r="C12173">
        <v>2723.3091639999998</v>
      </c>
      <c r="D12173">
        <f t="shared" si="190"/>
        <v>0.35609999999996944</v>
      </c>
    </row>
    <row r="12174" spans="1:4" x14ac:dyDescent="0.2">
      <c r="A12174" s="4">
        <v>43579.791666666664</v>
      </c>
      <c r="B12174">
        <v>2722.944497</v>
      </c>
      <c r="C12174">
        <v>2723.2936610000002</v>
      </c>
      <c r="D12174">
        <f t="shared" si="190"/>
        <v>0.34916400000020076</v>
      </c>
    </row>
    <row r="12175" spans="1:4" x14ac:dyDescent="0.2">
      <c r="A12175" s="4">
        <v>43579.833333333336</v>
      </c>
      <c r="B12175">
        <v>2722.95082</v>
      </c>
      <c r="C12175">
        <v>2723.301923</v>
      </c>
      <c r="D12175">
        <f t="shared" si="190"/>
        <v>0.35110299999996641</v>
      </c>
    </row>
    <row r="12176" spans="1:4" x14ac:dyDescent="0.2">
      <c r="A12176" s="4">
        <v>43579.875</v>
      </c>
      <c r="B12176">
        <v>2722.9496979999999</v>
      </c>
      <c r="C12176">
        <v>2723.301923</v>
      </c>
      <c r="D12176">
        <f t="shared" si="190"/>
        <v>0.35222500000008949</v>
      </c>
    </row>
    <row r="12177" spans="1:4" x14ac:dyDescent="0.2">
      <c r="A12177" s="4">
        <v>43579.916666666664</v>
      </c>
      <c r="B12177">
        <v>2722.9454139999998</v>
      </c>
      <c r="C12177">
        <v>2723.292132</v>
      </c>
      <c r="D12177">
        <f t="shared" si="190"/>
        <v>0.34671800000023723</v>
      </c>
    </row>
    <row r="12178" spans="1:4" x14ac:dyDescent="0.2">
      <c r="A12178" s="4">
        <v>43579.958333333336</v>
      </c>
      <c r="B12178">
        <v>2722.9439870000001</v>
      </c>
      <c r="C12178">
        <v>2723.2843800000001</v>
      </c>
      <c r="D12178">
        <f t="shared" si="190"/>
        <v>0.3403929999999491</v>
      </c>
    </row>
    <row r="12179" spans="1:4" x14ac:dyDescent="0.2">
      <c r="A12179" s="4">
        <v>43580</v>
      </c>
      <c r="B12179">
        <v>2722.9389890000002</v>
      </c>
      <c r="C12179">
        <v>2723.2858080000001</v>
      </c>
      <c r="D12179">
        <f t="shared" si="190"/>
        <v>0.34681899999986854</v>
      </c>
    </row>
    <row r="12180" spans="1:4" x14ac:dyDescent="0.2">
      <c r="A12180" s="4">
        <v>43580.041666666664</v>
      </c>
      <c r="B12180">
        <v>2722.9360310000002</v>
      </c>
      <c r="C12180">
        <v>2723.276629</v>
      </c>
      <c r="D12180">
        <f t="shared" si="190"/>
        <v>0.34059799999977258</v>
      </c>
    </row>
    <row r="12181" spans="1:4" x14ac:dyDescent="0.2">
      <c r="A12181" s="4">
        <v>43580.083333333336</v>
      </c>
      <c r="B12181">
        <v>2722.9312380000001</v>
      </c>
      <c r="C12181">
        <v>2723.2760170000001</v>
      </c>
      <c r="D12181">
        <f t="shared" si="190"/>
        <v>0.34477900000001682</v>
      </c>
    </row>
    <row r="12182" spans="1:4" x14ac:dyDescent="0.2">
      <c r="A12182" s="4">
        <v>43580.125</v>
      </c>
      <c r="B12182">
        <v>2722.935113</v>
      </c>
      <c r="C12182">
        <v>2723.2755069999998</v>
      </c>
      <c r="D12182">
        <f t="shared" si="190"/>
        <v>0.34039399999983289</v>
      </c>
    </row>
    <row r="12183" spans="1:4" x14ac:dyDescent="0.2">
      <c r="A12183" s="4">
        <v>43580.166666666664</v>
      </c>
      <c r="B12183">
        <v>2722.938275</v>
      </c>
      <c r="C12183">
        <v>2723.278057</v>
      </c>
      <c r="D12183">
        <f t="shared" si="190"/>
        <v>0.3397820000000138</v>
      </c>
    </row>
    <row r="12184" spans="1:4" x14ac:dyDescent="0.2">
      <c r="A12184" s="4">
        <v>43580.208333333336</v>
      </c>
      <c r="B12184">
        <v>2722.9298100000001</v>
      </c>
      <c r="C12184">
        <v>2723.2683670000001</v>
      </c>
      <c r="D12184">
        <f t="shared" si="190"/>
        <v>0.33855700000003708</v>
      </c>
    </row>
    <row r="12185" spans="1:4" x14ac:dyDescent="0.2">
      <c r="A12185" s="4">
        <v>43580.25</v>
      </c>
      <c r="B12185">
        <v>2722.9309320000002</v>
      </c>
      <c r="C12185">
        <v>2723.2684690000001</v>
      </c>
      <c r="D12185">
        <f t="shared" si="190"/>
        <v>0.33753699999988385</v>
      </c>
    </row>
    <row r="12186" spans="1:4" x14ac:dyDescent="0.2">
      <c r="A12186" s="4">
        <v>43580.291666666664</v>
      </c>
      <c r="B12186">
        <v>2722.9265460000001</v>
      </c>
      <c r="C12186">
        <v>2723.2650020000001</v>
      </c>
      <c r="D12186">
        <f t="shared" si="190"/>
        <v>0.33845599999995102</v>
      </c>
    </row>
    <row r="12187" spans="1:4" x14ac:dyDescent="0.2">
      <c r="A12187" s="4">
        <v>43580.333333333336</v>
      </c>
      <c r="B12187">
        <v>2722.925628</v>
      </c>
      <c r="C12187">
        <v>2723.2643899999998</v>
      </c>
      <c r="D12187">
        <f t="shared" si="190"/>
        <v>0.33876199999986056</v>
      </c>
    </row>
    <row r="12188" spans="1:4" x14ac:dyDescent="0.2">
      <c r="A12188" s="4">
        <v>43580.375</v>
      </c>
      <c r="B12188">
        <v>2722.936541</v>
      </c>
      <c r="C12188">
        <v>2723.2793830000001</v>
      </c>
      <c r="D12188">
        <f t="shared" si="190"/>
        <v>0.34284200000001874</v>
      </c>
    </row>
    <row r="12189" spans="1:4" x14ac:dyDescent="0.2">
      <c r="A12189" s="4">
        <v>43580.416666666664</v>
      </c>
      <c r="B12189">
        <v>2722.9421510000002</v>
      </c>
      <c r="C12189">
        <v>2723.286012</v>
      </c>
      <c r="D12189">
        <f t="shared" si="190"/>
        <v>0.34386099999983344</v>
      </c>
    </row>
    <row r="12190" spans="1:4" x14ac:dyDescent="0.2">
      <c r="A12190" s="4">
        <v>43580.458333333336</v>
      </c>
      <c r="B12190">
        <v>2722.944191</v>
      </c>
      <c r="C12190">
        <v>2723.2873380000001</v>
      </c>
      <c r="D12190">
        <f t="shared" si="190"/>
        <v>0.3431470000000445</v>
      </c>
    </row>
    <row r="12191" spans="1:4" x14ac:dyDescent="0.2">
      <c r="A12191" s="4">
        <v>43580.5</v>
      </c>
      <c r="B12191">
        <v>2722.94623</v>
      </c>
      <c r="C12191">
        <v>2723.2886640000002</v>
      </c>
      <c r="D12191">
        <f t="shared" si="190"/>
        <v>0.34243400000013935</v>
      </c>
    </row>
    <row r="12192" spans="1:4" x14ac:dyDescent="0.2">
      <c r="A12192" s="4">
        <v>43580.541666666664</v>
      </c>
      <c r="B12192">
        <v>2722.9507180000001</v>
      </c>
      <c r="C12192">
        <v>2723.2966190000002</v>
      </c>
      <c r="D12192">
        <f t="shared" si="190"/>
        <v>0.3459010000001399</v>
      </c>
    </row>
    <row r="12193" spans="1:4" x14ac:dyDescent="0.2">
      <c r="A12193" s="4">
        <v>43580.583333333336</v>
      </c>
      <c r="B12193">
        <v>2722.9673429999998</v>
      </c>
      <c r="C12193">
        <v>2723.3224230000001</v>
      </c>
      <c r="D12193">
        <f t="shared" si="190"/>
        <v>0.35508000000027096</v>
      </c>
    </row>
    <row r="12194" spans="1:4" x14ac:dyDescent="0.2">
      <c r="A12194" s="4">
        <v>43580.625</v>
      </c>
      <c r="B12194">
        <v>2722.9759100000001</v>
      </c>
      <c r="C12194">
        <v>2723.3292569999999</v>
      </c>
      <c r="D12194">
        <f t="shared" si="190"/>
        <v>0.35334699999975783</v>
      </c>
    </row>
    <row r="12195" spans="1:4" x14ac:dyDescent="0.2">
      <c r="A12195" s="4">
        <v>43580.666666666664</v>
      </c>
      <c r="B12195">
        <v>2722.9911069999998</v>
      </c>
      <c r="C12195">
        <v>2723.3561829999999</v>
      </c>
      <c r="D12195">
        <f t="shared" si="190"/>
        <v>0.36507600000004459</v>
      </c>
    </row>
    <row r="12196" spans="1:4" x14ac:dyDescent="0.2">
      <c r="A12196" s="4">
        <v>43580.708333333336</v>
      </c>
      <c r="B12196">
        <v>2723.012933</v>
      </c>
      <c r="C12196">
        <v>2723.3849449999998</v>
      </c>
      <c r="D12196">
        <f t="shared" si="190"/>
        <v>0.37201199999981327</v>
      </c>
    </row>
    <row r="12197" spans="1:4" x14ac:dyDescent="0.2">
      <c r="A12197" s="4">
        <v>43580.75</v>
      </c>
      <c r="B12197">
        <v>2723.0022239999998</v>
      </c>
      <c r="C12197">
        <v>2723.3650560000001</v>
      </c>
      <c r="D12197">
        <f t="shared" si="190"/>
        <v>0.36283200000025317</v>
      </c>
    </row>
    <row r="12198" spans="1:4" x14ac:dyDescent="0.2">
      <c r="A12198" s="4">
        <v>43580.791666666664</v>
      </c>
      <c r="B12198">
        <v>2723.0027340000001</v>
      </c>
      <c r="C12198">
        <v>2723.355877</v>
      </c>
      <c r="D12198">
        <f t="shared" si="190"/>
        <v>0.35314299999981813</v>
      </c>
    </row>
    <row r="12199" spans="1:4" x14ac:dyDescent="0.2">
      <c r="A12199" s="4">
        <v>43580.833333333336</v>
      </c>
      <c r="B12199">
        <v>2723.0121170000002</v>
      </c>
      <c r="C12199">
        <v>2723.36373</v>
      </c>
      <c r="D12199">
        <f t="shared" si="190"/>
        <v>0.35161299999981566</v>
      </c>
    </row>
    <row r="12200" spans="1:4" x14ac:dyDescent="0.2">
      <c r="A12200" s="4">
        <v>43580.875</v>
      </c>
      <c r="B12200">
        <v>2723.0022239999998</v>
      </c>
      <c r="C12200">
        <v>2723.3515929999999</v>
      </c>
      <c r="D12200">
        <f t="shared" si="190"/>
        <v>0.34936900000002424</v>
      </c>
    </row>
    <row r="12201" spans="1:4" x14ac:dyDescent="0.2">
      <c r="A12201" s="4">
        <v>43580.916666666664</v>
      </c>
      <c r="B12201">
        <v>2722.995187</v>
      </c>
      <c r="C12201">
        <v>2723.349553</v>
      </c>
      <c r="D12201">
        <f t="shared" si="190"/>
        <v>0.35436600000002727</v>
      </c>
    </row>
    <row r="12202" spans="1:4" x14ac:dyDescent="0.2">
      <c r="A12202" s="4">
        <v>43580.958333333336</v>
      </c>
      <c r="B12202">
        <v>2722.9961050000002</v>
      </c>
      <c r="C12202">
        <v>2723.3440460000002</v>
      </c>
      <c r="D12202">
        <f t="shared" si="190"/>
        <v>0.34794099999999162</v>
      </c>
    </row>
    <row r="12203" spans="1:4" x14ac:dyDescent="0.2">
      <c r="A12203" s="4">
        <v>43581</v>
      </c>
      <c r="B12203">
        <v>2722.9939629999999</v>
      </c>
      <c r="C12203">
        <v>2723.3366000000001</v>
      </c>
      <c r="D12203">
        <f t="shared" si="190"/>
        <v>0.34263700000019526</v>
      </c>
    </row>
    <row r="12204" spans="1:4" x14ac:dyDescent="0.2">
      <c r="A12204" s="4">
        <v>43581.041666666664</v>
      </c>
      <c r="B12204">
        <v>2722.9862109999999</v>
      </c>
      <c r="C12204">
        <v>2723.3315010000001</v>
      </c>
      <c r="D12204">
        <f t="shared" si="190"/>
        <v>0.3452900000002046</v>
      </c>
    </row>
    <row r="12205" spans="1:4" x14ac:dyDescent="0.2">
      <c r="A12205" s="4">
        <v>43581.083333333336</v>
      </c>
      <c r="B12205">
        <v>2723.0011020000002</v>
      </c>
      <c r="C12205">
        <v>2723.3355799999999</v>
      </c>
      <c r="D12205">
        <f t="shared" si="190"/>
        <v>0.33447799999976269</v>
      </c>
    </row>
    <row r="12206" spans="1:4" x14ac:dyDescent="0.2">
      <c r="A12206" s="4">
        <v>43581.125</v>
      </c>
      <c r="B12206">
        <v>2723.0152790000002</v>
      </c>
      <c r="C12206">
        <v>2723.3426180000001</v>
      </c>
      <c r="D12206">
        <f t="shared" si="190"/>
        <v>0.3273389999999381</v>
      </c>
    </row>
    <row r="12207" spans="1:4" x14ac:dyDescent="0.2">
      <c r="A12207" s="4">
        <v>43581.166666666664</v>
      </c>
      <c r="B12207">
        <v>2723.0263960000002</v>
      </c>
      <c r="C12207">
        <v>2723.3499609999999</v>
      </c>
      <c r="D12207">
        <f t="shared" si="190"/>
        <v>0.32356499999968946</v>
      </c>
    </row>
    <row r="12208" spans="1:4" x14ac:dyDescent="0.2">
      <c r="A12208" s="4">
        <v>43581.208333333336</v>
      </c>
      <c r="B12208">
        <v>2723.039655</v>
      </c>
      <c r="C12208">
        <v>2723.3590389999999</v>
      </c>
      <c r="D12208">
        <f t="shared" si="190"/>
        <v>0.31938399999989997</v>
      </c>
    </row>
    <row r="12209" spans="1:4" x14ac:dyDescent="0.2">
      <c r="A12209" s="4">
        <v>43581.25</v>
      </c>
      <c r="B12209">
        <v>2723.0507720000001</v>
      </c>
      <c r="C12209">
        <v>2723.366994</v>
      </c>
      <c r="D12209">
        <f t="shared" si="190"/>
        <v>0.31622199999992517</v>
      </c>
    </row>
    <row r="12210" spans="1:4" x14ac:dyDescent="0.2">
      <c r="A12210" s="4">
        <v>43581.291666666664</v>
      </c>
      <c r="B12210">
        <v>2723.024152</v>
      </c>
      <c r="C12210">
        <v>2723.3647500000002</v>
      </c>
      <c r="D12210">
        <f t="shared" si="190"/>
        <v>0.34059800000022733</v>
      </c>
    </row>
    <row r="12211" spans="1:4" x14ac:dyDescent="0.2">
      <c r="A12211" s="4">
        <v>43581.333333333336</v>
      </c>
      <c r="B12211">
        <v>2722.9909029999999</v>
      </c>
      <c r="C12211">
        <v>2723.3278289999998</v>
      </c>
      <c r="D12211">
        <f t="shared" si="190"/>
        <v>0.33692599999994854</v>
      </c>
    </row>
    <row r="12212" spans="1:4" x14ac:dyDescent="0.2">
      <c r="A12212" s="4">
        <v>43581.375</v>
      </c>
      <c r="B12212">
        <v>2723.0035499999999</v>
      </c>
      <c r="C12212">
        <v>2723.346391</v>
      </c>
      <c r="D12212">
        <f t="shared" si="190"/>
        <v>0.34284100000013495</v>
      </c>
    </row>
    <row r="12213" spans="1:4" x14ac:dyDescent="0.2">
      <c r="A12213" s="4">
        <v>43581.416666666664</v>
      </c>
      <c r="B12213">
        <v>2723.0242539999999</v>
      </c>
      <c r="C12213">
        <v>2723.3499609999999</v>
      </c>
      <c r="D12213">
        <f t="shared" si="190"/>
        <v>0.32570699999996577</v>
      </c>
    </row>
    <row r="12214" spans="1:4" x14ac:dyDescent="0.2">
      <c r="A12214" s="4">
        <v>43581.458333333336</v>
      </c>
      <c r="B12214">
        <v>2723.0034479999999</v>
      </c>
      <c r="C12214">
        <v>2723.3181399999999</v>
      </c>
      <c r="D12214">
        <f t="shared" si="190"/>
        <v>0.3146919999999227</v>
      </c>
    </row>
    <row r="12215" spans="1:4" x14ac:dyDescent="0.2">
      <c r="A12215" s="4">
        <v>43581.5</v>
      </c>
      <c r="B12215">
        <v>2722.9976339999998</v>
      </c>
      <c r="C12215">
        <v>2723.3185480000002</v>
      </c>
      <c r="D12215">
        <f t="shared" si="190"/>
        <v>0.32091400000035719</v>
      </c>
    </row>
    <row r="12216" spans="1:4" x14ac:dyDescent="0.2">
      <c r="A12216" s="4">
        <v>43581.541666666664</v>
      </c>
      <c r="B12216">
        <v>2722.993657</v>
      </c>
      <c r="C12216">
        <v>2723.3189560000001</v>
      </c>
      <c r="D12216">
        <f t="shared" si="190"/>
        <v>0.32529900000008638</v>
      </c>
    </row>
    <row r="12217" spans="1:4" x14ac:dyDescent="0.2">
      <c r="A12217" s="4">
        <v>43581.583333333336</v>
      </c>
      <c r="B12217">
        <v>2723.0026320000002</v>
      </c>
      <c r="C12217">
        <v>2723.3279309999998</v>
      </c>
      <c r="D12217">
        <f t="shared" si="190"/>
        <v>0.32529899999963163</v>
      </c>
    </row>
    <row r="12218" spans="1:4" x14ac:dyDescent="0.2">
      <c r="A12218" s="4">
        <v>43581.625</v>
      </c>
      <c r="B12218">
        <v>2723.0132389999999</v>
      </c>
      <c r="C12218">
        <v>2723.333948</v>
      </c>
      <c r="D12218">
        <f t="shared" si="190"/>
        <v>0.32070900000007896</v>
      </c>
    </row>
    <row r="12219" spans="1:4" x14ac:dyDescent="0.2">
      <c r="A12219" s="4">
        <v>43581.666666666664</v>
      </c>
      <c r="B12219">
        <v>2723.0223169999999</v>
      </c>
      <c r="C12219">
        <v>2723.3387419999999</v>
      </c>
      <c r="D12219">
        <f t="shared" si="190"/>
        <v>0.31642499999998108</v>
      </c>
    </row>
    <row r="12220" spans="1:4" x14ac:dyDescent="0.2">
      <c r="A12220" s="4">
        <v>43581.708333333336</v>
      </c>
      <c r="B12220">
        <v>2723.0199710000002</v>
      </c>
      <c r="C12220">
        <v>2723.3490430000002</v>
      </c>
      <c r="D12220">
        <f t="shared" si="190"/>
        <v>0.32907199999999648</v>
      </c>
    </row>
    <row r="12221" spans="1:4" x14ac:dyDescent="0.2">
      <c r="A12221" s="4">
        <v>43581.75</v>
      </c>
      <c r="B12221">
        <v>2723.031802</v>
      </c>
      <c r="C12221">
        <v>2723.3636280000001</v>
      </c>
      <c r="D12221">
        <f t="shared" si="190"/>
        <v>0.33182600000009188</v>
      </c>
    </row>
    <row r="12222" spans="1:4" x14ac:dyDescent="0.2">
      <c r="A12222" s="4">
        <v>43581.791666666664</v>
      </c>
      <c r="B12222">
        <v>2723.044449</v>
      </c>
      <c r="C12222">
        <v>2723.3745410000001</v>
      </c>
      <c r="D12222">
        <f t="shared" si="190"/>
        <v>0.33009200000014971</v>
      </c>
    </row>
    <row r="12223" spans="1:4" x14ac:dyDescent="0.2">
      <c r="A12223" s="4">
        <v>43581.833333333336</v>
      </c>
      <c r="B12223">
        <v>2723.052506</v>
      </c>
      <c r="C12223">
        <v>2723.376581</v>
      </c>
      <c r="D12223">
        <f t="shared" si="190"/>
        <v>0.32407499999999345</v>
      </c>
    </row>
    <row r="12224" spans="1:4" x14ac:dyDescent="0.2">
      <c r="A12224" s="4">
        <v>43581.875</v>
      </c>
      <c r="B12224">
        <v>2723.0477129999999</v>
      </c>
      <c r="C12224">
        <v>2723.3742350000002</v>
      </c>
      <c r="D12224">
        <f t="shared" si="190"/>
        <v>0.32652200000029552</v>
      </c>
    </row>
    <row r="12225" spans="1:4" x14ac:dyDescent="0.2">
      <c r="A12225" s="4">
        <v>43581.916666666664</v>
      </c>
      <c r="B12225">
        <v>2723.047407</v>
      </c>
      <c r="C12225">
        <v>2723.375153</v>
      </c>
      <c r="D12225">
        <f t="shared" si="190"/>
        <v>0.3277459999999337</v>
      </c>
    </row>
    <row r="12226" spans="1:4" x14ac:dyDescent="0.2">
      <c r="A12226" s="4">
        <v>43581.958333333336</v>
      </c>
      <c r="B12226">
        <v>2723.0522000000001</v>
      </c>
      <c r="C12226">
        <v>2723.3784169999999</v>
      </c>
      <c r="D12226">
        <f t="shared" si="190"/>
        <v>0.32621699999981502</v>
      </c>
    </row>
    <row r="12227" spans="1:4" x14ac:dyDescent="0.2">
      <c r="A12227" s="4">
        <v>43582</v>
      </c>
      <c r="B12227">
        <v>2723.0514859999998</v>
      </c>
      <c r="C12227">
        <v>2723.3838230000001</v>
      </c>
      <c r="D12227">
        <f t="shared" ref="D12227:D12290" si="191">C12227-B12227</f>
        <v>0.33233700000027966</v>
      </c>
    </row>
    <row r="12228" spans="1:4" x14ac:dyDescent="0.2">
      <c r="A12228" s="4">
        <v>43582.041666666664</v>
      </c>
      <c r="B12228">
        <v>2723.0614820000001</v>
      </c>
      <c r="C12228">
        <v>2723.3932060000002</v>
      </c>
      <c r="D12228">
        <f t="shared" si="191"/>
        <v>0.33172400000012203</v>
      </c>
    </row>
    <row r="12229" spans="1:4" x14ac:dyDescent="0.2">
      <c r="A12229" s="4">
        <v>43582.083333333336</v>
      </c>
      <c r="B12229">
        <v>2723.0664790000001</v>
      </c>
      <c r="C12229">
        <v>2723.3946340000002</v>
      </c>
      <c r="D12229">
        <f t="shared" si="191"/>
        <v>0.32815500000015163</v>
      </c>
    </row>
    <row r="12230" spans="1:4" x14ac:dyDescent="0.2">
      <c r="A12230" s="4">
        <v>43582.125</v>
      </c>
      <c r="B12230">
        <v>2723.061788</v>
      </c>
      <c r="C12230">
        <v>2723.3960619999998</v>
      </c>
      <c r="D12230">
        <f t="shared" si="191"/>
        <v>0.33427399999982299</v>
      </c>
    </row>
    <row r="12231" spans="1:4" x14ac:dyDescent="0.2">
      <c r="A12231" s="4">
        <v>43582.166666666664</v>
      </c>
      <c r="B12231">
        <v>2723.0695390000001</v>
      </c>
      <c r="C12231">
        <v>2723.398612</v>
      </c>
      <c r="D12231">
        <f t="shared" si="191"/>
        <v>0.32907299999988027</v>
      </c>
    </row>
    <row r="12232" spans="1:4" x14ac:dyDescent="0.2">
      <c r="A12232" s="4">
        <v>43582.208333333336</v>
      </c>
      <c r="B12232">
        <v>2723.068111</v>
      </c>
      <c r="C12232">
        <v>2723.4009569999998</v>
      </c>
      <c r="D12232">
        <f t="shared" si="191"/>
        <v>0.33284599999979037</v>
      </c>
    </row>
    <row r="12233" spans="1:4" x14ac:dyDescent="0.2">
      <c r="A12233" s="4">
        <v>43582.25</v>
      </c>
      <c r="B12233">
        <v>2723.066785</v>
      </c>
      <c r="C12233">
        <v>2723.3913699999998</v>
      </c>
      <c r="D12233">
        <f t="shared" si="191"/>
        <v>0.32458499999984269</v>
      </c>
    </row>
    <row r="12234" spans="1:4" x14ac:dyDescent="0.2">
      <c r="A12234" s="4">
        <v>43582.291666666664</v>
      </c>
      <c r="B12234">
        <v>2723.0688249999998</v>
      </c>
      <c r="C12234">
        <v>2723.3910639999999</v>
      </c>
      <c r="D12234">
        <f t="shared" si="191"/>
        <v>0.32223900000008143</v>
      </c>
    </row>
    <row r="12235" spans="1:4" x14ac:dyDescent="0.2">
      <c r="A12235" s="4">
        <v>43582.333333333336</v>
      </c>
      <c r="B12235">
        <v>2723.0563820000002</v>
      </c>
      <c r="C12235">
        <v>2723.3900440000002</v>
      </c>
      <c r="D12235">
        <f t="shared" si="191"/>
        <v>0.3336620000000039</v>
      </c>
    </row>
    <row r="12236" spans="1:4" x14ac:dyDescent="0.2">
      <c r="A12236" s="4">
        <v>43582.375</v>
      </c>
      <c r="B12236">
        <v>2723.0545459999998</v>
      </c>
      <c r="C12236">
        <v>2723.3833129999998</v>
      </c>
      <c r="D12236">
        <f t="shared" si="191"/>
        <v>0.32876699999997072</v>
      </c>
    </row>
    <row r="12237" spans="1:4" x14ac:dyDescent="0.2">
      <c r="A12237" s="4">
        <v>43582.416666666664</v>
      </c>
      <c r="B12237">
        <v>2723.0644390000002</v>
      </c>
      <c r="C12237">
        <v>2723.3944299999998</v>
      </c>
      <c r="D12237">
        <f t="shared" si="191"/>
        <v>0.3299909999996089</v>
      </c>
    </row>
    <row r="12238" spans="1:4" x14ac:dyDescent="0.2">
      <c r="A12238" s="4">
        <v>43582.458333333336</v>
      </c>
      <c r="B12238">
        <v>2723.0581160000002</v>
      </c>
      <c r="C12238">
        <v>2723.3978980000002</v>
      </c>
      <c r="D12238">
        <f t="shared" si="191"/>
        <v>0.3397820000000138</v>
      </c>
    </row>
    <row r="12239" spans="1:4" x14ac:dyDescent="0.2">
      <c r="A12239" s="4">
        <v>43582.5</v>
      </c>
      <c r="B12239">
        <v>2723.0807580000001</v>
      </c>
      <c r="C12239">
        <v>2723.422376</v>
      </c>
      <c r="D12239">
        <f t="shared" si="191"/>
        <v>0.34161799999992581</v>
      </c>
    </row>
    <row r="12240" spans="1:4" x14ac:dyDescent="0.2">
      <c r="A12240" s="4">
        <v>43582.541666666664</v>
      </c>
      <c r="B12240">
        <v>2723.0911609999998</v>
      </c>
      <c r="C12240">
        <v>2723.425639</v>
      </c>
      <c r="D12240">
        <f t="shared" si="191"/>
        <v>0.33447800000021743</v>
      </c>
    </row>
    <row r="12241" spans="1:4" x14ac:dyDescent="0.2">
      <c r="A12241" s="4">
        <v>43582.583333333336</v>
      </c>
      <c r="B12241">
        <v>2723.0837160000001</v>
      </c>
      <c r="C12241">
        <v>2723.4300250000001</v>
      </c>
      <c r="D12241">
        <f t="shared" si="191"/>
        <v>0.3463090000000193</v>
      </c>
    </row>
    <row r="12242" spans="1:4" x14ac:dyDescent="0.2">
      <c r="A12242" s="4">
        <v>43582.625</v>
      </c>
      <c r="B12242">
        <v>2723.0979950000001</v>
      </c>
      <c r="C12242">
        <v>2723.44155</v>
      </c>
      <c r="D12242">
        <f t="shared" si="191"/>
        <v>0.34355499999992389</v>
      </c>
    </row>
    <row r="12243" spans="1:4" x14ac:dyDescent="0.2">
      <c r="A12243" s="4">
        <v>43582.666666666664</v>
      </c>
      <c r="B12243">
        <v>2723.1091120000001</v>
      </c>
      <c r="C12243">
        <v>2723.4566450000002</v>
      </c>
      <c r="D12243">
        <f t="shared" si="191"/>
        <v>0.34753300000011222</v>
      </c>
    </row>
    <row r="12244" spans="1:4" x14ac:dyDescent="0.2">
      <c r="A12244" s="4">
        <v>43582.708333333336</v>
      </c>
      <c r="B12244">
        <v>2723.1213509999998</v>
      </c>
      <c r="C12244">
        <v>2723.4689859999999</v>
      </c>
      <c r="D12244">
        <f t="shared" si="191"/>
        <v>0.34763500000008207</v>
      </c>
    </row>
    <row r="12245" spans="1:4" x14ac:dyDescent="0.2">
      <c r="A12245" s="4">
        <v>43582.75</v>
      </c>
      <c r="B12245">
        <v>2723.1353239999999</v>
      </c>
      <c r="C12245">
        <v>2723.4728620000001</v>
      </c>
      <c r="D12245">
        <f t="shared" si="191"/>
        <v>0.33753800000022238</v>
      </c>
    </row>
    <row r="12246" spans="1:4" x14ac:dyDescent="0.2">
      <c r="A12246" s="4">
        <v>43582.791666666664</v>
      </c>
      <c r="B12246">
        <v>2723.1351199999999</v>
      </c>
      <c r="C12246">
        <v>2723.4790830000002</v>
      </c>
      <c r="D12246">
        <f t="shared" si="191"/>
        <v>0.34396300000025803</v>
      </c>
    </row>
    <row r="12247" spans="1:4" x14ac:dyDescent="0.2">
      <c r="A12247" s="4">
        <v>43582.833333333336</v>
      </c>
      <c r="B12247">
        <v>2723.1372620000002</v>
      </c>
      <c r="C12247">
        <v>2723.4832649999998</v>
      </c>
      <c r="D12247">
        <f t="shared" si="191"/>
        <v>0.346002999999655</v>
      </c>
    </row>
    <row r="12248" spans="1:4" x14ac:dyDescent="0.2">
      <c r="A12248" s="4">
        <v>43582.875</v>
      </c>
      <c r="B12248">
        <v>2723.1400159999998</v>
      </c>
      <c r="C12248">
        <v>2723.4798989999999</v>
      </c>
      <c r="D12248">
        <f t="shared" si="191"/>
        <v>0.33988300000009986</v>
      </c>
    </row>
    <row r="12249" spans="1:4" x14ac:dyDescent="0.2">
      <c r="A12249" s="4">
        <v>43582.916666666664</v>
      </c>
      <c r="B12249">
        <v>2723.1385879999998</v>
      </c>
      <c r="C12249">
        <v>2723.4636829999999</v>
      </c>
      <c r="D12249">
        <f t="shared" si="191"/>
        <v>0.32509500000014668</v>
      </c>
    </row>
    <row r="12250" spans="1:4" x14ac:dyDescent="0.2">
      <c r="A12250" s="4">
        <v>43582.958333333336</v>
      </c>
      <c r="B12250">
        <v>2723.130326</v>
      </c>
      <c r="C12250">
        <v>2723.4560329999999</v>
      </c>
      <c r="D12250">
        <f t="shared" si="191"/>
        <v>0.32570699999996577</v>
      </c>
    </row>
    <row r="12251" spans="1:4" x14ac:dyDescent="0.2">
      <c r="A12251" s="4">
        <v>43583</v>
      </c>
      <c r="B12251">
        <v>2723.117577</v>
      </c>
      <c r="C12251">
        <v>2723.4498119999998</v>
      </c>
      <c r="D12251">
        <f t="shared" si="191"/>
        <v>0.33223499999985506</v>
      </c>
    </row>
    <row r="12252" spans="1:4" x14ac:dyDescent="0.2">
      <c r="A12252" s="4">
        <v>43583.041666666664</v>
      </c>
      <c r="B12252">
        <v>2723.1106420000001</v>
      </c>
      <c r="C12252">
        <v>2723.4336969999999</v>
      </c>
      <c r="D12252">
        <f t="shared" si="191"/>
        <v>0.32305499999984022</v>
      </c>
    </row>
    <row r="12253" spans="1:4" x14ac:dyDescent="0.2">
      <c r="A12253" s="4">
        <v>43583.083333333336</v>
      </c>
      <c r="B12253">
        <v>2723.1086019999998</v>
      </c>
      <c r="C12253">
        <v>2723.4248240000002</v>
      </c>
      <c r="D12253">
        <f t="shared" si="191"/>
        <v>0.31622200000037992</v>
      </c>
    </row>
    <row r="12254" spans="1:4" x14ac:dyDescent="0.2">
      <c r="A12254" s="4">
        <v>43583.125</v>
      </c>
      <c r="B12254">
        <v>2723.0969749999999</v>
      </c>
      <c r="C12254">
        <v>2723.4213559999998</v>
      </c>
      <c r="D12254">
        <f t="shared" si="191"/>
        <v>0.324380999999903</v>
      </c>
    </row>
    <row r="12255" spans="1:4" x14ac:dyDescent="0.2">
      <c r="A12255" s="4">
        <v>43583.166666666664</v>
      </c>
      <c r="B12255">
        <v>2723.0878980000002</v>
      </c>
      <c r="C12255">
        <v>2723.4120739999998</v>
      </c>
      <c r="D12255">
        <f t="shared" si="191"/>
        <v>0.32417599999962476</v>
      </c>
    </row>
    <row r="12256" spans="1:4" x14ac:dyDescent="0.2">
      <c r="A12256" s="4">
        <v>43583.208333333336</v>
      </c>
      <c r="B12256">
        <v>2723.08239</v>
      </c>
      <c r="C12256">
        <v>2723.4067709999999</v>
      </c>
      <c r="D12256">
        <f t="shared" si="191"/>
        <v>0.324380999999903</v>
      </c>
    </row>
    <row r="12257" spans="1:4" x14ac:dyDescent="0.2">
      <c r="A12257" s="4">
        <v>43583.25</v>
      </c>
      <c r="B12257">
        <v>2723.0816759999998</v>
      </c>
      <c r="C12257">
        <v>2723.3978980000002</v>
      </c>
      <c r="D12257">
        <f t="shared" si="191"/>
        <v>0.31622200000037992</v>
      </c>
    </row>
    <row r="12258" spans="1:4" x14ac:dyDescent="0.2">
      <c r="A12258" s="4">
        <v>43583.291666666664</v>
      </c>
      <c r="B12258">
        <v>2723.0723950000001</v>
      </c>
      <c r="C12258">
        <v>2723.3933080000002</v>
      </c>
      <c r="D12258">
        <f t="shared" si="191"/>
        <v>0.32091300000001866</v>
      </c>
    </row>
    <row r="12259" spans="1:4" x14ac:dyDescent="0.2">
      <c r="A12259" s="4">
        <v>43583.333333333336</v>
      </c>
      <c r="B12259">
        <v>2723.0739250000001</v>
      </c>
      <c r="C12259">
        <v>2723.389228</v>
      </c>
      <c r="D12259">
        <f t="shared" si="191"/>
        <v>0.315302999999858</v>
      </c>
    </row>
    <row r="12260" spans="1:4" x14ac:dyDescent="0.2">
      <c r="A12260" s="4">
        <v>43583.375</v>
      </c>
      <c r="B12260">
        <v>2723.0664790000001</v>
      </c>
      <c r="C12260">
        <v>2723.387596</v>
      </c>
      <c r="D12260">
        <f t="shared" si="191"/>
        <v>0.32111699999995835</v>
      </c>
    </row>
    <row r="12261" spans="1:4" x14ac:dyDescent="0.2">
      <c r="A12261" s="4">
        <v>43583.416666666664</v>
      </c>
      <c r="B12261">
        <v>2723.069641</v>
      </c>
      <c r="C12261">
        <v>2723.3863719999999</v>
      </c>
      <c r="D12261">
        <f t="shared" si="191"/>
        <v>0.31673099999989063</v>
      </c>
    </row>
    <row r="12262" spans="1:4" x14ac:dyDescent="0.2">
      <c r="A12262" s="4">
        <v>43583.458333333336</v>
      </c>
      <c r="B12262">
        <v>2723.065051</v>
      </c>
      <c r="C12262">
        <v>2723.3932060000002</v>
      </c>
      <c r="D12262">
        <f t="shared" si="191"/>
        <v>0.32815500000015163</v>
      </c>
    </row>
    <row r="12263" spans="1:4" x14ac:dyDescent="0.2">
      <c r="A12263" s="4">
        <v>43583.5</v>
      </c>
      <c r="B12263">
        <v>2723.0703549999998</v>
      </c>
      <c r="C12263">
        <v>2723.3900440000002</v>
      </c>
      <c r="D12263">
        <f t="shared" si="191"/>
        <v>0.31968900000038047</v>
      </c>
    </row>
    <row r="12264" spans="1:4" x14ac:dyDescent="0.2">
      <c r="A12264" s="4">
        <v>43583.541666666664</v>
      </c>
      <c r="B12264">
        <v>2723.0775960000001</v>
      </c>
      <c r="C12264">
        <v>2723.3978980000002</v>
      </c>
      <c r="D12264">
        <f t="shared" si="191"/>
        <v>0.32030200000008335</v>
      </c>
    </row>
    <row r="12265" spans="1:4" x14ac:dyDescent="0.2">
      <c r="A12265" s="4">
        <v>43583.583333333336</v>
      </c>
      <c r="B12265">
        <v>2723.0866740000001</v>
      </c>
      <c r="C12265">
        <v>2723.4120739999998</v>
      </c>
      <c r="D12265">
        <f t="shared" si="191"/>
        <v>0.32539999999971769</v>
      </c>
    </row>
    <row r="12266" spans="1:4" x14ac:dyDescent="0.2">
      <c r="A12266" s="4">
        <v>43583.625</v>
      </c>
      <c r="B12266">
        <v>2723.093507</v>
      </c>
      <c r="C12266">
        <v>2723.4156440000002</v>
      </c>
      <c r="D12266">
        <f t="shared" si="191"/>
        <v>0.32213700000011158</v>
      </c>
    </row>
    <row r="12267" spans="1:4" x14ac:dyDescent="0.2">
      <c r="A12267" s="4">
        <v>43583.666666666664</v>
      </c>
      <c r="B12267">
        <v>2723.1035019999999</v>
      </c>
      <c r="C12267">
        <v>2723.4330850000001</v>
      </c>
      <c r="D12267">
        <f t="shared" si="191"/>
        <v>0.32958300000018426</v>
      </c>
    </row>
    <row r="12268" spans="1:4" x14ac:dyDescent="0.2">
      <c r="A12268" s="4">
        <v>43583.708333333336</v>
      </c>
      <c r="B12268">
        <v>2723.106358</v>
      </c>
      <c r="C12268">
        <v>2723.435125</v>
      </c>
      <c r="D12268">
        <f t="shared" si="191"/>
        <v>0.32876699999997072</v>
      </c>
    </row>
    <row r="12269" spans="1:4" x14ac:dyDescent="0.2">
      <c r="A12269" s="4">
        <v>43583.75</v>
      </c>
      <c r="B12269">
        <v>2723.1150280000002</v>
      </c>
      <c r="C12269">
        <v>2723.440122</v>
      </c>
      <c r="D12269">
        <f t="shared" si="191"/>
        <v>0.32509399999980815</v>
      </c>
    </row>
    <row r="12270" spans="1:4" x14ac:dyDescent="0.2">
      <c r="A12270" s="4">
        <v>43583.791666666664</v>
      </c>
      <c r="B12270">
        <v>2723.1100299999998</v>
      </c>
      <c r="C12270">
        <v>2723.4374710000002</v>
      </c>
      <c r="D12270">
        <f t="shared" si="191"/>
        <v>0.32744100000036269</v>
      </c>
    </row>
    <row r="12271" spans="1:4" x14ac:dyDescent="0.2">
      <c r="A12271" s="4">
        <v>43583.833333333336</v>
      </c>
      <c r="B12271">
        <v>2723.1196169999998</v>
      </c>
      <c r="C12271">
        <v>2723.452871</v>
      </c>
      <c r="D12271">
        <f t="shared" si="191"/>
        <v>0.33325400000012451</v>
      </c>
    </row>
    <row r="12272" spans="1:4" x14ac:dyDescent="0.2">
      <c r="A12272" s="4">
        <v>43583.875</v>
      </c>
      <c r="B12272">
        <v>2723.1197189999998</v>
      </c>
      <c r="C12272">
        <v>2723.4511379999999</v>
      </c>
      <c r="D12272">
        <f t="shared" si="191"/>
        <v>0.33141900000009628</v>
      </c>
    </row>
    <row r="12273" spans="1:4" x14ac:dyDescent="0.2">
      <c r="A12273" s="4">
        <v>43583.916666666664</v>
      </c>
      <c r="B12273">
        <v>2723.123697</v>
      </c>
      <c r="C12273">
        <v>2723.451341</v>
      </c>
      <c r="D12273">
        <f t="shared" si="191"/>
        <v>0.32764399999996385</v>
      </c>
    </row>
    <row r="12274" spans="1:4" x14ac:dyDescent="0.2">
      <c r="A12274" s="4">
        <v>43583.958333333336</v>
      </c>
      <c r="B12274">
        <v>2723.1247170000001</v>
      </c>
      <c r="C12274">
        <v>2723.4530749999999</v>
      </c>
      <c r="D12274">
        <f t="shared" si="191"/>
        <v>0.32835799999975279</v>
      </c>
    </row>
    <row r="12275" spans="1:4" x14ac:dyDescent="0.2">
      <c r="A12275" s="4">
        <v>43584</v>
      </c>
      <c r="B12275">
        <v>2723.116047</v>
      </c>
      <c r="C12275">
        <v>2723.4471600000002</v>
      </c>
      <c r="D12275">
        <f t="shared" si="191"/>
        <v>0.33111300000018673</v>
      </c>
    </row>
    <row r="12276" spans="1:4" x14ac:dyDescent="0.2">
      <c r="A12276" s="4">
        <v>43584.041666666664</v>
      </c>
      <c r="B12276">
        <v>2723.109316</v>
      </c>
      <c r="C12276">
        <v>2723.4421619999998</v>
      </c>
      <c r="D12276">
        <f t="shared" si="191"/>
        <v>0.33284599999979037</v>
      </c>
    </row>
    <row r="12277" spans="1:4" x14ac:dyDescent="0.2">
      <c r="A12277" s="4">
        <v>43584.083333333336</v>
      </c>
      <c r="B12277">
        <v>2723.1080919999999</v>
      </c>
      <c r="C12277">
        <v>2723.4377770000001</v>
      </c>
      <c r="D12277">
        <f t="shared" si="191"/>
        <v>0.3296850000001541</v>
      </c>
    </row>
    <row r="12278" spans="1:4" x14ac:dyDescent="0.2">
      <c r="A12278" s="4">
        <v>43584.125</v>
      </c>
      <c r="B12278">
        <v>2723.1038079999998</v>
      </c>
      <c r="C12278">
        <v>2723.4264549999998</v>
      </c>
      <c r="D12278">
        <f t="shared" si="191"/>
        <v>0.32264699999996083</v>
      </c>
    </row>
    <row r="12279" spans="1:4" x14ac:dyDescent="0.2">
      <c r="A12279" s="4">
        <v>43584.166666666664</v>
      </c>
      <c r="B12279">
        <v>2723.093507</v>
      </c>
      <c r="C12279">
        <v>2723.4149299999999</v>
      </c>
      <c r="D12279">
        <f t="shared" si="191"/>
        <v>0.3214229999998679</v>
      </c>
    </row>
    <row r="12280" spans="1:4" x14ac:dyDescent="0.2">
      <c r="A12280" s="4">
        <v>43584.208333333336</v>
      </c>
      <c r="B12280">
        <v>2723.0924869999999</v>
      </c>
      <c r="C12280">
        <v>2723.4103409999998</v>
      </c>
      <c r="D12280">
        <f t="shared" si="191"/>
        <v>0.3178539999998975</v>
      </c>
    </row>
    <row r="12281" spans="1:4" x14ac:dyDescent="0.2">
      <c r="A12281" s="4">
        <v>43584.25</v>
      </c>
      <c r="B12281">
        <v>2723.0838180000001</v>
      </c>
      <c r="C12281">
        <v>2723.4074850000002</v>
      </c>
      <c r="D12281">
        <f t="shared" si="191"/>
        <v>0.32366700000011406</v>
      </c>
    </row>
    <row r="12282" spans="1:4" x14ac:dyDescent="0.2">
      <c r="A12282" s="4">
        <v>43584.291666666664</v>
      </c>
      <c r="B12282">
        <v>2723.0746389999999</v>
      </c>
      <c r="C12282">
        <v>2723.3976939999998</v>
      </c>
      <c r="D12282">
        <f t="shared" si="191"/>
        <v>0.32305499999984022</v>
      </c>
    </row>
    <row r="12283" spans="1:4" x14ac:dyDescent="0.2">
      <c r="A12283" s="4">
        <v>43584.333333333336</v>
      </c>
      <c r="B12283">
        <v>2723.0838180000001</v>
      </c>
      <c r="C12283">
        <v>2723.3982040000001</v>
      </c>
      <c r="D12283">
        <f t="shared" si="191"/>
        <v>0.31438600000001315</v>
      </c>
    </row>
    <row r="12284" spans="1:4" x14ac:dyDescent="0.2">
      <c r="A12284" s="4">
        <v>43584.375</v>
      </c>
      <c r="B12284">
        <v>2723.078004</v>
      </c>
      <c r="C12284">
        <v>2723.3903500000001</v>
      </c>
      <c r="D12284">
        <f t="shared" si="191"/>
        <v>0.31234600000016144</v>
      </c>
    </row>
    <row r="12285" spans="1:4" x14ac:dyDescent="0.2">
      <c r="A12285" s="4">
        <v>43584.416666666664</v>
      </c>
      <c r="B12285">
        <v>2723.0672949999998</v>
      </c>
      <c r="C12285">
        <v>2723.3872900000001</v>
      </c>
      <c r="D12285">
        <f t="shared" si="191"/>
        <v>0.31999500000029002</v>
      </c>
    </row>
    <row r="12286" spans="1:4" x14ac:dyDescent="0.2">
      <c r="A12286" s="4">
        <v>43584.458333333336</v>
      </c>
      <c r="B12286">
        <v>2723.0685189999999</v>
      </c>
      <c r="C12286">
        <v>2723.3845369999999</v>
      </c>
      <c r="D12286">
        <f t="shared" si="191"/>
        <v>0.31601799999998548</v>
      </c>
    </row>
    <row r="12287" spans="1:4" x14ac:dyDescent="0.2">
      <c r="A12287" s="4">
        <v>43584.5</v>
      </c>
      <c r="B12287">
        <v>2723.0703549999998</v>
      </c>
      <c r="C12287">
        <v>2723.3894319999999</v>
      </c>
      <c r="D12287">
        <f t="shared" si="191"/>
        <v>0.31907700000010664</v>
      </c>
    </row>
    <row r="12288" spans="1:4" x14ac:dyDescent="0.2">
      <c r="A12288" s="4">
        <v>43584.541666666664</v>
      </c>
      <c r="B12288">
        <v>2723.0686209999999</v>
      </c>
      <c r="C12288">
        <v>2723.3880039999999</v>
      </c>
      <c r="D12288">
        <f t="shared" si="191"/>
        <v>0.31938300000001618</v>
      </c>
    </row>
    <row r="12289" spans="1:4" x14ac:dyDescent="0.2">
      <c r="A12289" s="4">
        <v>43584.583333333336</v>
      </c>
      <c r="B12289">
        <v>2723.0664790000001</v>
      </c>
      <c r="C12289">
        <v>2723.390656</v>
      </c>
      <c r="D12289">
        <f t="shared" si="191"/>
        <v>0.3241769999999633</v>
      </c>
    </row>
    <row r="12290" spans="1:4" x14ac:dyDescent="0.2">
      <c r="A12290" s="4">
        <v>43584.625</v>
      </c>
      <c r="B12290">
        <v>2723.0774940000001</v>
      </c>
      <c r="C12290">
        <v>2723.3956539999999</v>
      </c>
      <c r="D12290">
        <f t="shared" si="191"/>
        <v>0.31815999999980704</v>
      </c>
    </row>
    <row r="12291" spans="1:4" x14ac:dyDescent="0.2">
      <c r="A12291" s="4">
        <v>43584.666666666664</v>
      </c>
      <c r="B12291">
        <v>2723.065153</v>
      </c>
      <c r="C12291">
        <v>2723.4001410000001</v>
      </c>
      <c r="D12291">
        <f t="shared" ref="D12291:D12354" si="192">C12291-B12291</f>
        <v>0.33498800000006668</v>
      </c>
    </row>
    <row r="12292" spans="1:4" x14ac:dyDescent="0.2">
      <c r="A12292" s="4">
        <v>43584.708333333336</v>
      </c>
      <c r="B12292">
        <v>2723.0750469999998</v>
      </c>
      <c r="C12292">
        <v>2723.3927979999999</v>
      </c>
      <c r="D12292">
        <f t="shared" si="192"/>
        <v>0.31775100000004386</v>
      </c>
    </row>
    <row r="12293" spans="1:4" x14ac:dyDescent="0.2">
      <c r="A12293" s="4">
        <v>43584.75</v>
      </c>
      <c r="B12293">
        <v>2723.0773920000001</v>
      </c>
      <c r="C12293">
        <v>2723.3942259999999</v>
      </c>
      <c r="D12293">
        <f t="shared" si="192"/>
        <v>0.31683399999974426</v>
      </c>
    </row>
    <row r="12294" spans="1:4" x14ac:dyDescent="0.2">
      <c r="A12294" s="4">
        <v>43584.791666666664</v>
      </c>
      <c r="B12294">
        <v>2723.0735169999998</v>
      </c>
      <c r="C12294">
        <v>2723.4012630000002</v>
      </c>
      <c r="D12294">
        <f t="shared" si="192"/>
        <v>0.32774600000038845</v>
      </c>
    </row>
    <row r="12295" spans="1:4" x14ac:dyDescent="0.2">
      <c r="A12295" s="4">
        <v>43584.833333333336</v>
      </c>
      <c r="B12295">
        <v>2723.0786159999998</v>
      </c>
      <c r="C12295">
        <v>2723.4038129999999</v>
      </c>
      <c r="D12295">
        <f t="shared" si="192"/>
        <v>0.32519700000011653</v>
      </c>
    </row>
    <row r="12296" spans="1:4" x14ac:dyDescent="0.2">
      <c r="A12296" s="4">
        <v>43584.875</v>
      </c>
      <c r="B12296">
        <v>2723.0813699999999</v>
      </c>
      <c r="C12296">
        <v>2723.3977960000002</v>
      </c>
      <c r="D12296">
        <f t="shared" si="192"/>
        <v>0.31642600000031962</v>
      </c>
    </row>
    <row r="12297" spans="1:4" x14ac:dyDescent="0.2">
      <c r="A12297" s="4">
        <v>43584.916666666664</v>
      </c>
      <c r="B12297">
        <v>2723.088816</v>
      </c>
      <c r="C12297">
        <v>2723.398917</v>
      </c>
      <c r="D12297">
        <f t="shared" si="192"/>
        <v>0.31010100000003149</v>
      </c>
    </row>
    <row r="12298" spans="1:4" x14ac:dyDescent="0.2">
      <c r="A12298" s="4">
        <v>43584.958333333336</v>
      </c>
      <c r="B12298">
        <v>2723.0772900000002</v>
      </c>
      <c r="C12298">
        <v>2723.4011609999998</v>
      </c>
      <c r="D12298">
        <f t="shared" si="192"/>
        <v>0.32387099999959901</v>
      </c>
    </row>
    <row r="12299" spans="1:4" x14ac:dyDescent="0.2">
      <c r="A12299" s="4">
        <v>43585</v>
      </c>
      <c r="B12299">
        <v>2723.0774940000001</v>
      </c>
      <c r="C12299">
        <v>2723.4024869999998</v>
      </c>
      <c r="D12299">
        <f t="shared" si="192"/>
        <v>0.32499299999972209</v>
      </c>
    </row>
    <row r="12300" spans="1:4" x14ac:dyDescent="0.2">
      <c r="A12300" s="4">
        <v>43585.041666666664</v>
      </c>
      <c r="B12300">
        <v>2723.069845</v>
      </c>
      <c r="C12300">
        <v>2723.3894319999999</v>
      </c>
      <c r="D12300">
        <f t="shared" si="192"/>
        <v>0.31958699999995588</v>
      </c>
    </row>
    <row r="12301" spans="1:4" x14ac:dyDescent="0.2">
      <c r="A12301" s="4">
        <v>43585.083333333336</v>
      </c>
      <c r="B12301">
        <v>2723.0592379999998</v>
      </c>
      <c r="C12301">
        <v>2723.3808650000001</v>
      </c>
      <c r="D12301">
        <f t="shared" si="192"/>
        <v>0.32162700000026234</v>
      </c>
    </row>
    <row r="12302" spans="1:4" x14ac:dyDescent="0.2">
      <c r="A12302" s="4">
        <v>43585.125</v>
      </c>
      <c r="B12302">
        <v>2723.057198</v>
      </c>
      <c r="C12302">
        <v>2723.3784169999999</v>
      </c>
      <c r="D12302">
        <f t="shared" si="192"/>
        <v>0.3212189999999282</v>
      </c>
    </row>
    <row r="12303" spans="1:4" x14ac:dyDescent="0.2">
      <c r="A12303" s="4">
        <v>43585.166666666664</v>
      </c>
      <c r="B12303">
        <v>2723.058524</v>
      </c>
      <c r="C12303">
        <v>2723.3687279999999</v>
      </c>
      <c r="D12303">
        <f t="shared" si="192"/>
        <v>0.31020399999988513</v>
      </c>
    </row>
    <row r="12304" spans="1:4" x14ac:dyDescent="0.2">
      <c r="A12304" s="4">
        <v>43585.208333333336</v>
      </c>
      <c r="B12304">
        <v>2723.048937</v>
      </c>
      <c r="C12304">
        <v>2723.365362</v>
      </c>
      <c r="D12304">
        <f t="shared" si="192"/>
        <v>0.31642499999998108</v>
      </c>
    </row>
    <row r="12305" spans="1:4" x14ac:dyDescent="0.2">
      <c r="A12305" s="4">
        <v>43585.25</v>
      </c>
      <c r="B12305">
        <v>2723.050976</v>
      </c>
      <c r="C12305">
        <v>2723.365464</v>
      </c>
      <c r="D12305">
        <f t="shared" si="192"/>
        <v>0.314487999999983</v>
      </c>
    </row>
    <row r="12306" spans="1:4" x14ac:dyDescent="0.2">
      <c r="A12306" s="4">
        <v>43585.291666666664</v>
      </c>
      <c r="B12306">
        <v>2723.0536280000001</v>
      </c>
      <c r="C12306">
        <v>2723.3632200000002</v>
      </c>
      <c r="D12306">
        <f t="shared" si="192"/>
        <v>0.30959200000006604</v>
      </c>
    </row>
    <row r="12307" spans="1:4" x14ac:dyDescent="0.2">
      <c r="A12307" s="4">
        <v>43585.333333333336</v>
      </c>
      <c r="B12307">
        <v>2723.0388389999998</v>
      </c>
      <c r="C12307">
        <v>2723.359344</v>
      </c>
      <c r="D12307">
        <f t="shared" si="192"/>
        <v>0.32050500000013926</v>
      </c>
    </row>
    <row r="12308" spans="1:4" x14ac:dyDescent="0.2">
      <c r="A12308" s="4">
        <v>43585.375</v>
      </c>
      <c r="B12308">
        <v>2723.0440410000001</v>
      </c>
      <c r="C12308">
        <v>2723.3555710000001</v>
      </c>
      <c r="D12308">
        <f t="shared" si="192"/>
        <v>0.3115299999999479</v>
      </c>
    </row>
    <row r="12309" spans="1:4" x14ac:dyDescent="0.2">
      <c r="A12309" s="4">
        <v>43585.416666666664</v>
      </c>
      <c r="B12309">
        <v>2723.0324139999998</v>
      </c>
      <c r="C12309">
        <v>2723.349451</v>
      </c>
      <c r="D12309">
        <f t="shared" si="192"/>
        <v>0.31703700000025492</v>
      </c>
    </row>
    <row r="12310" spans="1:4" x14ac:dyDescent="0.2">
      <c r="A12310" s="4">
        <v>43585.458333333336</v>
      </c>
      <c r="B12310">
        <v>2723.0404709999998</v>
      </c>
      <c r="C12310">
        <v>2723.3559789999999</v>
      </c>
      <c r="D12310">
        <f t="shared" si="192"/>
        <v>0.31550800000013624</v>
      </c>
    </row>
    <row r="12311" spans="1:4" x14ac:dyDescent="0.2">
      <c r="A12311" s="4">
        <v>43585.5</v>
      </c>
      <c r="B12311">
        <v>2723.0464889999998</v>
      </c>
      <c r="C12311">
        <v>2723.3562849999998</v>
      </c>
      <c r="D12311">
        <f t="shared" si="192"/>
        <v>0.30979600000000573</v>
      </c>
    </row>
    <row r="12312" spans="1:4" x14ac:dyDescent="0.2">
      <c r="A12312" s="4">
        <v>43585.541666666664</v>
      </c>
      <c r="B12312">
        <v>2723.0435309999998</v>
      </c>
      <c r="C12312">
        <v>2723.355877</v>
      </c>
      <c r="D12312">
        <f t="shared" si="192"/>
        <v>0.31234600000016144</v>
      </c>
    </row>
    <row r="12313" spans="1:4" x14ac:dyDescent="0.2">
      <c r="A12313" s="4">
        <v>43585.583333333336</v>
      </c>
      <c r="B12313">
        <v>2723.0425110000001</v>
      </c>
      <c r="C12313">
        <v>2723.3555710000001</v>
      </c>
      <c r="D12313">
        <f t="shared" si="192"/>
        <v>0.31305999999995038</v>
      </c>
    </row>
    <row r="12314" spans="1:4" x14ac:dyDescent="0.2">
      <c r="A12314" s="4">
        <v>43585.625</v>
      </c>
      <c r="B12314">
        <v>2723.0448569999999</v>
      </c>
      <c r="C12314">
        <v>2723.3534289999998</v>
      </c>
      <c r="D12314">
        <f t="shared" si="192"/>
        <v>0.3085719999999128</v>
      </c>
    </row>
    <row r="12315" spans="1:4" x14ac:dyDescent="0.2">
      <c r="A12315" s="4">
        <v>43585.666666666664</v>
      </c>
      <c r="B12315">
        <v>2723.0356780000002</v>
      </c>
      <c r="C12315">
        <v>2723.3506750000001</v>
      </c>
      <c r="D12315">
        <f t="shared" si="192"/>
        <v>0.31499699999994846</v>
      </c>
    </row>
    <row r="12316" spans="1:4" x14ac:dyDescent="0.2">
      <c r="A12316" s="4">
        <v>43585.708333333336</v>
      </c>
      <c r="B12316">
        <v>2723.0322099999998</v>
      </c>
      <c r="C12316">
        <v>2723.3476150000001</v>
      </c>
      <c r="D12316">
        <f t="shared" si="192"/>
        <v>0.3154050000002826</v>
      </c>
    </row>
    <row r="12317" spans="1:4" x14ac:dyDescent="0.2">
      <c r="A12317" s="4">
        <v>43585.75</v>
      </c>
      <c r="B12317">
        <v>2723.0320059999999</v>
      </c>
      <c r="C12317">
        <v>2723.3389459999999</v>
      </c>
      <c r="D12317">
        <f t="shared" si="192"/>
        <v>0.30693999999994048</v>
      </c>
    </row>
    <row r="12318" spans="1:4" x14ac:dyDescent="0.2">
      <c r="A12318" s="4">
        <v>43585.791666666664</v>
      </c>
      <c r="B12318">
        <v>2723.0236420000001</v>
      </c>
      <c r="C12318">
        <v>2723.338436</v>
      </c>
      <c r="D12318">
        <f t="shared" si="192"/>
        <v>0.31479399999989255</v>
      </c>
    </row>
    <row r="12319" spans="1:4" x14ac:dyDescent="0.2">
      <c r="A12319" s="4">
        <v>43585.833333333336</v>
      </c>
      <c r="B12319">
        <v>2723.024152</v>
      </c>
      <c r="C12319">
        <v>2723.3311950000002</v>
      </c>
      <c r="D12319">
        <f t="shared" si="192"/>
        <v>0.30704300000024887</v>
      </c>
    </row>
    <row r="12320" spans="1:4" x14ac:dyDescent="0.2">
      <c r="A12320" s="4">
        <v>43585.875</v>
      </c>
      <c r="B12320">
        <v>2723.0161969999999</v>
      </c>
      <c r="C12320">
        <v>2723.3322149999999</v>
      </c>
      <c r="D12320">
        <f t="shared" si="192"/>
        <v>0.31601799999998548</v>
      </c>
    </row>
    <row r="12321" spans="1:4" x14ac:dyDescent="0.2">
      <c r="A12321" s="4">
        <v>43585.916666666664</v>
      </c>
      <c r="B12321">
        <v>2723.0182370000002</v>
      </c>
      <c r="C12321">
        <v>2723.3207910000001</v>
      </c>
      <c r="D12321">
        <f t="shared" si="192"/>
        <v>0.30255399999987276</v>
      </c>
    </row>
    <row r="12322" spans="1:4" x14ac:dyDescent="0.2">
      <c r="A12322" s="4">
        <v>43585.958333333336</v>
      </c>
      <c r="B12322">
        <v>2723.0181349999998</v>
      </c>
      <c r="C12322">
        <v>2723.3217089999998</v>
      </c>
      <c r="D12322">
        <f t="shared" si="192"/>
        <v>0.30357400000002599</v>
      </c>
    </row>
    <row r="12323" spans="1:4" x14ac:dyDescent="0.2">
      <c r="A12323" s="4">
        <v>43586</v>
      </c>
      <c r="B12323">
        <v>2723.0097719999999</v>
      </c>
      <c r="C12323">
        <v>2723.3181399999999</v>
      </c>
      <c r="D12323">
        <f t="shared" si="192"/>
        <v>0.30836799999997311</v>
      </c>
    </row>
    <row r="12324" spans="1:4" x14ac:dyDescent="0.2">
      <c r="A12324" s="4">
        <v>43586.041666666664</v>
      </c>
      <c r="B12324">
        <v>2723.011301</v>
      </c>
      <c r="C12324">
        <v>2723.3195679999999</v>
      </c>
      <c r="D12324">
        <f t="shared" si="192"/>
        <v>0.30826699999988705</v>
      </c>
    </row>
    <row r="12325" spans="1:4" x14ac:dyDescent="0.2">
      <c r="A12325" s="4">
        <v>43586.083333333336</v>
      </c>
      <c r="B12325">
        <v>2723.0061000000001</v>
      </c>
      <c r="C12325">
        <v>2723.3135499999999</v>
      </c>
      <c r="D12325">
        <f t="shared" si="192"/>
        <v>0.30744999999978972</v>
      </c>
    </row>
    <row r="12326" spans="1:4" x14ac:dyDescent="0.2">
      <c r="A12326" s="4">
        <v>43586.125</v>
      </c>
      <c r="B12326">
        <v>2722.9998780000001</v>
      </c>
      <c r="C12326">
        <v>2723.3097760000001</v>
      </c>
      <c r="D12326">
        <f t="shared" si="192"/>
        <v>0.30989799999997558</v>
      </c>
    </row>
    <row r="12327" spans="1:4" x14ac:dyDescent="0.2">
      <c r="A12327" s="4">
        <v>43586.166666666664</v>
      </c>
      <c r="B12327">
        <v>2722.9956969999998</v>
      </c>
      <c r="C12327">
        <v>2723.2980470000002</v>
      </c>
      <c r="D12327">
        <f t="shared" si="192"/>
        <v>0.30235000000038781</v>
      </c>
    </row>
    <row r="12328" spans="1:4" x14ac:dyDescent="0.2">
      <c r="A12328" s="4">
        <v>43586.208333333336</v>
      </c>
      <c r="B12328">
        <v>2722.9831519999998</v>
      </c>
      <c r="C12328">
        <v>2723.2961089999999</v>
      </c>
      <c r="D12328">
        <f t="shared" si="192"/>
        <v>0.31295700000009674</v>
      </c>
    </row>
    <row r="12329" spans="1:4" x14ac:dyDescent="0.2">
      <c r="A12329" s="4">
        <v>43586.25</v>
      </c>
      <c r="B12329">
        <v>2722.9894749999999</v>
      </c>
      <c r="C12329">
        <v>2723.2889700000001</v>
      </c>
      <c r="D12329">
        <f t="shared" si="192"/>
        <v>0.29949500000020635</v>
      </c>
    </row>
    <row r="12330" spans="1:4" x14ac:dyDescent="0.2">
      <c r="A12330" s="4">
        <v>43586.291666666664</v>
      </c>
      <c r="B12330">
        <v>2722.9812139999999</v>
      </c>
      <c r="C12330">
        <v>2723.287644</v>
      </c>
      <c r="D12330">
        <f t="shared" si="192"/>
        <v>0.30643000000009124</v>
      </c>
    </row>
    <row r="12331" spans="1:4" x14ac:dyDescent="0.2">
      <c r="A12331" s="4">
        <v>43586.333333333336</v>
      </c>
      <c r="B12331">
        <v>2722.9819280000002</v>
      </c>
      <c r="C12331">
        <v>2723.2927439999999</v>
      </c>
      <c r="D12331">
        <f t="shared" si="192"/>
        <v>0.31081599999970422</v>
      </c>
    </row>
    <row r="12332" spans="1:4" x14ac:dyDescent="0.2">
      <c r="A12332" s="4">
        <v>43586.375</v>
      </c>
      <c r="B12332">
        <v>2722.9944730000002</v>
      </c>
      <c r="C12332">
        <v>2723.3025349999998</v>
      </c>
      <c r="D12332">
        <f t="shared" si="192"/>
        <v>0.30806199999960882</v>
      </c>
    </row>
    <row r="12333" spans="1:4" x14ac:dyDescent="0.2">
      <c r="A12333" s="4">
        <v>43586.416666666664</v>
      </c>
      <c r="B12333">
        <v>2722.9932490000001</v>
      </c>
      <c r="C12333">
        <v>2723.2992709999999</v>
      </c>
      <c r="D12333">
        <f t="shared" si="192"/>
        <v>0.3060219999997571</v>
      </c>
    </row>
    <row r="12334" spans="1:4" x14ac:dyDescent="0.2">
      <c r="A12334" s="4">
        <v>43586.458333333336</v>
      </c>
      <c r="B12334">
        <v>2722.9981440000001</v>
      </c>
      <c r="C12334">
        <v>2723.3066140000001</v>
      </c>
      <c r="D12334">
        <f t="shared" si="192"/>
        <v>0.30846999999994296</v>
      </c>
    </row>
    <row r="12335" spans="1:4" x14ac:dyDescent="0.2">
      <c r="A12335" s="4">
        <v>43586.5</v>
      </c>
      <c r="B12335">
        <v>2722.9992659999998</v>
      </c>
      <c r="C12335">
        <v>2723.3111020000001</v>
      </c>
      <c r="D12335">
        <f t="shared" si="192"/>
        <v>0.3118360000003122</v>
      </c>
    </row>
    <row r="12336" spans="1:4" x14ac:dyDescent="0.2">
      <c r="A12336" s="4">
        <v>43586.541666666664</v>
      </c>
      <c r="B12336">
        <v>2722.9918210000001</v>
      </c>
      <c r="C12336">
        <v>2723.3040649999998</v>
      </c>
      <c r="D12336">
        <f t="shared" si="192"/>
        <v>0.31224399999973684</v>
      </c>
    </row>
    <row r="12337" spans="1:4" x14ac:dyDescent="0.2">
      <c r="A12337" s="4">
        <v>43586.583333333336</v>
      </c>
      <c r="B12337">
        <v>2722.9885570000001</v>
      </c>
      <c r="C12337">
        <v>2723.295803</v>
      </c>
      <c r="D12337">
        <f t="shared" si="192"/>
        <v>0.30724599999985003</v>
      </c>
    </row>
    <row r="12338" spans="1:4" x14ac:dyDescent="0.2">
      <c r="A12338" s="4">
        <v>43586.625</v>
      </c>
      <c r="B12338">
        <v>2722.9876389999999</v>
      </c>
      <c r="C12338">
        <v>2723.292234</v>
      </c>
      <c r="D12338">
        <f t="shared" si="192"/>
        <v>0.30459500000006301</v>
      </c>
    </row>
    <row r="12339" spans="1:4" x14ac:dyDescent="0.2">
      <c r="A12339" s="4">
        <v>43586.666666666664</v>
      </c>
      <c r="B12339">
        <v>2722.9790720000001</v>
      </c>
      <c r="C12339">
        <v>2723.287746</v>
      </c>
      <c r="D12339">
        <f t="shared" si="192"/>
        <v>0.30867399999988265</v>
      </c>
    </row>
    <row r="12340" spans="1:4" x14ac:dyDescent="0.2">
      <c r="A12340" s="4">
        <v>43586.708333333336</v>
      </c>
      <c r="B12340">
        <v>2722.9767259999999</v>
      </c>
      <c r="C12340">
        <v>2723.2767309999999</v>
      </c>
      <c r="D12340">
        <f t="shared" si="192"/>
        <v>0.30000500000005559</v>
      </c>
    </row>
    <row r="12341" spans="1:4" x14ac:dyDescent="0.2">
      <c r="A12341" s="4">
        <v>43586.75</v>
      </c>
      <c r="B12341">
        <v>2722.9707090000002</v>
      </c>
      <c r="C12341">
        <v>2723.2742830000002</v>
      </c>
      <c r="D12341">
        <f t="shared" si="192"/>
        <v>0.30357400000002599</v>
      </c>
    </row>
    <row r="12342" spans="1:4" x14ac:dyDescent="0.2">
      <c r="A12342" s="4">
        <v>43586.791666666664</v>
      </c>
      <c r="B12342">
        <v>2722.9677510000001</v>
      </c>
      <c r="C12342">
        <v>2723.2646960000002</v>
      </c>
      <c r="D12342">
        <f t="shared" si="192"/>
        <v>0.29694500000005064</v>
      </c>
    </row>
    <row r="12343" spans="1:4" x14ac:dyDescent="0.2">
      <c r="A12343" s="4">
        <v>43586.833333333336</v>
      </c>
      <c r="B12343">
        <v>2722.9586730000001</v>
      </c>
      <c r="C12343">
        <v>2723.2643899999998</v>
      </c>
      <c r="D12343">
        <f t="shared" si="192"/>
        <v>0.30571699999973134</v>
      </c>
    </row>
    <row r="12344" spans="1:4" x14ac:dyDescent="0.2">
      <c r="A12344" s="4">
        <v>43586.875</v>
      </c>
      <c r="B12344">
        <v>2722.9537780000001</v>
      </c>
      <c r="C12344">
        <v>2723.2571480000001</v>
      </c>
      <c r="D12344">
        <f t="shared" si="192"/>
        <v>0.30337000000008629</v>
      </c>
    </row>
    <row r="12345" spans="1:4" x14ac:dyDescent="0.2">
      <c r="A12345" s="4">
        <v>43586.916666666664</v>
      </c>
      <c r="B12345">
        <v>2722.9543899999999</v>
      </c>
      <c r="C12345">
        <v>2723.2541900000001</v>
      </c>
      <c r="D12345">
        <f t="shared" si="192"/>
        <v>0.2998000000002321</v>
      </c>
    </row>
    <row r="12346" spans="1:4" x14ac:dyDescent="0.2">
      <c r="A12346" s="4">
        <v>43586.958333333336</v>
      </c>
      <c r="B12346">
        <v>2722.9438850000001</v>
      </c>
      <c r="C12346">
        <v>2723.2446030000001</v>
      </c>
      <c r="D12346">
        <f t="shared" si="192"/>
        <v>0.30071799999996074</v>
      </c>
    </row>
    <row r="12347" spans="1:4" x14ac:dyDescent="0.2">
      <c r="A12347" s="4">
        <v>43587</v>
      </c>
      <c r="B12347">
        <v>2722.9401109999999</v>
      </c>
      <c r="C12347">
        <v>2723.2420529999999</v>
      </c>
      <c r="D12347">
        <f t="shared" si="192"/>
        <v>0.30194200000005367</v>
      </c>
    </row>
    <row r="12348" spans="1:4" x14ac:dyDescent="0.2">
      <c r="A12348" s="4">
        <v>43587.041666666664</v>
      </c>
      <c r="B12348">
        <v>2722.9306259999998</v>
      </c>
      <c r="C12348">
        <v>2723.232364</v>
      </c>
      <c r="D12348">
        <f t="shared" si="192"/>
        <v>0.30173800000011397</v>
      </c>
    </row>
    <row r="12349" spans="1:4" x14ac:dyDescent="0.2">
      <c r="A12349" s="4">
        <v>43587.083333333336</v>
      </c>
      <c r="B12349">
        <v>2722.9353169999999</v>
      </c>
      <c r="C12349">
        <v>2723.2348120000001</v>
      </c>
      <c r="D12349">
        <f t="shared" si="192"/>
        <v>0.29949500000020635</v>
      </c>
    </row>
    <row r="12350" spans="1:4" x14ac:dyDescent="0.2">
      <c r="A12350" s="4">
        <v>43587.125</v>
      </c>
      <c r="B12350">
        <v>2722.9268520000001</v>
      </c>
      <c r="C12350">
        <v>2723.2246129999999</v>
      </c>
      <c r="D12350">
        <f t="shared" si="192"/>
        <v>0.29776099999980943</v>
      </c>
    </row>
    <row r="12351" spans="1:4" x14ac:dyDescent="0.2">
      <c r="A12351" s="4">
        <v>43587.166666666664</v>
      </c>
      <c r="B12351">
        <v>2722.9355209999999</v>
      </c>
      <c r="C12351">
        <v>2723.2246129999999</v>
      </c>
      <c r="D12351">
        <f t="shared" si="192"/>
        <v>0.28909199999998236</v>
      </c>
    </row>
    <row r="12352" spans="1:4" x14ac:dyDescent="0.2">
      <c r="A12352" s="4">
        <v>43587.208333333336</v>
      </c>
      <c r="B12352">
        <v>2722.938173</v>
      </c>
      <c r="C12352">
        <v>2723.221043</v>
      </c>
      <c r="D12352">
        <f t="shared" si="192"/>
        <v>0.28287000000000262</v>
      </c>
    </row>
    <row r="12353" spans="1:4" x14ac:dyDescent="0.2">
      <c r="A12353" s="4">
        <v>43587.25</v>
      </c>
      <c r="B12353">
        <v>2722.9403149999998</v>
      </c>
      <c r="C12353">
        <v>2723.218085</v>
      </c>
      <c r="D12353">
        <f t="shared" si="192"/>
        <v>0.27777000000014596</v>
      </c>
    </row>
    <row r="12354" spans="1:4" x14ac:dyDescent="0.2">
      <c r="A12354" s="4">
        <v>43587.291666666664</v>
      </c>
      <c r="B12354">
        <v>2722.9182850000002</v>
      </c>
      <c r="C12354">
        <v>2723.2112520000001</v>
      </c>
      <c r="D12354">
        <f t="shared" si="192"/>
        <v>0.29296699999986231</v>
      </c>
    </row>
    <row r="12355" spans="1:4" x14ac:dyDescent="0.2">
      <c r="A12355" s="4">
        <v>43587.333333333336</v>
      </c>
      <c r="B12355">
        <v>2722.9347050000001</v>
      </c>
      <c r="C12355">
        <v>2723.2263469999998</v>
      </c>
      <c r="D12355">
        <f t="shared" ref="D12355:D12418" si="193">C12355-B12355</f>
        <v>0.29164199999968332</v>
      </c>
    </row>
    <row r="12356" spans="1:4" x14ac:dyDescent="0.2">
      <c r="A12356" s="4">
        <v>43587.375</v>
      </c>
      <c r="B12356">
        <v>2722.951024</v>
      </c>
      <c r="C12356">
        <v>2723.249397</v>
      </c>
      <c r="D12356">
        <f t="shared" si="193"/>
        <v>0.29837300000008327</v>
      </c>
    </row>
    <row r="12357" spans="1:4" x14ac:dyDescent="0.2">
      <c r="A12357" s="4">
        <v>43587.416666666664</v>
      </c>
      <c r="B12357">
        <v>2722.952452</v>
      </c>
      <c r="C12357">
        <v>2723.2595959999999</v>
      </c>
      <c r="D12357">
        <f t="shared" si="193"/>
        <v>0.30714399999988018</v>
      </c>
    </row>
    <row r="12358" spans="1:4" x14ac:dyDescent="0.2">
      <c r="A12358" s="4">
        <v>43587.458333333336</v>
      </c>
      <c r="B12358">
        <v>2722.9560219999998</v>
      </c>
      <c r="C12358">
        <v>2723.2529669999999</v>
      </c>
      <c r="D12358">
        <f t="shared" si="193"/>
        <v>0.29694500000005064</v>
      </c>
    </row>
    <row r="12359" spans="1:4" x14ac:dyDescent="0.2">
      <c r="A12359" s="4">
        <v>43587.5</v>
      </c>
      <c r="B12359">
        <v>2722.9466379999999</v>
      </c>
      <c r="C12359">
        <v>2723.241747</v>
      </c>
      <c r="D12359">
        <f t="shared" si="193"/>
        <v>0.29510900000013862</v>
      </c>
    </row>
    <row r="12360" spans="1:4" x14ac:dyDescent="0.2">
      <c r="A12360" s="4">
        <v>43587.541666666664</v>
      </c>
      <c r="B12360">
        <v>2722.9433749999998</v>
      </c>
      <c r="C12360">
        <v>2723.2421549999999</v>
      </c>
      <c r="D12360">
        <f t="shared" si="193"/>
        <v>0.29878000000007887</v>
      </c>
    </row>
    <row r="12361" spans="1:4" x14ac:dyDescent="0.2">
      <c r="A12361" s="4">
        <v>43587.583333333336</v>
      </c>
      <c r="B12361">
        <v>2722.946434</v>
      </c>
      <c r="C12361">
        <v>2723.254496</v>
      </c>
      <c r="D12361">
        <f t="shared" si="193"/>
        <v>0.30806200000006356</v>
      </c>
    </row>
    <row r="12362" spans="1:4" x14ac:dyDescent="0.2">
      <c r="A12362" s="4">
        <v>43587.625</v>
      </c>
      <c r="B12362">
        <v>2722.938275</v>
      </c>
      <c r="C12362">
        <v>2723.2416450000001</v>
      </c>
      <c r="D12362">
        <f t="shared" si="193"/>
        <v>0.30337000000008629</v>
      </c>
    </row>
    <row r="12363" spans="1:4" x14ac:dyDescent="0.2">
      <c r="A12363" s="4">
        <v>43587.666666666664</v>
      </c>
      <c r="B12363">
        <v>2722.9415389999999</v>
      </c>
      <c r="C12363">
        <v>2723.2351180000001</v>
      </c>
      <c r="D12363">
        <f t="shared" si="193"/>
        <v>0.29357900000013615</v>
      </c>
    </row>
    <row r="12364" spans="1:4" x14ac:dyDescent="0.2">
      <c r="A12364" s="4">
        <v>43587.708333333336</v>
      </c>
      <c r="B12364">
        <v>2722.939601</v>
      </c>
      <c r="C12364">
        <v>2723.2411350000002</v>
      </c>
      <c r="D12364">
        <f t="shared" si="193"/>
        <v>0.30153400000017427</v>
      </c>
    </row>
    <row r="12365" spans="1:4" x14ac:dyDescent="0.2">
      <c r="A12365" s="4">
        <v>43587.75</v>
      </c>
      <c r="B12365">
        <v>2722.9455160000002</v>
      </c>
      <c r="C12365">
        <v>2723.241747</v>
      </c>
      <c r="D12365">
        <f t="shared" si="193"/>
        <v>0.29623099999980695</v>
      </c>
    </row>
    <row r="12366" spans="1:4" x14ac:dyDescent="0.2">
      <c r="A12366" s="4">
        <v>43587.791666666664</v>
      </c>
      <c r="B12366">
        <v>2722.9391930000002</v>
      </c>
      <c r="C12366">
        <v>2723.2388919999999</v>
      </c>
      <c r="D12366">
        <f t="shared" si="193"/>
        <v>0.2996989999996913</v>
      </c>
    </row>
    <row r="12367" spans="1:4" x14ac:dyDescent="0.2">
      <c r="A12367" s="4">
        <v>43587.833333333336</v>
      </c>
      <c r="B12367">
        <v>2722.9386829999999</v>
      </c>
      <c r="C12367">
        <v>2723.2325679999999</v>
      </c>
      <c r="D12367">
        <f t="shared" si="193"/>
        <v>0.29388500000004569</v>
      </c>
    </row>
    <row r="12368" spans="1:4" x14ac:dyDescent="0.2">
      <c r="A12368" s="4">
        <v>43587.875</v>
      </c>
      <c r="B12368">
        <v>2722.9349090000001</v>
      </c>
      <c r="C12368">
        <v>2723.2359339999998</v>
      </c>
      <c r="D12368">
        <f t="shared" si="193"/>
        <v>0.30102499999975407</v>
      </c>
    </row>
    <row r="12369" spans="1:4" x14ac:dyDescent="0.2">
      <c r="A12369" s="4">
        <v>43587.916666666664</v>
      </c>
      <c r="B12369">
        <v>2722.9387849999998</v>
      </c>
      <c r="C12369">
        <v>2723.2319560000001</v>
      </c>
      <c r="D12369">
        <f t="shared" si="193"/>
        <v>0.29317100000025675</v>
      </c>
    </row>
    <row r="12370" spans="1:4" x14ac:dyDescent="0.2">
      <c r="A12370" s="4">
        <v>43587.958333333336</v>
      </c>
      <c r="B12370">
        <v>2722.9290959999998</v>
      </c>
      <c r="C12370">
        <v>2723.2252250000001</v>
      </c>
      <c r="D12370">
        <f t="shared" si="193"/>
        <v>0.29612900000029185</v>
      </c>
    </row>
    <row r="12371" spans="1:4" x14ac:dyDescent="0.2">
      <c r="A12371" s="4">
        <v>43588</v>
      </c>
      <c r="B12371">
        <v>2722.9251180000001</v>
      </c>
      <c r="C12371">
        <v>2723.2254290000001</v>
      </c>
      <c r="D12371">
        <f t="shared" si="193"/>
        <v>0.30031099999996513</v>
      </c>
    </row>
    <row r="12372" spans="1:4" x14ac:dyDescent="0.2">
      <c r="A12372" s="4">
        <v>43588.041666666664</v>
      </c>
      <c r="B12372">
        <v>2722.9249140000002</v>
      </c>
      <c r="C12372">
        <v>2723.216555</v>
      </c>
      <c r="D12372">
        <f t="shared" si="193"/>
        <v>0.29164099999979953</v>
      </c>
    </row>
    <row r="12373" spans="1:4" x14ac:dyDescent="0.2">
      <c r="A12373" s="4">
        <v>43588.083333333336</v>
      </c>
      <c r="B12373">
        <v>2722.9214459999998</v>
      </c>
      <c r="C12373">
        <v>2723.2205330000002</v>
      </c>
      <c r="D12373">
        <f t="shared" si="193"/>
        <v>0.29908700000032695</v>
      </c>
    </row>
    <row r="12374" spans="1:4" x14ac:dyDescent="0.2">
      <c r="A12374" s="4">
        <v>43588.125</v>
      </c>
      <c r="B12374">
        <v>2722.9188960000001</v>
      </c>
      <c r="C12374">
        <v>2723.212986</v>
      </c>
      <c r="D12374">
        <f t="shared" si="193"/>
        <v>0.29408999999986918</v>
      </c>
    </row>
    <row r="12375" spans="1:4" x14ac:dyDescent="0.2">
      <c r="A12375" s="4">
        <v>43588.166666666664</v>
      </c>
      <c r="B12375">
        <v>2722.9204260000001</v>
      </c>
      <c r="C12375">
        <v>2723.210028</v>
      </c>
      <c r="D12375">
        <f t="shared" si="193"/>
        <v>0.28960199999983161</v>
      </c>
    </row>
    <row r="12376" spans="1:4" x14ac:dyDescent="0.2">
      <c r="A12376" s="4">
        <v>43588.208333333336</v>
      </c>
      <c r="B12376">
        <v>2722.912675</v>
      </c>
      <c r="C12376">
        <v>2723.2087019999999</v>
      </c>
      <c r="D12376">
        <f t="shared" si="193"/>
        <v>0.29602699999986726</v>
      </c>
    </row>
    <row r="12377" spans="1:4" x14ac:dyDescent="0.2">
      <c r="A12377" s="4">
        <v>43588.25</v>
      </c>
      <c r="B12377">
        <v>2722.909615</v>
      </c>
      <c r="C12377">
        <v>2723.1919750000002</v>
      </c>
      <c r="D12377">
        <f t="shared" si="193"/>
        <v>0.28236000000015338</v>
      </c>
    </row>
    <row r="12378" spans="1:4" x14ac:dyDescent="0.2">
      <c r="A12378" s="4">
        <v>43588.291666666664</v>
      </c>
      <c r="B12378">
        <v>2722.908085</v>
      </c>
      <c r="C12378">
        <v>2723.1938110000001</v>
      </c>
      <c r="D12378">
        <f t="shared" si="193"/>
        <v>0.28572600000006787</v>
      </c>
    </row>
    <row r="12379" spans="1:4" x14ac:dyDescent="0.2">
      <c r="A12379" s="4">
        <v>43588.333333333336</v>
      </c>
      <c r="B12379">
        <v>2722.9070649999999</v>
      </c>
      <c r="C12379">
        <v>2723.1974829999999</v>
      </c>
      <c r="D12379">
        <f t="shared" si="193"/>
        <v>0.29041800000004514</v>
      </c>
    </row>
    <row r="12380" spans="1:4" x14ac:dyDescent="0.2">
      <c r="A12380" s="4">
        <v>43588.375</v>
      </c>
      <c r="B12380">
        <v>2722.917571</v>
      </c>
      <c r="C12380">
        <v>2723.2065600000001</v>
      </c>
      <c r="D12380">
        <f t="shared" si="193"/>
        <v>0.28898900000012873</v>
      </c>
    </row>
    <row r="12381" spans="1:4" x14ac:dyDescent="0.2">
      <c r="A12381" s="4">
        <v>43588.416666666664</v>
      </c>
      <c r="B12381">
        <v>2722.9217520000002</v>
      </c>
      <c r="C12381">
        <v>2723.2156369999998</v>
      </c>
      <c r="D12381">
        <f t="shared" si="193"/>
        <v>0.29388499999959095</v>
      </c>
    </row>
    <row r="12382" spans="1:4" x14ac:dyDescent="0.2">
      <c r="A12382" s="4">
        <v>43588.458333333336</v>
      </c>
      <c r="B12382">
        <v>2722.9299120000001</v>
      </c>
      <c r="C12382">
        <v>2723.2235930000002</v>
      </c>
      <c r="D12382">
        <f t="shared" si="193"/>
        <v>0.293681000000106</v>
      </c>
    </row>
    <row r="12383" spans="1:4" x14ac:dyDescent="0.2">
      <c r="A12383" s="4">
        <v>43588.5</v>
      </c>
      <c r="B12383">
        <v>2722.922262</v>
      </c>
      <c r="C12383">
        <v>2723.2133939999999</v>
      </c>
      <c r="D12383">
        <f t="shared" si="193"/>
        <v>0.29113199999983408</v>
      </c>
    </row>
    <row r="12384" spans="1:4" x14ac:dyDescent="0.2">
      <c r="A12384" s="4">
        <v>43588.541666666664</v>
      </c>
      <c r="B12384">
        <v>2722.928484</v>
      </c>
      <c r="C12384">
        <v>2723.217983</v>
      </c>
      <c r="D12384">
        <f t="shared" si="193"/>
        <v>0.28949899999997797</v>
      </c>
    </row>
    <row r="12385" spans="1:4" x14ac:dyDescent="0.2">
      <c r="A12385" s="4">
        <v>43588.583333333336</v>
      </c>
      <c r="B12385">
        <v>2722.9280760000001</v>
      </c>
      <c r="C12385">
        <v>2723.2236950000001</v>
      </c>
      <c r="D12385">
        <f t="shared" si="193"/>
        <v>0.29561899999998786</v>
      </c>
    </row>
    <row r="12386" spans="1:4" x14ac:dyDescent="0.2">
      <c r="A12386" s="4">
        <v>43588.625</v>
      </c>
      <c r="B12386">
        <v>2722.9202220000002</v>
      </c>
      <c r="C12386">
        <v>2723.217881</v>
      </c>
      <c r="D12386">
        <f t="shared" si="193"/>
        <v>0.29765899999983958</v>
      </c>
    </row>
    <row r="12387" spans="1:4" x14ac:dyDescent="0.2">
      <c r="A12387" s="4">
        <v>43588.666666666664</v>
      </c>
      <c r="B12387">
        <v>2722.9283820000001</v>
      </c>
      <c r="C12387">
        <v>2723.2245109999999</v>
      </c>
      <c r="D12387">
        <f t="shared" si="193"/>
        <v>0.29612899999983711</v>
      </c>
    </row>
    <row r="12388" spans="1:4" x14ac:dyDescent="0.2">
      <c r="A12388" s="4">
        <v>43588.708333333336</v>
      </c>
      <c r="B12388">
        <v>2722.9298100000001</v>
      </c>
      <c r="C12388">
        <v>2723.23216</v>
      </c>
      <c r="D12388">
        <f t="shared" si="193"/>
        <v>0.30234999999993306</v>
      </c>
    </row>
    <row r="12389" spans="1:4" x14ac:dyDescent="0.2">
      <c r="A12389" s="4">
        <v>43588.75</v>
      </c>
      <c r="B12389">
        <v>2722.9389890000002</v>
      </c>
      <c r="C12389">
        <v>2723.2438889999999</v>
      </c>
      <c r="D12389">
        <f t="shared" si="193"/>
        <v>0.30489999999963402</v>
      </c>
    </row>
    <row r="12390" spans="1:4" x14ac:dyDescent="0.2">
      <c r="A12390" s="4">
        <v>43588.791666666664</v>
      </c>
      <c r="B12390">
        <v>2722.9430689999999</v>
      </c>
      <c r="C12390">
        <v>2723.2486829999998</v>
      </c>
      <c r="D12390">
        <f t="shared" si="193"/>
        <v>0.30561399999987771</v>
      </c>
    </row>
    <row r="12391" spans="1:4" x14ac:dyDescent="0.2">
      <c r="A12391" s="4">
        <v>43588.833333333336</v>
      </c>
      <c r="B12391">
        <v>2722.9386829999999</v>
      </c>
      <c r="C12391">
        <v>2723.244807</v>
      </c>
      <c r="D12391">
        <f t="shared" si="193"/>
        <v>0.3061240000001817</v>
      </c>
    </row>
    <row r="12392" spans="1:4" x14ac:dyDescent="0.2">
      <c r="A12392" s="4">
        <v>43588.875</v>
      </c>
      <c r="B12392">
        <v>2722.944191</v>
      </c>
      <c r="C12392">
        <v>2723.2442970000002</v>
      </c>
      <c r="D12392">
        <f t="shared" si="193"/>
        <v>0.30010600000014165</v>
      </c>
    </row>
    <row r="12393" spans="1:4" x14ac:dyDescent="0.2">
      <c r="A12393" s="4">
        <v>43588.916666666664</v>
      </c>
      <c r="B12393">
        <v>2722.9406210000002</v>
      </c>
      <c r="C12393">
        <v>2723.243277</v>
      </c>
      <c r="D12393">
        <f t="shared" si="193"/>
        <v>0.30265599999984261</v>
      </c>
    </row>
    <row r="12394" spans="1:4" x14ac:dyDescent="0.2">
      <c r="A12394" s="4">
        <v>43588.958333333336</v>
      </c>
      <c r="B12394">
        <v>2722.935113</v>
      </c>
      <c r="C12394">
        <v>2723.2362400000002</v>
      </c>
      <c r="D12394">
        <f t="shared" si="193"/>
        <v>0.30112700000017867</v>
      </c>
    </row>
    <row r="12395" spans="1:4" x14ac:dyDescent="0.2">
      <c r="A12395" s="4">
        <v>43589</v>
      </c>
      <c r="B12395">
        <v>2722.9390910000002</v>
      </c>
      <c r="C12395">
        <v>2723.2373619999998</v>
      </c>
      <c r="D12395">
        <f t="shared" si="193"/>
        <v>0.29827099999965867</v>
      </c>
    </row>
    <row r="12396" spans="1:4" x14ac:dyDescent="0.2">
      <c r="A12396" s="4">
        <v>43589.041666666664</v>
      </c>
      <c r="B12396">
        <v>2722.935215</v>
      </c>
      <c r="C12396">
        <v>2723.2348120000001</v>
      </c>
      <c r="D12396">
        <f t="shared" si="193"/>
        <v>0.29959700000017619</v>
      </c>
    </row>
    <row r="12397" spans="1:4" x14ac:dyDescent="0.2">
      <c r="A12397" s="4">
        <v>43589.083333333336</v>
      </c>
      <c r="B12397">
        <v>2722.933583</v>
      </c>
      <c r="C12397">
        <v>2723.2304260000001</v>
      </c>
      <c r="D12397">
        <f t="shared" si="193"/>
        <v>0.29684300000008079</v>
      </c>
    </row>
    <row r="12398" spans="1:4" x14ac:dyDescent="0.2">
      <c r="A12398" s="4">
        <v>43589.125</v>
      </c>
      <c r="B12398">
        <v>2722.9304219999999</v>
      </c>
      <c r="C12398">
        <v>2723.2301200000002</v>
      </c>
      <c r="D12398">
        <f t="shared" si="193"/>
        <v>0.29969800000026225</v>
      </c>
    </row>
    <row r="12399" spans="1:4" x14ac:dyDescent="0.2">
      <c r="A12399" s="4">
        <v>43589.166666666664</v>
      </c>
      <c r="B12399">
        <v>2722.9346030000002</v>
      </c>
      <c r="C12399">
        <v>2723.23063</v>
      </c>
      <c r="D12399">
        <f t="shared" si="193"/>
        <v>0.29602699999986726</v>
      </c>
    </row>
    <row r="12400" spans="1:4" x14ac:dyDescent="0.2">
      <c r="A12400" s="4">
        <v>43589.208333333336</v>
      </c>
      <c r="B12400">
        <v>2722.9214459999998</v>
      </c>
      <c r="C12400">
        <v>2723.227367</v>
      </c>
      <c r="D12400">
        <f t="shared" si="193"/>
        <v>0.30592100000012579</v>
      </c>
    </row>
    <row r="12401" spans="1:4" x14ac:dyDescent="0.2">
      <c r="A12401" s="4">
        <v>43589.25</v>
      </c>
      <c r="B12401">
        <v>2722.9246079999998</v>
      </c>
      <c r="C12401">
        <v>2723.2236950000001</v>
      </c>
      <c r="D12401">
        <f t="shared" si="193"/>
        <v>0.29908700000032695</v>
      </c>
    </row>
    <row r="12402" spans="1:4" x14ac:dyDescent="0.2">
      <c r="A12402" s="4">
        <v>43589.291666666664</v>
      </c>
      <c r="B12402">
        <v>2722.9211399999999</v>
      </c>
      <c r="C12402">
        <v>2723.2250210000002</v>
      </c>
      <c r="D12402">
        <f t="shared" si="193"/>
        <v>0.30388100000027407</v>
      </c>
    </row>
    <row r="12403" spans="1:4" x14ac:dyDescent="0.2">
      <c r="A12403" s="4">
        <v>43589.333333333336</v>
      </c>
      <c r="B12403">
        <v>2722.9191000000001</v>
      </c>
      <c r="C12403">
        <v>2723.2201249999998</v>
      </c>
      <c r="D12403">
        <f t="shared" si="193"/>
        <v>0.30102499999975407</v>
      </c>
    </row>
    <row r="12404" spans="1:4" x14ac:dyDescent="0.2">
      <c r="A12404" s="4">
        <v>43589.375</v>
      </c>
      <c r="B12404">
        <v>2722.9274639999999</v>
      </c>
      <c r="C12404">
        <v>2723.2220630000002</v>
      </c>
      <c r="D12404">
        <f t="shared" si="193"/>
        <v>0.29459900000028938</v>
      </c>
    </row>
    <row r="12405" spans="1:4" x14ac:dyDescent="0.2">
      <c r="A12405" s="4">
        <v>43589.416666666664</v>
      </c>
      <c r="B12405">
        <v>2722.928688</v>
      </c>
      <c r="C12405">
        <v>2723.2262449999998</v>
      </c>
      <c r="D12405">
        <f t="shared" si="193"/>
        <v>0.29755699999986973</v>
      </c>
    </row>
    <row r="12406" spans="1:4" x14ac:dyDescent="0.2">
      <c r="A12406" s="4">
        <v>43589.458333333336</v>
      </c>
      <c r="B12406">
        <v>2722.9261379999998</v>
      </c>
      <c r="C12406">
        <v>2723.219513</v>
      </c>
      <c r="D12406">
        <f t="shared" si="193"/>
        <v>0.29337500000019645</v>
      </c>
    </row>
    <row r="12407" spans="1:4" x14ac:dyDescent="0.2">
      <c r="A12407" s="4">
        <v>43589.5</v>
      </c>
      <c r="B12407">
        <v>2722.9251180000001</v>
      </c>
      <c r="C12407">
        <v>2723.2236950000001</v>
      </c>
      <c r="D12407">
        <f t="shared" si="193"/>
        <v>0.29857700000002296</v>
      </c>
    </row>
    <row r="12408" spans="1:4" x14ac:dyDescent="0.2">
      <c r="A12408" s="4">
        <v>43589.541666666664</v>
      </c>
      <c r="B12408">
        <v>2722.9275659999998</v>
      </c>
      <c r="C12408">
        <v>2723.2295079999999</v>
      </c>
      <c r="D12408">
        <f t="shared" si="193"/>
        <v>0.30194200000005367</v>
      </c>
    </row>
    <row r="12409" spans="1:4" x14ac:dyDescent="0.2">
      <c r="A12409" s="4">
        <v>43589.583333333336</v>
      </c>
      <c r="B12409">
        <v>2722.928688</v>
      </c>
      <c r="C12409">
        <v>2723.2232869999998</v>
      </c>
      <c r="D12409">
        <f t="shared" si="193"/>
        <v>0.29459899999983463</v>
      </c>
    </row>
    <row r="12410" spans="1:4" x14ac:dyDescent="0.2">
      <c r="A12410" s="4">
        <v>43589.625</v>
      </c>
      <c r="B12410">
        <v>2722.9309320000002</v>
      </c>
      <c r="C12410">
        <v>2723.2286920000001</v>
      </c>
      <c r="D12410">
        <f t="shared" si="193"/>
        <v>0.29775999999992564</v>
      </c>
    </row>
    <row r="12411" spans="1:4" x14ac:dyDescent="0.2">
      <c r="A12411" s="4">
        <v>43589.666666666664</v>
      </c>
      <c r="B12411">
        <v>2722.9368469999999</v>
      </c>
      <c r="C12411">
        <v>2723.239912</v>
      </c>
      <c r="D12411">
        <f t="shared" si="193"/>
        <v>0.30306500000006054</v>
      </c>
    </row>
    <row r="12412" spans="1:4" x14ac:dyDescent="0.2">
      <c r="A12412" s="4">
        <v>43589.708333333336</v>
      </c>
      <c r="B12412">
        <v>2722.942967</v>
      </c>
      <c r="C12412">
        <v>2723.2461330000001</v>
      </c>
      <c r="D12412">
        <f t="shared" si="193"/>
        <v>0.3031660000001466</v>
      </c>
    </row>
    <row r="12413" spans="1:4" x14ac:dyDescent="0.2">
      <c r="A12413" s="4">
        <v>43589.75</v>
      </c>
      <c r="B12413">
        <v>2722.9467399999999</v>
      </c>
      <c r="C12413">
        <v>2723.2502129999998</v>
      </c>
      <c r="D12413">
        <f t="shared" si="193"/>
        <v>0.30347299999993993</v>
      </c>
    </row>
    <row r="12414" spans="1:4" x14ac:dyDescent="0.2">
      <c r="A12414" s="4">
        <v>43589.791666666664</v>
      </c>
      <c r="B12414">
        <v>2722.949494</v>
      </c>
      <c r="C12414">
        <v>2723.254394</v>
      </c>
      <c r="D12414">
        <f t="shared" si="193"/>
        <v>0.30490000000008877</v>
      </c>
    </row>
    <row r="12415" spans="1:4" x14ac:dyDescent="0.2">
      <c r="A12415" s="4">
        <v>43589.833333333336</v>
      </c>
      <c r="B12415">
        <v>2722.9519420000001</v>
      </c>
      <c r="C12415">
        <v>2723.25776</v>
      </c>
      <c r="D12415">
        <f t="shared" si="193"/>
        <v>0.3058179999998174</v>
      </c>
    </row>
    <row r="12416" spans="1:4" x14ac:dyDescent="0.2">
      <c r="A12416" s="4">
        <v>43589.875</v>
      </c>
      <c r="B12416">
        <v>2722.9471480000002</v>
      </c>
      <c r="C12416">
        <v>2723.252763</v>
      </c>
      <c r="D12416">
        <f t="shared" si="193"/>
        <v>0.30561499999976149</v>
      </c>
    </row>
    <row r="12417" spans="1:4" x14ac:dyDescent="0.2">
      <c r="A12417" s="4">
        <v>43589.916666666664</v>
      </c>
      <c r="B12417">
        <v>2722.949392</v>
      </c>
      <c r="C12417">
        <v>2723.252661</v>
      </c>
      <c r="D12417">
        <f t="shared" si="193"/>
        <v>0.30326900000000023</v>
      </c>
    </row>
    <row r="12418" spans="1:4" x14ac:dyDescent="0.2">
      <c r="A12418" s="4">
        <v>43589.958333333336</v>
      </c>
      <c r="B12418">
        <v>2722.9454139999998</v>
      </c>
      <c r="C12418">
        <v>2723.2477650000001</v>
      </c>
      <c r="D12418">
        <f t="shared" si="193"/>
        <v>0.3023510000002716</v>
      </c>
    </row>
    <row r="12419" spans="1:4" x14ac:dyDescent="0.2">
      <c r="A12419" s="4">
        <v>43590</v>
      </c>
      <c r="B12419">
        <v>2722.9409270000001</v>
      </c>
      <c r="C12419">
        <v>2723.2452149999999</v>
      </c>
      <c r="D12419">
        <f t="shared" ref="D12419:D12482" si="194">C12419-B12419</f>
        <v>0.30428799999981493</v>
      </c>
    </row>
    <row r="12420" spans="1:4" x14ac:dyDescent="0.2">
      <c r="A12420" s="4">
        <v>43590.041666666664</v>
      </c>
      <c r="B12420">
        <v>2722.9385809999999</v>
      </c>
      <c r="C12420">
        <v>2723.241849</v>
      </c>
      <c r="D12420">
        <f t="shared" si="194"/>
        <v>0.30326800000011644</v>
      </c>
    </row>
    <row r="12421" spans="1:4" x14ac:dyDescent="0.2">
      <c r="A12421" s="4">
        <v>43590.083333333336</v>
      </c>
      <c r="B12421">
        <v>2722.938071</v>
      </c>
      <c r="C12421">
        <v>2723.235322</v>
      </c>
      <c r="D12421">
        <f t="shared" si="194"/>
        <v>0.29725099999996019</v>
      </c>
    </row>
    <row r="12422" spans="1:4" x14ac:dyDescent="0.2">
      <c r="A12422" s="4">
        <v>43590.125</v>
      </c>
      <c r="B12422">
        <v>2722.9327669999998</v>
      </c>
      <c r="C12422">
        <v>2723.233894</v>
      </c>
      <c r="D12422">
        <f t="shared" si="194"/>
        <v>0.30112700000017867</v>
      </c>
    </row>
    <row r="12423" spans="1:4" x14ac:dyDescent="0.2">
      <c r="A12423" s="4">
        <v>43590.166666666664</v>
      </c>
      <c r="B12423">
        <v>2722.9339909999999</v>
      </c>
      <c r="C12423">
        <v>2723.2374639999998</v>
      </c>
      <c r="D12423">
        <f t="shared" si="194"/>
        <v>0.30347299999993993</v>
      </c>
    </row>
    <row r="12424" spans="1:4" x14ac:dyDescent="0.2">
      <c r="A12424" s="4">
        <v>43590.208333333336</v>
      </c>
      <c r="B12424">
        <v>2722.931951</v>
      </c>
      <c r="C12424">
        <v>2723.2297119999998</v>
      </c>
      <c r="D12424">
        <f t="shared" si="194"/>
        <v>0.29776099999980943</v>
      </c>
    </row>
    <row r="12425" spans="1:4" x14ac:dyDescent="0.2">
      <c r="A12425" s="4">
        <v>43590.25</v>
      </c>
      <c r="B12425">
        <v>2722.9287899999999</v>
      </c>
      <c r="C12425">
        <v>2723.2287940000001</v>
      </c>
      <c r="D12425">
        <f t="shared" si="194"/>
        <v>0.3000040000001718</v>
      </c>
    </row>
    <row r="12426" spans="1:4" x14ac:dyDescent="0.2">
      <c r="A12426" s="4">
        <v>43590.291666666664</v>
      </c>
      <c r="B12426">
        <v>2722.925526</v>
      </c>
      <c r="C12426">
        <v>2723.227672</v>
      </c>
      <c r="D12426">
        <f t="shared" si="194"/>
        <v>0.30214599999999336</v>
      </c>
    </row>
    <row r="12427" spans="1:4" x14ac:dyDescent="0.2">
      <c r="A12427" s="4">
        <v>43590.333333333336</v>
      </c>
      <c r="B12427">
        <v>2722.933481</v>
      </c>
      <c r="C12427">
        <v>2723.2274689999999</v>
      </c>
      <c r="D12427">
        <f t="shared" si="194"/>
        <v>0.29398799999989933</v>
      </c>
    </row>
    <row r="12428" spans="1:4" x14ac:dyDescent="0.2">
      <c r="A12428" s="4">
        <v>43590.375</v>
      </c>
      <c r="B12428">
        <v>2722.9292999999998</v>
      </c>
      <c r="C12428">
        <v>2723.2266530000002</v>
      </c>
      <c r="D12428">
        <f t="shared" si="194"/>
        <v>0.29735300000038478</v>
      </c>
    </row>
    <row r="12429" spans="1:4" x14ac:dyDescent="0.2">
      <c r="A12429" s="4">
        <v>43590.416666666664</v>
      </c>
      <c r="B12429">
        <v>2722.9245059999998</v>
      </c>
      <c r="C12429">
        <v>2723.227265</v>
      </c>
      <c r="D12429">
        <f t="shared" si="194"/>
        <v>0.30275900000015099</v>
      </c>
    </row>
    <row r="12430" spans="1:4" x14ac:dyDescent="0.2">
      <c r="A12430" s="4">
        <v>43590.458333333336</v>
      </c>
      <c r="B12430">
        <v>2722.933481</v>
      </c>
      <c r="C12430">
        <v>2723.229202</v>
      </c>
      <c r="D12430">
        <f t="shared" si="194"/>
        <v>0.29572099999995771</v>
      </c>
    </row>
    <row r="12431" spans="1:4" x14ac:dyDescent="0.2">
      <c r="A12431" s="4">
        <v>43590.5</v>
      </c>
      <c r="B12431">
        <v>2722.9317470000001</v>
      </c>
      <c r="C12431">
        <v>2723.232262</v>
      </c>
      <c r="D12431">
        <f t="shared" si="194"/>
        <v>0.30051499999990483</v>
      </c>
    </row>
    <row r="12432" spans="1:4" x14ac:dyDescent="0.2">
      <c r="A12432" s="4">
        <v>43590.541666666664</v>
      </c>
      <c r="B12432">
        <v>2722.9355209999999</v>
      </c>
      <c r="C12432">
        <v>2723.2350160000001</v>
      </c>
      <c r="D12432">
        <f t="shared" si="194"/>
        <v>0.29949500000020635</v>
      </c>
    </row>
    <row r="12433" spans="1:4" x14ac:dyDescent="0.2">
      <c r="A12433" s="4">
        <v>43590.583333333336</v>
      </c>
      <c r="B12433">
        <v>2722.9480659999999</v>
      </c>
      <c r="C12433">
        <v>2723.2551079999998</v>
      </c>
      <c r="D12433">
        <f t="shared" si="194"/>
        <v>0.30704199999991033</v>
      </c>
    </row>
    <row r="12434" spans="1:4" x14ac:dyDescent="0.2">
      <c r="A12434" s="4">
        <v>43590.625</v>
      </c>
      <c r="B12434">
        <v>2722.9614270000002</v>
      </c>
      <c r="C12434">
        <v>2723.2721409999999</v>
      </c>
      <c r="D12434">
        <f t="shared" si="194"/>
        <v>0.31071399999973437</v>
      </c>
    </row>
    <row r="12435" spans="1:4" x14ac:dyDescent="0.2">
      <c r="A12435" s="4">
        <v>43590.666666666664</v>
      </c>
      <c r="B12435">
        <v>2722.9893729999999</v>
      </c>
      <c r="C12435">
        <v>2723.2948849999998</v>
      </c>
      <c r="D12435">
        <f t="shared" si="194"/>
        <v>0.30551199999990786</v>
      </c>
    </row>
    <row r="12436" spans="1:4" x14ac:dyDescent="0.2">
      <c r="A12436" s="4">
        <v>43590.708333333336</v>
      </c>
      <c r="B12436">
        <v>2723.0035499999999</v>
      </c>
      <c r="C12436">
        <v>2723.3187520000001</v>
      </c>
      <c r="D12436">
        <f t="shared" si="194"/>
        <v>0.31520200000022669</v>
      </c>
    </row>
    <row r="12437" spans="1:4" x14ac:dyDescent="0.2">
      <c r="A12437" s="4">
        <v>43590.75</v>
      </c>
      <c r="B12437">
        <v>2723.0139530000001</v>
      </c>
      <c r="C12437">
        <v>2723.327421</v>
      </c>
      <c r="D12437">
        <f t="shared" si="194"/>
        <v>0.31346799999982977</v>
      </c>
    </row>
    <row r="12438" spans="1:4" x14ac:dyDescent="0.2">
      <c r="A12438" s="4">
        <v>43590.791666666664</v>
      </c>
      <c r="B12438">
        <v>2723.0151770000002</v>
      </c>
      <c r="C12438">
        <v>2723.3300730000001</v>
      </c>
      <c r="D12438">
        <f t="shared" si="194"/>
        <v>0.3148959999998624</v>
      </c>
    </row>
    <row r="12439" spans="1:4" x14ac:dyDescent="0.2">
      <c r="A12439" s="4">
        <v>43590.833333333336</v>
      </c>
      <c r="B12439">
        <v>2723.0121170000002</v>
      </c>
      <c r="C12439">
        <v>2723.3201789999998</v>
      </c>
      <c r="D12439">
        <f t="shared" si="194"/>
        <v>0.30806199999960882</v>
      </c>
    </row>
    <row r="12440" spans="1:4" x14ac:dyDescent="0.2">
      <c r="A12440" s="4">
        <v>43590.875</v>
      </c>
      <c r="B12440">
        <v>2723.0099759999998</v>
      </c>
      <c r="C12440">
        <v>2723.3205870000002</v>
      </c>
      <c r="D12440">
        <f t="shared" si="194"/>
        <v>0.31061100000033548</v>
      </c>
    </row>
    <row r="12441" spans="1:4" x14ac:dyDescent="0.2">
      <c r="A12441" s="4">
        <v>43590.916666666664</v>
      </c>
      <c r="B12441">
        <v>2722.9999800000001</v>
      </c>
      <c r="C12441">
        <v>2723.3154880000002</v>
      </c>
      <c r="D12441">
        <f t="shared" si="194"/>
        <v>0.31550800000013624</v>
      </c>
    </row>
    <row r="12442" spans="1:4" x14ac:dyDescent="0.2">
      <c r="A12442" s="4">
        <v>43590.958333333336</v>
      </c>
      <c r="B12442">
        <v>2722.9998780000001</v>
      </c>
      <c r="C12442">
        <v>2723.3178339999999</v>
      </c>
      <c r="D12442">
        <f t="shared" si="194"/>
        <v>0.31795599999986734</v>
      </c>
    </row>
    <row r="12443" spans="1:4" x14ac:dyDescent="0.2">
      <c r="A12443" s="4">
        <v>43591</v>
      </c>
      <c r="B12443">
        <v>2723.0027340000001</v>
      </c>
      <c r="C12443">
        <v>2723.3155900000002</v>
      </c>
      <c r="D12443">
        <f t="shared" si="194"/>
        <v>0.31285600000001068</v>
      </c>
    </row>
    <row r="12444" spans="1:4" x14ac:dyDescent="0.2">
      <c r="A12444" s="4">
        <v>43591.041666666664</v>
      </c>
      <c r="B12444">
        <v>2722.9998780000001</v>
      </c>
      <c r="C12444">
        <v>2723.3042690000002</v>
      </c>
      <c r="D12444">
        <f t="shared" si="194"/>
        <v>0.30439100000012331</v>
      </c>
    </row>
    <row r="12445" spans="1:4" x14ac:dyDescent="0.2">
      <c r="A12445" s="4">
        <v>43591.083333333336</v>
      </c>
      <c r="B12445">
        <v>2722.991923</v>
      </c>
      <c r="C12445">
        <v>2723.3013110000002</v>
      </c>
      <c r="D12445">
        <f t="shared" si="194"/>
        <v>0.30938800000012634</v>
      </c>
    </row>
    <row r="12446" spans="1:4" x14ac:dyDescent="0.2">
      <c r="A12446" s="4">
        <v>43591.125</v>
      </c>
      <c r="B12446">
        <v>2722.9881489999998</v>
      </c>
      <c r="C12446">
        <v>2723.2913159999998</v>
      </c>
      <c r="D12446">
        <f t="shared" si="194"/>
        <v>0.30316700000003038</v>
      </c>
    </row>
    <row r="12447" spans="1:4" x14ac:dyDescent="0.2">
      <c r="A12447" s="4">
        <v>43591.166666666664</v>
      </c>
      <c r="B12447">
        <v>2722.9753999999998</v>
      </c>
      <c r="C12447">
        <v>2723.294171</v>
      </c>
      <c r="D12447">
        <f t="shared" si="194"/>
        <v>0.31877100000019709</v>
      </c>
    </row>
    <row r="12448" spans="1:4" x14ac:dyDescent="0.2">
      <c r="A12448" s="4">
        <v>43591.208333333336</v>
      </c>
      <c r="B12448">
        <v>2722.9833560000002</v>
      </c>
      <c r="C12448">
        <v>2723.2864199999999</v>
      </c>
      <c r="D12448">
        <f t="shared" si="194"/>
        <v>0.303063999999722</v>
      </c>
    </row>
    <row r="12449" spans="1:4" x14ac:dyDescent="0.2">
      <c r="A12449" s="4">
        <v>43591.25</v>
      </c>
      <c r="B12449">
        <v>2722.9729520000001</v>
      </c>
      <c r="C12449">
        <v>2723.2864199999999</v>
      </c>
      <c r="D12449">
        <f t="shared" si="194"/>
        <v>0.31346799999982977</v>
      </c>
    </row>
    <row r="12450" spans="1:4" x14ac:dyDescent="0.2">
      <c r="A12450" s="4">
        <v>43591.291666666664</v>
      </c>
      <c r="B12450">
        <v>2722.9757060000002</v>
      </c>
      <c r="C12450">
        <v>2723.2821359999998</v>
      </c>
      <c r="D12450">
        <f t="shared" si="194"/>
        <v>0.30642999999963649</v>
      </c>
    </row>
    <row r="12451" spans="1:4" x14ac:dyDescent="0.2">
      <c r="A12451" s="4">
        <v>43591.333333333336</v>
      </c>
      <c r="B12451">
        <v>2722.9752979999998</v>
      </c>
      <c r="C12451">
        <v>2723.2807079999998</v>
      </c>
      <c r="D12451">
        <f t="shared" si="194"/>
        <v>0.30540999999993801</v>
      </c>
    </row>
    <row r="12452" spans="1:4" x14ac:dyDescent="0.2">
      <c r="A12452" s="4">
        <v>43591.375</v>
      </c>
      <c r="B12452">
        <v>2722.9742780000001</v>
      </c>
      <c r="C12452">
        <v>2723.2787709999998</v>
      </c>
      <c r="D12452">
        <f t="shared" si="194"/>
        <v>0.30449299999963841</v>
      </c>
    </row>
    <row r="12453" spans="1:4" x14ac:dyDescent="0.2">
      <c r="A12453" s="4">
        <v>43591.416666666664</v>
      </c>
      <c r="B12453">
        <v>2722.9781539999999</v>
      </c>
      <c r="C12453">
        <v>2723.2797909999999</v>
      </c>
      <c r="D12453">
        <f t="shared" si="194"/>
        <v>0.30163700000002791</v>
      </c>
    </row>
    <row r="12454" spans="1:4" x14ac:dyDescent="0.2">
      <c r="A12454" s="4">
        <v>43591.458333333336</v>
      </c>
      <c r="B12454">
        <v>2722.9815199999998</v>
      </c>
      <c r="C12454">
        <v>2723.282952</v>
      </c>
      <c r="D12454">
        <f t="shared" si="194"/>
        <v>0.30143200000020443</v>
      </c>
    </row>
    <row r="12455" spans="1:4" x14ac:dyDescent="0.2">
      <c r="A12455" s="4">
        <v>43591.5</v>
      </c>
      <c r="B12455">
        <v>2722.98407</v>
      </c>
      <c r="C12455">
        <v>2723.2872360000001</v>
      </c>
      <c r="D12455">
        <f t="shared" si="194"/>
        <v>0.3031660000001466</v>
      </c>
    </row>
    <row r="12456" spans="1:4" x14ac:dyDescent="0.2">
      <c r="A12456" s="4">
        <v>43591.541666666664</v>
      </c>
      <c r="B12456">
        <v>2722.995187</v>
      </c>
      <c r="C12456">
        <v>2723.2998830000001</v>
      </c>
      <c r="D12456">
        <f t="shared" si="194"/>
        <v>0.30469600000014907</v>
      </c>
    </row>
    <row r="12457" spans="1:4" x14ac:dyDescent="0.2">
      <c r="A12457" s="4">
        <v>43591.583333333336</v>
      </c>
      <c r="B12457">
        <v>2723.0066099999999</v>
      </c>
      <c r="C12457">
        <v>2723.3124280000002</v>
      </c>
      <c r="D12457">
        <f t="shared" si="194"/>
        <v>0.30581800000027215</v>
      </c>
    </row>
    <row r="12458" spans="1:4" x14ac:dyDescent="0.2">
      <c r="A12458" s="4">
        <v>43591.625</v>
      </c>
      <c r="B12458">
        <v>2723.019053</v>
      </c>
      <c r="C12458">
        <v>2723.3308889999998</v>
      </c>
      <c r="D12458">
        <f t="shared" si="194"/>
        <v>0.31183599999985745</v>
      </c>
    </row>
    <row r="12459" spans="1:4" x14ac:dyDescent="0.2">
      <c r="A12459" s="4">
        <v>43591.666666666664</v>
      </c>
      <c r="B12459">
        <v>2723.0260899999998</v>
      </c>
      <c r="C12459">
        <v>2723.3404759999999</v>
      </c>
      <c r="D12459">
        <f t="shared" si="194"/>
        <v>0.31438600000001315</v>
      </c>
    </row>
    <row r="12460" spans="1:4" x14ac:dyDescent="0.2">
      <c r="A12460" s="4">
        <v>43591.708333333336</v>
      </c>
      <c r="B12460">
        <v>2723.0295580000002</v>
      </c>
      <c r="C12460">
        <v>2723.348023</v>
      </c>
      <c r="D12460">
        <f t="shared" si="194"/>
        <v>0.3184649999998328</v>
      </c>
    </row>
    <row r="12461" spans="1:4" x14ac:dyDescent="0.2">
      <c r="A12461" s="4">
        <v>43591.75</v>
      </c>
      <c r="B12461">
        <v>2723.043021</v>
      </c>
      <c r="C12461">
        <v>2723.3576109999999</v>
      </c>
      <c r="D12461">
        <f t="shared" si="194"/>
        <v>0.31458999999995285</v>
      </c>
    </row>
    <row r="12462" spans="1:4" x14ac:dyDescent="0.2">
      <c r="A12462" s="4">
        <v>43591.791666666664</v>
      </c>
      <c r="B12462">
        <v>2723.0516899999998</v>
      </c>
      <c r="C12462">
        <v>2723.3655659999999</v>
      </c>
      <c r="D12462">
        <f t="shared" si="194"/>
        <v>0.31387600000016391</v>
      </c>
    </row>
    <row r="12463" spans="1:4" x14ac:dyDescent="0.2">
      <c r="A12463" s="4">
        <v>43591.833333333336</v>
      </c>
      <c r="B12463">
        <v>2723.0493449999999</v>
      </c>
      <c r="C12463">
        <v>2723.3645459999998</v>
      </c>
      <c r="D12463">
        <f t="shared" si="194"/>
        <v>0.31520099999988815</v>
      </c>
    </row>
    <row r="12464" spans="1:4" x14ac:dyDescent="0.2">
      <c r="A12464" s="4">
        <v>43591.875</v>
      </c>
      <c r="B12464">
        <v>2723.0449589999998</v>
      </c>
      <c r="C12464">
        <v>2723.3682180000001</v>
      </c>
      <c r="D12464">
        <f t="shared" si="194"/>
        <v>0.32325900000023466</v>
      </c>
    </row>
    <row r="12465" spans="1:4" x14ac:dyDescent="0.2">
      <c r="A12465" s="4">
        <v>43591.916666666664</v>
      </c>
      <c r="B12465">
        <v>2723.0449589999998</v>
      </c>
      <c r="C12465">
        <v>2723.3594459999999</v>
      </c>
      <c r="D12465">
        <f t="shared" si="194"/>
        <v>0.31448700000009921</v>
      </c>
    </row>
    <row r="12466" spans="1:4" x14ac:dyDescent="0.2">
      <c r="A12466" s="4">
        <v>43591.958333333336</v>
      </c>
      <c r="B12466">
        <v>2723.0401649999999</v>
      </c>
      <c r="C12466">
        <v>2723.355775</v>
      </c>
      <c r="D12466">
        <f t="shared" si="194"/>
        <v>0.31561000000010608</v>
      </c>
    </row>
    <row r="12467" spans="1:4" x14ac:dyDescent="0.2">
      <c r="A12467" s="4">
        <v>43592</v>
      </c>
      <c r="B12467">
        <v>2723.033128</v>
      </c>
      <c r="C12467">
        <v>2723.3537350000001</v>
      </c>
      <c r="D12467">
        <f t="shared" si="194"/>
        <v>0.32060700000010911</v>
      </c>
    </row>
    <row r="12468" spans="1:4" x14ac:dyDescent="0.2">
      <c r="A12468" s="4">
        <v>43592.041666666664</v>
      </c>
      <c r="B12468">
        <v>2723.031802</v>
      </c>
      <c r="C12468">
        <v>2723.346493</v>
      </c>
      <c r="D12468">
        <f t="shared" si="194"/>
        <v>0.31469100000003891</v>
      </c>
    </row>
    <row r="12469" spans="1:4" x14ac:dyDescent="0.2">
      <c r="A12469" s="4">
        <v>43592.083333333336</v>
      </c>
      <c r="B12469">
        <v>2723.0280280000002</v>
      </c>
      <c r="C12469">
        <v>2723.3436379999998</v>
      </c>
      <c r="D12469">
        <f t="shared" si="194"/>
        <v>0.31560999999965134</v>
      </c>
    </row>
    <row r="12470" spans="1:4" x14ac:dyDescent="0.2">
      <c r="A12470" s="4">
        <v>43592.125</v>
      </c>
      <c r="B12470">
        <v>2723.0257839999999</v>
      </c>
      <c r="C12470">
        <v>2723.3412920000001</v>
      </c>
      <c r="D12470">
        <f t="shared" si="194"/>
        <v>0.31550800000013624</v>
      </c>
    </row>
    <row r="12471" spans="1:4" x14ac:dyDescent="0.2">
      <c r="A12471" s="4">
        <v>43592.166666666664</v>
      </c>
      <c r="B12471">
        <v>2723.025682</v>
      </c>
      <c r="C12471">
        <v>2723.3392520000002</v>
      </c>
      <c r="D12471">
        <f t="shared" si="194"/>
        <v>0.31357000000025437</v>
      </c>
    </row>
    <row r="12472" spans="1:4" x14ac:dyDescent="0.2">
      <c r="A12472" s="4">
        <v>43592.208333333336</v>
      </c>
      <c r="B12472">
        <v>2723.0193589999999</v>
      </c>
      <c r="C12472">
        <v>2723.3327250000002</v>
      </c>
      <c r="D12472">
        <f t="shared" si="194"/>
        <v>0.31336600000031467</v>
      </c>
    </row>
    <row r="12473" spans="1:4" x14ac:dyDescent="0.2">
      <c r="A12473" s="4">
        <v>43592.25</v>
      </c>
      <c r="B12473">
        <v>2723.0136470000002</v>
      </c>
      <c r="C12473">
        <v>2723.3347640000002</v>
      </c>
      <c r="D12473">
        <f t="shared" si="194"/>
        <v>0.32111699999995835</v>
      </c>
    </row>
    <row r="12474" spans="1:4" x14ac:dyDescent="0.2">
      <c r="A12474" s="4">
        <v>43592.291666666664</v>
      </c>
      <c r="B12474">
        <v>2723.0100779999998</v>
      </c>
      <c r="C12474">
        <v>2723.3251770000002</v>
      </c>
      <c r="D12474">
        <f t="shared" si="194"/>
        <v>0.31509900000037305</v>
      </c>
    </row>
    <row r="12475" spans="1:4" x14ac:dyDescent="0.2">
      <c r="A12475" s="4">
        <v>43592.333333333336</v>
      </c>
      <c r="B12475">
        <v>2723.012933</v>
      </c>
      <c r="C12475">
        <v>2723.3205870000002</v>
      </c>
      <c r="D12475">
        <f t="shared" si="194"/>
        <v>0.30765400000018417</v>
      </c>
    </row>
    <row r="12476" spans="1:4" x14ac:dyDescent="0.2">
      <c r="A12476" s="4">
        <v>43592.375</v>
      </c>
      <c r="B12476">
        <v>2723.0080379999999</v>
      </c>
      <c r="C12476">
        <v>2723.3205870000002</v>
      </c>
      <c r="D12476">
        <f t="shared" si="194"/>
        <v>0.31254900000021735</v>
      </c>
    </row>
    <row r="12477" spans="1:4" x14ac:dyDescent="0.2">
      <c r="A12477" s="4">
        <v>43592.416666666664</v>
      </c>
      <c r="B12477">
        <v>2723.0073240000002</v>
      </c>
      <c r="C12477">
        <v>2723.322729</v>
      </c>
      <c r="D12477">
        <f t="shared" si="194"/>
        <v>0.31540499999982785</v>
      </c>
    </row>
    <row r="12478" spans="1:4" x14ac:dyDescent="0.2">
      <c r="A12478" s="4">
        <v>43592.458333333336</v>
      </c>
      <c r="B12478">
        <v>2723.0171150000001</v>
      </c>
      <c r="C12478">
        <v>2723.325687</v>
      </c>
      <c r="D12478">
        <f t="shared" si="194"/>
        <v>0.3085719999999128</v>
      </c>
    </row>
    <row r="12479" spans="1:4" x14ac:dyDescent="0.2">
      <c r="A12479" s="4">
        <v>43592.5</v>
      </c>
      <c r="B12479">
        <v>2723.0199710000002</v>
      </c>
      <c r="C12479">
        <v>2723.3321129999999</v>
      </c>
      <c r="D12479">
        <f t="shared" si="194"/>
        <v>0.31214199999976699</v>
      </c>
    </row>
    <row r="12480" spans="1:4" x14ac:dyDescent="0.2">
      <c r="A12480" s="4">
        <v>43592.541666666664</v>
      </c>
      <c r="B12480">
        <v>2723.0325160000002</v>
      </c>
      <c r="C12480">
        <v>2723.3424140000002</v>
      </c>
      <c r="D12480">
        <f t="shared" si="194"/>
        <v>0.30989799999997558</v>
      </c>
    </row>
    <row r="12481" spans="1:4" x14ac:dyDescent="0.2">
      <c r="A12481" s="4">
        <v>43592.583333333336</v>
      </c>
      <c r="B12481">
        <v>2723.0376150000002</v>
      </c>
      <c r="C12481">
        <v>2723.3506750000001</v>
      </c>
      <c r="D12481">
        <f t="shared" si="194"/>
        <v>0.31305999999995038</v>
      </c>
    </row>
    <row r="12482" spans="1:4" x14ac:dyDescent="0.2">
      <c r="A12482" s="4">
        <v>43592.625</v>
      </c>
      <c r="B12482">
        <v>2723.0309860000002</v>
      </c>
      <c r="C12482">
        <v>2723.3579169999998</v>
      </c>
      <c r="D12482">
        <f t="shared" si="194"/>
        <v>0.32693099999960396</v>
      </c>
    </row>
    <row r="12483" spans="1:4" x14ac:dyDescent="0.2">
      <c r="A12483" s="4">
        <v>43592.666666666664</v>
      </c>
      <c r="B12483">
        <v>2723.0519960000001</v>
      </c>
      <c r="C12483">
        <v>2723.3753569999999</v>
      </c>
      <c r="D12483">
        <f t="shared" ref="D12483:D12546" si="195">C12483-B12483</f>
        <v>0.32336099999974977</v>
      </c>
    </row>
    <row r="12484" spans="1:4" x14ac:dyDescent="0.2">
      <c r="A12484" s="4">
        <v>43592.708333333336</v>
      </c>
      <c r="B12484">
        <v>2723.0583200000001</v>
      </c>
      <c r="C12484">
        <v>2723.379641</v>
      </c>
      <c r="D12484">
        <f t="shared" si="195"/>
        <v>0.32132099999989805</v>
      </c>
    </row>
    <row r="12485" spans="1:4" x14ac:dyDescent="0.2">
      <c r="A12485" s="4">
        <v>43592.75</v>
      </c>
      <c r="B12485">
        <v>2723.068213</v>
      </c>
      <c r="C12485">
        <v>2723.389126</v>
      </c>
      <c r="D12485">
        <f t="shared" si="195"/>
        <v>0.32091300000001866</v>
      </c>
    </row>
    <row r="12486" spans="1:4" x14ac:dyDescent="0.2">
      <c r="A12486" s="4">
        <v>43592.791666666664</v>
      </c>
      <c r="B12486">
        <v>2723.066581</v>
      </c>
      <c r="C12486">
        <v>2723.3859640000001</v>
      </c>
      <c r="D12486">
        <f t="shared" si="195"/>
        <v>0.31938300000001618</v>
      </c>
    </row>
    <row r="12487" spans="1:4" x14ac:dyDescent="0.2">
      <c r="A12487" s="4">
        <v>43592.833333333336</v>
      </c>
      <c r="B12487">
        <v>2723.0767799999999</v>
      </c>
      <c r="C12487">
        <v>2723.3904520000001</v>
      </c>
      <c r="D12487">
        <f t="shared" si="195"/>
        <v>0.31367200000022422</v>
      </c>
    </row>
    <row r="12488" spans="1:4" x14ac:dyDescent="0.2">
      <c r="A12488" s="4">
        <v>43592.875</v>
      </c>
      <c r="B12488">
        <v>2723.0663770000001</v>
      </c>
      <c r="C12488">
        <v>2723.384231</v>
      </c>
      <c r="D12488">
        <f t="shared" si="195"/>
        <v>0.3178539999998975</v>
      </c>
    </row>
    <row r="12489" spans="1:4" x14ac:dyDescent="0.2">
      <c r="A12489" s="4">
        <v>43592.916666666664</v>
      </c>
      <c r="B12489">
        <v>2723.0597480000001</v>
      </c>
      <c r="C12489">
        <v>2723.376377</v>
      </c>
      <c r="D12489">
        <f t="shared" si="195"/>
        <v>0.31662899999992078</v>
      </c>
    </row>
    <row r="12490" spans="1:4" x14ac:dyDescent="0.2">
      <c r="A12490" s="4">
        <v>43592.958333333336</v>
      </c>
      <c r="B12490">
        <v>2723.0481209999998</v>
      </c>
      <c r="C12490">
        <v>2723.3755609999998</v>
      </c>
      <c r="D12490">
        <f t="shared" si="195"/>
        <v>0.32744000000002416</v>
      </c>
    </row>
    <row r="12491" spans="1:4" x14ac:dyDescent="0.2">
      <c r="A12491" s="4">
        <v>43593</v>
      </c>
      <c r="B12491">
        <v>2723.0548520000002</v>
      </c>
      <c r="C12491">
        <v>2723.3702579999999</v>
      </c>
      <c r="D12491">
        <f t="shared" si="195"/>
        <v>0.31540599999971164</v>
      </c>
    </row>
    <row r="12492" spans="1:4" x14ac:dyDescent="0.2">
      <c r="A12492" s="4">
        <v>43593.041666666664</v>
      </c>
      <c r="B12492">
        <v>2723.0499559999998</v>
      </c>
      <c r="C12492">
        <v>2723.3599559999998</v>
      </c>
      <c r="D12492">
        <f t="shared" si="195"/>
        <v>0.30999999999994543</v>
      </c>
    </row>
    <row r="12493" spans="1:4" x14ac:dyDescent="0.2">
      <c r="A12493" s="4">
        <v>43593.083333333336</v>
      </c>
      <c r="B12493">
        <v>2723.0389409999998</v>
      </c>
      <c r="C12493">
        <v>2723.3533269999998</v>
      </c>
      <c r="D12493">
        <f t="shared" si="195"/>
        <v>0.31438600000001315</v>
      </c>
    </row>
    <row r="12494" spans="1:4" x14ac:dyDescent="0.2">
      <c r="A12494" s="4">
        <v>43593.125</v>
      </c>
      <c r="B12494">
        <v>2723.031598</v>
      </c>
      <c r="C12494">
        <v>2723.3555710000001</v>
      </c>
      <c r="D12494">
        <f t="shared" si="195"/>
        <v>0.3239730000000236</v>
      </c>
    </row>
    <row r="12495" spans="1:4" x14ac:dyDescent="0.2">
      <c r="A12495" s="4">
        <v>43593.166666666664</v>
      </c>
      <c r="B12495">
        <v>2723.0324139999998</v>
      </c>
      <c r="C12495">
        <v>2723.3472069999998</v>
      </c>
      <c r="D12495">
        <f t="shared" si="195"/>
        <v>0.31479300000000876</v>
      </c>
    </row>
    <row r="12496" spans="1:4" x14ac:dyDescent="0.2">
      <c r="A12496" s="4">
        <v>43593.208333333336</v>
      </c>
      <c r="B12496">
        <v>2723.0311900000002</v>
      </c>
      <c r="C12496">
        <v>2723.341394</v>
      </c>
      <c r="D12496">
        <f t="shared" si="195"/>
        <v>0.31020399999988513</v>
      </c>
    </row>
    <row r="12497" spans="1:4" x14ac:dyDescent="0.2">
      <c r="A12497" s="4">
        <v>43593.25</v>
      </c>
      <c r="B12497">
        <v>2723.027008</v>
      </c>
      <c r="C12497">
        <v>2723.3336420000001</v>
      </c>
      <c r="D12497">
        <f t="shared" si="195"/>
        <v>0.30663400000003094</v>
      </c>
    </row>
    <row r="12498" spans="1:4" x14ac:dyDescent="0.2">
      <c r="A12498" s="4">
        <v>43593.291666666664</v>
      </c>
      <c r="B12498">
        <v>2723.0207869999999</v>
      </c>
      <c r="C12498">
        <v>2723.3331320000002</v>
      </c>
      <c r="D12498">
        <f t="shared" si="195"/>
        <v>0.31234500000027765</v>
      </c>
    </row>
    <row r="12499" spans="1:4" x14ac:dyDescent="0.2">
      <c r="A12499" s="4">
        <v>43593.333333333336</v>
      </c>
      <c r="B12499">
        <v>2723.0273139999999</v>
      </c>
      <c r="C12499">
        <v>2723.3334380000001</v>
      </c>
      <c r="D12499">
        <f t="shared" si="195"/>
        <v>0.3061240000001817</v>
      </c>
    </row>
    <row r="12500" spans="1:4" x14ac:dyDescent="0.2">
      <c r="A12500" s="4">
        <v>43593.375</v>
      </c>
      <c r="B12500">
        <v>2723.0219090000001</v>
      </c>
      <c r="C12500">
        <v>2723.3324189999998</v>
      </c>
      <c r="D12500">
        <f t="shared" si="195"/>
        <v>0.31050999999979467</v>
      </c>
    </row>
    <row r="12501" spans="1:4" x14ac:dyDescent="0.2">
      <c r="A12501" s="4">
        <v>43593.416666666664</v>
      </c>
      <c r="B12501">
        <v>2723.0293539999998</v>
      </c>
      <c r="C12501">
        <v>2723.3322149999999</v>
      </c>
      <c r="D12501">
        <f t="shared" si="195"/>
        <v>0.30286100000012084</v>
      </c>
    </row>
    <row r="12502" spans="1:4" x14ac:dyDescent="0.2">
      <c r="A12502" s="4">
        <v>43593.458333333336</v>
      </c>
      <c r="B12502">
        <v>2723.0171150000001</v>
      </c>
      <c r="C12502">
        <v>2723.3387419999999</v>
      </c>
      <c r="D12502">
        <f t="shared" si="195"/>
        <v>0.32162699999980759</v>
      </c>
    </row>
    <row r="12503" spans="1:4" x14ac:dyDescent="0.2">
      <c r="A12503" s="4">
        <v>43593.5</v>
      </c>
      <c r="B12503">
        <v>2723.0245599999998</v>
      </c>
      <c r="C12503">
        <v>2723.3419039999999</v>
      </c>
      <c r="D12503">
        <f t="shared" si="195"/>
        <v>0.31734400000004825</v>
      </c>
    </row>
    <row r="12504" spans="1:4" x14ac:dyDescent="0.2">
      <c r="A12504" s="4">
        <v>43593.541666666664</v>
      </c>
      <c r="B12504">
        <v>2723.0309860000002</v>
      </c>
      <c r="C12504">
        <v>2723.3441480000001</v>
      </c>
      <c r="D12504">
        <f t="shared" si="195"/>
        <v>0.31316199999992023</v>
      </c>
    </row>
    <row r="12505" spans="1:4" x14ac:dyDescent="0.2">
      <c r="A12505" s="4">
        <v>43593.583333333336</v>
      </c>
      <c r="B12505">
        <v>2723.030068</v>
      </c>
      <c r="C12505">
        <v>2723.344556</v>
      </c>
      <c r="D12505">
        <f t="shared" si="195"/>
        <v>0.314487999999983</v>
      </c>
    </row>
    <row r="12506" spans="1:4" x14ac:dyDescent="0.2">
      <c r="A12506" s="4">
        <v>43593.625</v>
      </c>
      <c r="B12506">
        <v>2723.0375130000002</v>
      </c>
      <c r="C12506">
        <v>2723.3492470000001</v>
      </c>
      <c r="D12506">
        <f t="shared" si="195"/>
        <v>0.3117339999998876</v>
      </c>
    </row>
    <row r="12507" spans="1:4" x14ac:dyDescent="0.2">
      <c r="A12507" s="4">
        <v>43593.666666666664</v>
      </c>
      <c r="B12507">
        <v>2723.0410830000001</v>
      </c>
      <c r="C12507">
        <v>2723.3523070000001</v>
      </c>
      <c r="D12507">
        <f t="shared" si="195"/>
        <v>0.31122400000003836</v>
      </c>
    </row>
    <row r="12508" spans="1:4" x14ac:dyDescent="0.2">
      <c r="A12508" s="4">
        <v>43593.708333333336</v>
      </c>
      <c r="B12508">
        <v>2723.039655</v>
      </c>
      <c r="C12508">
        <v>2723.3554690000001</v>
      </c>
      <c r="D12508">
        <f t="shared" si="195"/>
        <v>0.31581400000004578</v>
      </c>
    </row>
    <row r="12509" spans="1:4" x14ac:dyDescent="0.2">
      <c r="A12509" s="4">
        <v>43593.75</v>
      </c>
      <c r="B12509">
        <v>2723.0441430000001</v>
      </c>
      <c r="C12509">
        <v>2723.351287</v>
      </c>
      <c r="D12509">
        <f t="shared" si="195"/>
        <v>0.30714399999988018</v>
      </c>
    </row>
    <row r="12510" spans="1:4" x14ac:dyDescent="0.2">
      <c r="A12510" s="4">
        <v>43593.791666666664</v>
      </c>
      <c r="B12510">
        <v>2723.0400629999999</v>
      </c>
      <c r="C12510">
        <v>2723.3524090000001</v>
      </c>
      <c r="D12510">
        <f t="shared" si="195"/>
        <v>0.31234600000016144</v>
      </c>
    </row>
    <row r="12511" spans="1:4" x14ac:dyDescent="0.2">
      <c r="A12511" s="4">
        <v>43593.833333333336</v>
      </c>
      <c r="B12511">
        <v>2723.0375130000002</v>
      </c>
      <c r="C12511">
        <v>2723.3475130000002</v>
      </c>
      <c r="D12511">
        <f t="shared" si="195"/>
        <v>0.30999999999994543</v>
      </c>
    </row>
    <row r="12512" spans="1:4" x14ac:dyDescent="0.2">
      <c r="A12512" s="4">
        <v>43593.875</v>
      </c>
      <c r="B12512">
        <v>2723.0360860000001</v>
      </c>
      <c r="C12512">
        <v>2723.3406799999998</v>
      </c>
      <c r="D12512">
        <f t="shared" si="195"/>
        <v>0.30459399999972447</v>
      </c>
    </row>
    <row r="12513" spans="1:4" x14ac:dyDescent="0.2">
      <c r="A12513" s="4">
        <v>43593.916666666664</v>
      </c>
      <c r="B12513">
        <v>2723.0365959999999</v>
      </c>
      <c r="C12513">
        <v>2723.349553</v>
      </c>
      <c r="D12513">
        <f t="shared" si="195"/>
        <v>0.31295700000009674</v>
      </c>
    </row>
    <row r="12514" spans="1:4" x14ac:dyDescent="0.2">
      <c r="A12514" s="4">
        <v>43593.958333333336</v>
      </c>
      <c r="B12514">
        <v>2723.0216030000001</v>
      </c>
      <c r="C12514">
        <v>2723.3381300000001</v>
      </c>
      <c r="D12514">
        <f t="shared" si="195"/>
        <v>0.31652699999995093</v>
      </c>
    </row>
    <row r="12515" spans="1:4" x14ac:dyDescent="0.2">
      <c r="A12515" s="4">
        <v>43594</v>
      </c>
      <c r="B12515">
        <v>2723.0138510000002</v>
      </c>
      <c r="C12515">
        <v>2723.3336420000001</v>
      </c>
      <c r="D12515">
        <f t="shared" si="195"/>
        <v>0.31979099999989558</v>
      </c>
    </row>
    <row r="12516" spans="1:4" x14ac:dyDescent="0.2">
      <c r="A12516" s="4">
        <v>43594.041666666664</v>
      </c>
      <c r="B12516">
        <v>2723.0180329999998</v>
      </c>
      <c r="C12516">
        <v>2723.322729</v>
      </c>
      <c r="D12516">
        <f t="shared" si="195"/>
        <v>0.30469600000014907</v>
      </c>
    </row>
    <row r="12517" spans="1:4" x14ac:dyDescent="0.2">
      <c r="A12517" s="4">
        <v>43594.083333333336</v>
      </c>
      <c r="B12517">
        <v>2723.014259</v>
      </c>
      <c r="C12517">
        <v>2723.3260949999999</v>
      </c>
      <c r="D12517">
        <f t="shared" si="195"/>
        <v>0.31183599999985745</v>
      </c>
    </row>
    <row r="12518" spans="1:4" x14ac:dyDescent="0.2">
      <c r="A12518" s="4">
        <v>43594.125</v>
      </c>
      <c r="B12518">
        <v>2723.0110970000001</v>
      </c>
      <c r="C12518">
        <v>2723.31763</v>
      </c>
      <c r="D12518">
        <f t="shared" si="195"/>
        <v>0.30653299999994488</v>
      </c>
    </row>
    <row r="12519" spans="1:4" x14ac:dyDescent="0.2">
      <c r="A12519" s="4">
        <v>43594.166666666664</v>
      </c>
      <c r="B12519">
        <v>2723.0058960000001</v>
      </c>
      <c r="C12519">
        <v>2723.3122239999998</v>
      </c>
      <c r="D12519">
        <f t="shared" si="195"/>
        <v>0.30632799999966664</v>
      </c>
    </row>
    <row r="12520" spans="1:4" x14ac:dyDescent="0.2">
      <c r="A12520" s="4">
        <v>43594.208333333336</v>
      </c>
      <c r="B12520">
        <v>2723.0075280000001</v>
      </c>
      <c r="C12520">
        <v>2723.3119179999999</v>
      </c>
      <c r="D12520">
        <f t="shared" si="195"/>
        <v>0.30438999999978478</v>
      </c>
    </row>
    <row r="12521" spans="1:4" x14ac:dyDescent="0.2">
      <c r="A12521" s="4">
        <v>43594.25</v>
      </c>
      <c r="B12521">
        <v>2723.0070179999998</v>
      </c>
      <c r="C12521">
        <v>2723.3123260000002</v>
      </c>
      <c r="D12521">
        <f t="shared" si="195"/>
        <v>0.30530800000042291</v>
      </c>
    </row>
    <row r="12522" spans="1:4" x14ac:dyDescent="0.2">
      <c r="A12522" s="4">
        <v>43594.291666666664</v>
      </c>
      <c r="B12522">
        <v>2722.9972269999998</v>
      </c>
      <c r="C12522">
        <v>2723.304983</v>
      </c>
      <c r="D12522">
        <f t="shared" si="195"/>
        <v>0.30775600000015402</v>
      </c>
    </row>
    <row r="12523" spans="1:4" x14ac:dyDescent="0.2">
      <c r="A12523" s="4">
        <v>43594.333333333336</v>
      </c>
      <c r="B12523">
        <v>2722.9956969999998</v>
      </c>
      <c r="C12523">
        <v>2723.3062070000001</v>
      </c>
      <c r="D12523">
        <f t="shared" si="195"/>
        <v>0.31051000000024942</v>
      </c>
    </row>
    <row r="12524" spans="1:4" x14ac:dyDescent="0.2">
      <c r="A12524" s="4">
        <v>43594.375</v>
      </c>
      <c r="B12524">
        <v>2723.001714</v>
      </c>
      <c r="C12524">
        <v>2723.3038609999999</v>
      </c>
      <c r="D12524">
        <f t="shared" si="195"/>
        <v>0.30214699999987715</v>
      </c>
    </row>
    <row r="12525" spans="1:4" x14ac:dyDescent="0.2">
      <c r="A12525" s="4">
        <v>43594.416666666664</v>
      </c>
      <c r="B12525">
        <v>2722.996717</v>
      </c>
      <c r="C12525">
        <v>2723.3053909999999</v>
      </c>
      <c r="D12525">
        <f t="shared" si="195"/>
        <v>0.30867399999988265</v>
      </c>
    </row>
    <row r="12526" spans="1:4" x14ac:dyDescent="0.2">
      <c r="A12526" s="4">
        <v>43594.458333333336</v>
      </c>
      <c r="B12526">
        <v>2722.993657</v>
      </c>
      <c r="C12526">
        <v>2723.3038609999999</v>
      </c>
      <c r="D12526">
        <f t="shared" si="195"/>
        <v>0.31020399999988513</v>
      </c>
    </row>
    <row r="12527" spans="1:4" x14ac:dyDescent="0.2">
      <c r="A12527" s="4">
        <v>43594.5</v>
      </c>
      <c r="B12527">
        <v>2722.9956969999998</v>
      </c>
      <c r="C12527">
        <v>2723.306513</v>
      </c>
      <c r="D12527">
        <f t="shared" si="195"/>
        <v>0.31081600000015897</v>
      </c>
    </row>
    <row r="12528" spans="1:4" x14ac:dyDescent="0.2">
      <c r="A12528" s="4">
        <v>43594.541666666664</v>
      </c>
      <c r="B12528">
        <v>2722.9969209999999</v>
      </c>
      <c r="C12528">
        <v>2723.3054929999998</v>
      </c>
      <c r="D12528">
        <f t="shared" si="195"/>
        <v>0.3085719999999128</v>
      </c>
    </row>
    <row r="12529" spans="1:4" x14ac:dyDescent="0.2">
      <c r="A12529" s="4">
        <v>43594.583333333336</v>
      </c>
      <c r="B12529">
        <v>2722.995187</v>
      </c>
      <c r="C12529">
        <v>2723.3087559999999</v>
      </c>
      <c r="D12529">
        <f t="shared" si="195"/>
        <v>0.31356899999991583</v>
      </c>
    </row>
    <row r="12530" spans="1:4" x14ac:dyDescent="0.2">
      <c r="A12530" s="4">
        <v>43594.625</v>
      </c>
      <c r="B12530">
        <v>2723.0010000000002</v>
      </c>
      <c r="C12530">
        <v>2723.3125300000002</v>
      </c>
      <c r="D12530">
        <f t="shared" si="195"/>
        <v>0.3115299999999479</v>
      </c>
    </row>
    <row r="12531" spans="1:4" x14ac:dyDescent="0.2">
      <c r="A12531" s="4">
        <v>43594.666666666664</v>
      </c>
      <c r="B12531">
        <v>2722.9982460000001</v>
      </c>
      <c r="C12531">
        <v>2723.3032490000001</v>
      </c>
      <c r="D12531">
        <f t="shared" si="195"/>
        <v>0.3050029999999424</v>
      </c>
    </row>
    <row r="12532" spans="1:4" x14ac:dyDescent="0.2">
      <c r="A12532" s="4">
        <v>43594.708333333336</v>
      </c>
      <c r="B12532">
        <v>2723.0007959999998</v>
      </c>
      <c r="C12532">
        <v>2723.3082460000001</v>
      </c>
      <c r="D12532">
        <f t="shared" si="195"/>
        <v>0.30745000000024447</v>
      </c>
    </row>
    <row r="12533" spans="1:4" x14ac:dyDescent="0.2">
      <c r="A12533" s="4">
        <v>43594.75</v>
      </c>
      <c r="B12533">
        <v>2722.9976339999998</v>
      </c>
      <c r="C12533">
        <v>2723.3042690000002</v>
      </c>
      <c r="D12533">
        <f t="shared" si="195"/>
        <v>0.30663500000036947</v>
      </c>
    </row>
    <row r="12534" spans="1:4" x14ac:dyDescent="0.2">
      <c r="A12534" s="4">
        <v>43594.791666666664</v>
      </c>
      <c r="B12534">
        <v>2722.989067</v>
      </c>
      <c r="C12534">
        <v>2723.2981490000002</v>
      </c>
      <c r="D12534">
        <f t="shared" si="195"/>
        <v>0.30908200000021679</v>
      </c>
    </row>
    <row r="12535" spans="1:4" x14ac:dyDescent="0.2">
      <c r="A12535" s="4">
        <v>43594.833333333336</v>
      </c>
      <c r="B12535">
        <v>2722.9855990000001</v>
      </c>
      <c r="C12535">
        <v>2723.2912139999999</v>
      </c>
      <c r="D12535">
        <f t="shared" si="195"/>
        <v>0.30561499999976149</v>
      </c>
    </row>
    <row r="12536" spans="1:4" x14ac:dyDescent="0.2">
      <c r="A12536" s="4">
        <v>43594.875</v>
      </c>
      <c r="B12536">
        <v>2722.986007</v>
      </c>
      <c r="C12536">
        <v>2723.2881539999998</v>
      </c>
      <c r="D12536">
        <f t="shared" si="195"/>
        <v>0.30214699999987715</v>
      </c>
    </row>
    <row r="12537" spans="1:4" x14ac:dyDescent="0.2">
      <c r="A12537" s="4">
        <v>43594.916666666664</v>
      </c>
      <c r="B12537">
        <v>2722.9782559999999</v>
      </c>
      <c r="C12537">
        <v>2723.2867259999998</v>
      </c>
      <c r="D12537">
        <f t="shared" si="195"/>
        <v>0.30846999999994296</v>
      </c>
    </row>
    <row r="12538" spans="1:4" x14ac:dyDescent="0.2">
      <c r="A12538" s="4">
        <v>43594.958333333336</v>
      </c>
      <c r="B12538">
        <v>2722.97795</v>
      </c>
      <c r="C12538">
        <v>2723.2800969999998</v>
      </c>
      <c r="D12538">
        <f t="shared" si="195"/>
        <v>0.30214699999987715</v>
      </c>
    </row>
    <row r="12539" spans="1:4" x14ac:dyDescent="0.2">
      <c r="A12539" s="4">
        <v>43595</v>
      </c>
      <c r="B12539">
        <v>2722.9772360000002</v>
      </c>
      <c r="C12539">
        <v>2723.2767309999999</v>
      </c>
      <c r="D12539">
        <f t="shared" si="195"/>
        <v>0.2994949999997516</v>
      </c>
    </row>
    <row r="12540" spans="1:4" x14ac:dyDescent="0.2">
      <c r="A12540" s="4">
        <v>43595.041666666664</v>
      </c>
      <c r="B12540">
        <v>2722.9725440000002</v>
      </c>
      <c r="C12540">
        <v>2723.2752009999999</v>
      </c>
      <c r="D12540">
        <f t="shared" si="195"/>
        <v>0.30265699999972639</v>
      </c>
    </row>
    <row r="12541" spans="1:4" x14ac:dyDescent="0.2">
      <c r="A12541" s="4">
        <v>43595.083333333336</v>
      </c>
      <c r="B12541">
        <v>2722.9722379999998</v>
      </c>
      <c r="C12541">
        <v>2723.2762210000001</v>
      </c>
      <c r="D12541">
        <f t="shared" si="195"/>
        <v>0.30398300000024392</v>
      </c>
    </row>
    <row r="12542" spans="1:4" x14ac:dyDescent="0.2">
      <c r="A12542" s="4">
        <v>43595.125</v>
      </c>
      <c r="B12542">
        <v>2722.9659150000002</v>
      </c>
      <c r="C12542">
        <v>2723.2715290000001</v>
      </c>
      <c r="D12542">
        <f t="shared" si="195"/>
        <v>0.30561399999987771</v>
      </c>
    </row>
    <row r="12543" spans="1:4" x14ac:dyDescent="0.2">
      <c r="A12543" s="4">
        <v>43595.166666666664</v>
      </c>
      <c r="B12543">
        <v>2722.968363</v>
      </c>
      <c r="C12543">
        <v>2723.2701010000001</v>
      </c>
      <c r="D12543">
        <f t="shared" si="195"/>
        <v>0.30173800000011397</v>
      </c>
    </row>
    <row r="12544" spans="1:4" x14ac:dyDescent="0.2">
      <c r="A12544" s="4">
        <v>43595.208333333336</v>
      </c>
      <c r="B12544">
        <v>2722.9628550000002</v>
      </c>
      <c r="C12544">
        <v>2723.2683670000001</v>
      </c>
      <c r="D12544">
        <f t="shared" si="195"/>
        <v>0.30551199999990786</v>
      </c>
    </row>
    <row r="12545" spans="1:4" x14ac:dyDescent="0.2">
      <c r="A12545" s="4">
        <v>43595.25</v>
      </c>
      <c r="B12545">
        <v>2722.9622429999999</v>
      </c>
      <c r="C12545">
        <v>2723.2699990000001</v>
      </c>
      <c r="D12545">
        <f t="shared" si="195"/>
        <v>0.30775600000015402</v>
      </c>
    </row>
    <row r="12546" spans="1:4" x14ac:dyDescent="0.2">
      <c r="A12546" s="4">
        <v>43595.291666666664</v>
      </c>
      <c r="B12546">
        <v>2722.9617330000001</v>
      </c>
      <c r="C12546">
        <v>2723.2645940000002</v>
      </c>
      <c r="D12546">
        <f t="shared" si="195"/>
        <v>0.30286100000012084</v>
      </c>
    </row>
    <row r="12547" spans="1:4" x14ac:dyDescent="0.2">
      <c r="A12547" s="4">
        <v>43595.333333333336</v>
      </c>
      <c r="B12547">
        <v>2722.9664250000001</v>
      </c>
      <c r="C12547">
        <v>2723.2645940000002</v>
      </c>
      <c r="D12547">
        <f t="shared" ref="D12547:D12610" si="196">C12547-B12547</f>
        <v>0.29816900000014357</v>
      </c>
    </row>
    <row r="12548" spans="1:4" x14ac:dyDescent="0.2">
      <c r="A12548" s="4">
        <v>43595.375</v>
      </c>
      <c r="B12548">
        <v>2722.963569</v>
      </c>
      <c r="C12548">
        <v>2723.2657159999999</v>
      </c>
      <c r="D12548">
        <f t="shared" si="196"/>
        <v>0.30214699999987715</v>
      </c>
    </row>
    <row r="12549" spans="1:4" x14ac:dyDescent="0.2">
      <c r="A12549" s="4">
        <v>43595.416666666664</v>
      </c>
      <c r="B12549">
        <v>2722.9630590000002</v>
      </c>
      <c r="C12549">
        <v>2723.2617380000002</v>
      </c>
      <c r="D12549">
        <f t="shared" si="196"/>
        <v>0.29867899999999281</v>
      </c>
    </row>
    <row r="12550" spans="1:4" x14ac:dyDescent="0.2">
      <c r="A12550" s="4">
        <v>43595.458333333336</v>
      </c>
      <c r="B12550">
        <v>2722.961937</v>
      </c>
      <c r="C12550">
        <v>2723.2681630000002</v>
      </c>
      <c r="D12550">
        <f t="shared" si="196"/>
        <v>0.30622600000015154</v>
      </c>
    </row>
    <row r="12551" spans="1:4" x14ac:dyDescent="0.2">
      <c r="A12551" s="4">
        <v>43595.5</v>
      </c>
      <c r="B12551">
        <v>2722.9663230000001</v>
      </c>
      <c r="C12551">
        <v>2723.266736</v>
      </c>
      <c r="D12551">
        <f t="shared" si="196"/>
        <v>0.30041299999993498</v>
      </c>
    </row>
    <row r="12552" spans="1:4" x14ac:dyDescent="0.2">
      <c r="A12552" s="4">
        <v>43595.541666666664</v>
      </c>
      <c r="B12552">
        <v>2722.9704029999998</v>
      </c>
      <c r="C12552">
        <v>2723.2694889999998</v>
      </c>
      <c r="D12552">
        <f t="shared" si="196"/>
        <v>0.29908599999998842</v>
      </c>
    </row>
    <row r="12553" spans="1:4" x14ac:dyDescent="0.2">
      <c r="A12553" s="4">
        <v>43595.583333333336</v>
      </c>
      <c r="B12553">
        <v>2722.9784599999998</v>
      </c>
      <c r="C12553">
        <v>2723.2809120000002</v>
      </c>
      <c r="D12553">
        <f t="shared" si="196"/>
        <v>0.30245200000035766</v>
      </c>
    </row>
    <row r="12554" spans="1:4" x14ac:dyDescent="0.2">
      <c r="A12554" s="4">
        <v>43595.625</v>
      </c>
      <c r="B12554">
        <v>2722.9805000000001</v>
      </c>
      <c r="C12554">
        <v>2723.2910099999999</v>
      </c>
      <c r="D12554">
        <f t="shared" si="196"/>
        <v>0.31050999999979467</v>
      </c>
    </row>
    <row r="12555" spans="1:4" x14ac:dyDescent="0.2">
      <c r="A12555" s="4">
        <v>43595.666666666664</v>
      </c>
      <c r="B12555">
        <v>2722.9908009999999</v>
      </c>
      <c r="C12555">
        <v>2723.295701</v>
      </c>
      <c r="D12555">
        <f t="shared" si="196"/>
        <v>0.30490000000008877</v>
      </c>
    </row>
    <row r="12556" spans="1:4" x14ac:dyDescent="0.2">
      <c r="A12556" s="4">
        <v>43595.708333333336</v>
      </c>
      <c r="B12556">
        <v>2722.9963090000001</v>
      </c>
      <c r="C12556">
        <v>2723.3039629999998</v>
      </c>
      <c r="D12556">
        <f t="shared" si="196"/>
        <v>0.30765399999972942</v>
      </c>
    </row>
    <row r="12557" spans="1:4" x14ac:dyDescent="0.2">
      <c r="A12557" s="4">
        <v>43595.75</v>
      </c>
      <c r="B12557">
        <v>2723.0052839999998</v>
      </c>
      <c r="C12557">
        <v>2723.3095720000001</v>
      </c>
      <c r="D12557">
        <f t="shared" si="196"/>
        <v>0.30428800000026968</v>
      </c>
    </row>
    <row r="12558" spans="1:4" x14ac:dyDescent="0.2">
      <c r="A12558" s="4">
        <v>43595.791666666664</v>
      </c>
      <c r="B12558">
        <v>2723.0096699999999</v>
      </c>
      <c r="C12558">
        <v>2723.3187520000001</v>
      </c>
      <c r="D12558">
        <f t="shared" si="196"/>
        <v>0.30908200000021679</v>
      </c>
    </row>
    <row r="12559" spans="1:4" x14ac:dyDescent="0.2">
      <c r="A12559" s="4">
        <v>43595.833333333336</v>
      </c>
      <c r="B12559">
        <v>2723.0044680000001</v>
      </c>
      <c r="C12559">
        <v>2723.3216069999999</v>
      </c>
      <c r="D12559">
        <f t="shared" si="196"/>
        <v>0.31713899999977002</v>
      </c>
    </row>
    <row r="12560" spans="1:4" x14ac:dyDescent="0.2">
      <c r="A12560" s="4">
        <v>43595.875</v>
      </c>
      <c r="B12560">
        <v>2723.003244</v>
      </c>
      <c r="C12560">
        <v>2723.3137539999998</v>
      </c>
      <c r="D12560">
        <f t="shared" si="196"/>
        <v>0.31050999999979467</v>
      </c>
    </row>
    <row r="12561" spans="1:4" x14ac:dyDescent="0.2">
      <c r="A12561" s="4">
        <v>43595.916666666664</v>
      </c>
      <c r="B12561">
        <v>2723.0023259999998</v>
      </c>
      <c r="C12561">
        <v>2723.313142</v>
      </c>
      <c r="D12561">
        <f t="shared" si="196"/>
        <v>0.31081600000015897</v>
      </c>
    </row>
    <row r="12562" spans="1:4" x14ac:dyDescent="0.2">
      <c r="A12562" s="4">
        <v>43595.958333333336</v>
      </c>
      <c r="B12562">
        <v>2722.988863</v>
      </c>
      <c r="C12562">
        <v>2723.298659</v>
      </c>
      <c r="D12562">
        <f t="shared" si="196"/>
        <v>0.30979600000000573</v>
      </c>
    </row>
    <row r="12563" spans="1:4" x14ac:dyDescent="0.2">
      <c r="A12563" s="4">
        <v>43596</v>
      </c>
      <c r="B12563">
        <v>2722.9882510000002</v>
      </c>
      <c r="C12563">
        <v>2723.2969250000001</v>
      </c>
      <c r="D12563">
        <f t="shared" si="196"/>
        <v>0.30867399999988265</v>
      </c>
    </row>
    <row r="12564" spans="1:4" x14ac:dyDescent="0.2">
      <c r="A12564" s="4">
        <v>43596.041666666664</v>
      </c>
      <c r="B12564">
        <v>2722.9877409999999</v>
      </c>
      <c r="C12564">
        <v>2723.2901940000002</v>
      </c>
      <c r="D12564">
        <f t="shared" si="196"/>
        <v>0.30245300000024145</v>
      </c>
    </row>
    <row r="12565" spans="1:4" x14ac:dyDescent="0.2">
      <c r="A12565" s="4">
        <v>43596.083333333336</v>
      </c>
      <c r="B12565">
        <v>2722.9774400000001</v>
      </c>
      <c r="C12565">
        <v>2723.2835639999998</v>
      </c>
      <c r="D12565">
        <f t="shared" si="196"/>
        <v>0.30612399999972695</v>
      </c>
    </row>
    <row r="12566" spans="1:4" x14ac:dyDescent="0.2">
      <c r="A12566" s="4">
        <v>43596.125</v>
      </c>
      <c r="B12566">
        <v>2722.9770319999998</v>
      </c>
      <c r="C12566">
        <v>2723.277955</v>
      </c>
      <c r="D12566">
        <f t="shared" si="196"/>
        <v>0.30092300000023897</v>
      </c>
    </row>
    <row r="12567" spans="1:4" x14ac:dyDescent="0.2">
      <c r="A12567" s="4">
        <v>43596.166666666664</v>
      </c>
      <c r="B12567">
        <v>2722.9719319999999</v>
      </c>
      <c r="C12567">
        <v>2723.2757109999998</v>
      </c>
      <c r="D12567">
        <f t="shared" si="196"/>
        <v>0.30377899999984947</v>
      </c>
    </row>
    <row r="12568" spans="1:4" x14ac:dyDescent="0.2">
      <c r="A12568" s="4">
        <v>43596.208333333336</v>
      </c>
      <c r="B12568">
        <v>2722.969689</v>
      </c>
      <c r="C12568">
        <v>2723.2721409999999</v>
      </c>
      <c r="D12568">
        <f t="shared" si="196"/>
        <v>0.30245199999990291</v>
      </c>
    </row>
    <row r="12569" spans="1:4" x14ac:dyDescent="0.2">
      <c r="A12569" s="4">
        <v>43596.25</v>
      </c>
      <c r="B12569">
        <v>2722.9625489999999</v>
      </c>
      <c r="C12569">
        <v>2723.265308</v>
      </c>
      <c r="D12569">
        <f t="shared" si="196"/>
        <v>0.30275900000015099</v>
      </c>
    </row>
    <row r="12570" spans="1:4" x14ac:dyDescent="0.2">
      <c r="A12570" s="4">
        <v>43596.291666666664</v>
      </c>
      <c r="B12570">
        <v>2722.965201</v>
      </c>
      <c r="C12570">
        <v>2723.265206</v>
      </c>
      <c r="D12570">
        <f t="shared" si="196"/>
        <v>0.30000500000005559</v>
      </c>
    </row>
    <row r="12571" spans="1:4" x14ac:dyDescent="0.2">
      <c r="A12571" s="4">
        <v>43596.333333333336</v>
      </c>
      <c r="B12571">
        <v>2722.9598970000002</v>
      </c>
      <c r="C12571">
        <v>2723.2624519999999</v>
      </c>
      <c r="D12571">
        <f t="shared" si="196"/>
        <v>0.30255499999975655</v>
      </c>
    </row>
    <row r="12572" spans="1:4" x14ac:dyDescent="0.2">
      <c r="A12572" s="4">
        <v>43596.375</v>
      </c>
      <c r="B12572">
        <v>2722.9687709999998</v>
      </c>
      <c r="C12572">
        <v>2723.2661240000002</v>
      </c>
      <c r="D12572">
        <f t="shared" si="196"/>
        <v>0.29735300000038478</v>
      </c>
    </row>
    <row r="12573" spans="1:4" x14ac:dyDescent="0.2">
      <c r="A12573" s="4">
        <v>43596.416666666664</v>
      </c>
      <c r="B12573">
        <v>2722.9657109999998</v>
      </c>
      <c r="C12573">
        <v>2723.2651040000001</v>
      </c>
      <c r="D12573">
        <f t="shared" si="196"/>
        <v>0.2993930000002365</v>
      </c>
    </row>
    <row r="12574" spans="1:4" x14ac:dyDescent="0.2">
      <c r="A12574" s="4">
        <v>43596.458333333336</v>
      </c>
      <c r="B12574">
        <v>2722.9616310000001</v>
      </c>
      <c r="C12574">
        <v>2723.26388</v>
      </c>
      <c r="D12574">
        <f t="shared" si="196"/>
        <v>0.302248999999847</v>
      </c>
    </row>
    <row r="12575" spans="1:4" x14ac:dyDescent="0.2">
      <c r="A12575" s="4">
        <v>43596.5</v>
      </c>
      <c r="B12575">
        <v>2722.966833</v>
      </c>
      <c r="C12575">
        <v>2723.2713250000002</v>
      </c>
      <c r="D12575">
        <f t="shared" si="196"/>
        <v>0.30449200000020937</v>
      </c>
    </row>
    <row r="12576" spans="1:4" x14ac:dyDescent="0.2">
      <c r="A12576" s="4">
        <v>43596.541666666664</v>
      </c>
      <c r="B12576">
        <v>2722.982438</v>
      </c>
      <c r="C12576">
        <v>2723.2878479999999</v>
      </c>
      <c r="D12576">
        <f t="shared" si="196"/>
        <v>0.30540999999993801</v>
      </c>
    </row>
    <row r="12577" spans="1:4" x14ac:dyDescent="0.2">
      <c r="A12577" s="4">
        <v>43596.583333333336</v>
      </c>
      <c r="B12577">
        <v>2722.9894749999999</v>
      </c>
      <c r="C12577">
        <v>2723.2924379999999</v>
      </c>
      <c r="D12577">
        <f t="shared" si="196"/>
        <v>0.30296300000009069</v>
      </c>
    </row>
    <row r="12578" spans="1:4" x14ac:dyDescent="0.2">
      <c r="A12578" s="4">
        <v>43596.625</v>
      </c>
      <c r="B12578">
        <v>2723.007834</v>
      </c>
      <c r="C12578">
        <v>2723.3132439999999</v>
      </c>
      <c r="D12578">
        <f t="shared" si="196"/>
        <v>0.30540999999993801</v>
      </c>
    </row>
    <row r="12579" spans="1:4" x14ac:dyDescent="0.2">
      <c r="A12579" s="4">
        <v>43596.666666666664</v>
      </c>
      <c r="B12579">
        <v>2723.0197669999998</v>
      </c>
      <c r="C12579">
        <v>2723.3393540000002</v>
      </c>
      <c r="D12579">
        <f t="shared" si="196"/>
        <v>0.31958700000041063</v>
      </c>
    </row>
    <row r="12580" spans="1:4" x14ac:dyDescent="0.2">
      <c r="A12580" s="4">
        <v>43596.708333333336</v>
      </c>
      <c r="B12580">
        <v>2723.038227</v>
      </c>
      <c r="C12580">
        <v>2723.3535310000002</v>
      </c>
      <c r="D12580">
        <f t="shared" si="196"/>
        <v>0.31530400000019654</v>
      </c>
    </row>
    <row r="12581" spans="1:4" x14ac:dyDescent="0.2">
      <c r="A12581" s="4">
        <v>43596.75</v>
      </c>
      <c r="B12581">
        <v>2723.047611</v>
      </c>
      <c r="C12581">
        <v>2723.3645459999998</v>
      </c>
      <c r="D12581">
        <f t="shared" si="196"/>
        <v>0.31693499999983032</v>
      </c>
    </row>
    <row r="12582" spans="1:4" x14ac:dyDescent="0.2">
      <c r="A12582" s="4">
        <v>43596.791666666664</v>
      </c>
      <c r="B12582">
        <v>2723.0535260000001</v>
      </c>
      <c r="C12582">
        <v>2723.368524</v>
      </c>
      <c r="D12582">
        <f t="shared" si="196"/>
        <v>0.31499799999983225</v>
      </c>
    </row>
    <row r="12583" spans="1:4" x14ac:dyDescent="0.2">
      <c r="A12583" s="4">
        <v>43596.833333333336</v>
      </c>
      <c r="B12583">
        <v>2723.0551580000001</v>
      </c>
      <c r="C12583">
        <v>2723.370054</v>
      </c>
      <c r="D12583">
        <f t="shared" si="196"/>
        <v>0.3148959999998624</v>
      </c>
    </row>
    <row r="12584" spans="1:4" x14ac:dyDescent="0.2">
      <c r="A12584" s="4">
        <v>43596.875</v>
      </c>
      <c r="B12584">
        <v>2723.0492429999999</v>
      </c>
      <c r="C12584">
        <v>2723.365362</v>
      </c>
      <c r="D12584">
        <f t="shared" si="196"/>
        <v>0.31611900000007154</v>
      </c>
    </row>
    <row r="12585" spans="1:4" x14ac:dyDescent="0.2">
      <c r="A12585" s="4">
        <v>43596.916666666664</v>
      </c>
      <c r="B12585">
        <v>2723.039757</v>
      </c>
      <c r="C12585">
        <v>2723.359242</v>
      </c>
      <c r="D12585">
        <f t="shared" si="196"/>
        <v>0.31948499999998603</v>
      </c>
    </row>
    <row r="12586" spans="1:4" x14ac:dyDescent="0.2">
      <c r="A12586" s="4">
        <v>43596.958333333336</v>
      </c>
      <c r="B12586">
        <v>2723.0328220000001</v>
      </c>
      <c r="C12586">
        <v>2723.3470029999999</v>
      </c>
      <c r="D12586">
        <f t="shared" si="196"/>
        <v>0.31418099999973492</v>
      </c>
    </row>
    <row r="12587" spans="1:4" x14ac:dyDescent="0.2">
      <c r="A12587" s="4">
        <v>43597</v>
      </c>
      <c r="B12587">
        <v>2723.0266000000001</v>
      </c>
      <c r="C12587">
        <v>2723.3402719999999</v>
      </c>
      <c r="D12587">
        <f t="shared" si="196"/>
        <v>0.31367199999976947</v>
      </c>
    </row>
    <row r="12588" spans="1:4" x14ac:dyDescent="0.2">
      <c r="A12588" s="4">
        <v>43597.041666666664</v>
      </c>
      <c r="B12588">
        <v>2723.019155</v>
      </c>
      <c r="C12588">
        <v>2723.3326229999998</v>
      </c>
      <c r="D12588">
        <f t="shared" si="196"/>
        <v>0.31346799999982977</v>
      </c>
    </row>
    <row r="12589" spans="1:4" x14ac:dyDescent="0.2">
      <c r="A12589" s="4">
        <v>43597.083333333336</v>
      </c>
      <c r="B12589">
        <v>2723.0171150000001</v>
      </c>
      <c r="C12589">
        <v>2723.3282370000002</v>
      </c>
      <c r="D12589">
        <f t="shared" si="196"/>
        <v>0.31112200000006851</v>
      </c>
    </row>
    <row r="12590" spans="1:4" x14ac:dyDescent="0.2">
      <c r="A12590" s="4">
        <v>43597.125</v>
      </c>
      <c r="B12590">
        <v>2723.0148709999999</v>
      </c>
      <c r="C12590">
        <v>2723.322831</v>
      </c>
      <c r="D12590">
        <f t="shared" si="196"/>
        <v>0.30796000000009371</v>
      </c>
    </row>
    <row r="12591" spans="1:4" x14ac:dyDescent="0.2">
      <c r="A12591" s="4">
        <v>43597.166666666664</v>
      </c>
      <c r="B12591">
        <v>2723.0120149999998</v>
      </c>
      <c r="C12591">
        <v>2723.3222190000001</v>
      </c>
      <c r="D12591">
        <f t="shared" si="196"/>
        <v>0.31020400000033987</v>
      </c>
    </row>
    <row r="12592" spans="1:4" x14ac:dyDescent="0.2">
      <c r="A12592" s="4">
        <v>43597.208333333336</v>
      </c>
      <c r="B12592">
        <v>2723.0061000000001</v>
      </c>
      <c r="C12592">
        <v>2723.313142</v>
      </c>
      <c r="D12592">
        <f t="shared" si="196"/>
        <v>0.30704199999991033</v>
      </c>
    </row>
    <row r="12593" spans="1:4" x14ac:dyDescent="0.2">
      <c r="A12593" s="4">
        <v>43597.25</v>
      </c>
      <c r="B12593">
        <v>2722.995085</v>
      </c>
      <c r="C12593">
        <v>2723.3053909999999</v>
      </c>
      <c r="D12593">
        <f t="shared" si="196"/>
        <v>0.31030599999985498</v>
      </c>
    </row>
    <row r="12594" spans="1:4" x14ac:dyDescent="0.2">
      <c r="A12594" s="4">
        <v>43597.291666666664</v>
      </c>
      <c r="B12594">
        <v>2723.0022239999998</v>
      </c>
      <c r="C12594">
        <v>2723.3061050000001</v>
      </c>
      <c r="D12594">
        <f t="shared" si="196"/>
        <v>0.30388100000027407</v>
      </c>
    </row>
    <row r="12595" spans="1:4" x14ac:dyDescent="0.2">
      <c r="A12595" s="4">
        <v>43597.333333333336</v>
      </c>
      <c r="B12595">
        <v>2723.0019179999999</v>
      </c>
      <c r="C12595">
        <v>2723.3056969999998</v>
      </c>
      <c r="D12595">
        <f t="shared" si="196"/>
        <v>0.30377899999984947</v>
      </c>
    </row>
    <row r="12596" spans="1:4" x14ac:dyDescent="0.2">
      <c r="A12596" s="4">
        <v>43597.375</v>
      </c>
      <c r="B12596">
        <v>2722.9977359999998</v>
      </c>
      <c r="C12596">
        <v>2723.3056969999998</v>
      </c>
      <c r="D12596">
        <f t="shared" si="196"/>
        <v>0.3079609999999775</v>
      </c>
    </row>
    <row r="12597" spans="1:4" x14ac:dyDescent="0.2">
      <c r="A12597" s="4">
        <v>43597.416666666664</v>
      </c>
      <c r="B12597">
        <v>2722.9996740000001</v>
      </c>
      <c r="C12597">
        <v>2723.3041669999998</v>
      </c>
      <c r="D12597">
        <f t="shared" si="196"/>
        <v>0.30449299999963841</v>
      </c>
    </row>
    <row r="12598" spans="1:4" x14ac:dyDescent="0.2">
      <c r="A12598" s="4">
        <v>43597.458333333336</v>
      </c>
      <c r="B12598">
        <v>2723.0043660000001</v>
      </c>
      <c r="C12598">
        <v>2723.3062070000001</v>
      </c>
      <c r="D12598">
        <f t="shared" si="196"/>
        <v>0.30184099999996761</v>
      </c>
    </row>
    <row r="12599" spans="1:4" x14ac:dyDescent="0.2">
      <c r="A12599" s="4">
        <v>43597.5</v>
      </c>
      <c r="B12599">
        <v>2723.0081399999999</v>
      </c>
      <c r="C12599">
        <v>2723.3158960000001</v>
      </c>
      <c r="D12599">
        <f t="shared" si="196"/>
        <v>0.30775600000015402</v>
      </c>
    </row>
    <row r="12600" spans="1:4" x14ac:dyDescent="0.2">
      <c r="A12600" s="4">
        <v>43597.541666666664</v>
      </c>
      <c r="B12600">
        <v>2723.0161969999999</v>
      </c>
      <c r="C12600">
        <v>2723.3301750000001</v>
      </c>
      <c r="D12600">
        <f t="shared" si="196"/>
        <v>0.31397800000013376</v>
      </c>
    </row>
    <row r="12601" spans="1:4" x14ac:dyDescent="0.2">
      <c r="A12601" s="4">
        <v>43597.583333333336</v>
      </c>
      <c r="B12601">
        <v>2723.0434289999998</v>
      </c>
      <c r="C12601">
        <v>2723.3508790000001</v>
      </c>
      <c r="D12601">
        <f t="shared" si="196"/>
        <v>0.30745000000024447</v>
      </c>
    </row>
    <row r="12602" spans="1:4" x14ac:dyDescent="0.2">
      <c r="A12602" s="4">
        <v>43597.625</v>
      </c>
      <c r="B12602">
        <v>2723.0593399999998</v>
      </c>
      <c r="C12602">
        <v>2723.3767849999999</v>
      </c>
      <c r="D12602">
        <f t="shared" si="196"/>
        <v>0.31744500000013431</v>
      </c>
    </row>
    <row r="12603" spans="1:4" x14ac:dyDescent="0.2">
      <c r="A12603" s="4">
        <v>43597.666666666664</v>
      </c>
      <c r="B12603">
        <v>2723.085654</v>
      </c>
      <c r="C12603">
        <v>2723.4055469999998</v>
      </c>
      <c r="D12603">
        <f t="shared" si="196"/>
        <v>0.31989299999986542</v>
      </c>
    </row>
    <row r="12604" spans="1:4" x14ac:dyDescent="0.2">
      <c r="A12604" s="4">
        <v>43597.708333333336</v>
      </c>
      <c r="B12604">
        <v>2723.1104380000002</v>
      </c>
      <c r="C12604">
        <v>2723.4356349999998</v>
      </c>
      <c r="D12604">
        <f t="shared" si="196"/>
        <v>0.32519699999966178</v>
      </c>
    </row>
    <row r="12605" spans="1:4" x14ac:dyDescent="0.2">
      <c r="A12605" s="4">
        <v>43597.75</v>
      </c>
      <c r="B12605">
        <v>2723.1241049999999</v>
      </c>
      <c r="C12605">
        <v>2723.4465479999999</v>
      </c>
      <c r="D12605">
        <f t="shared" si="196"/>
        <v>0.32244300000002113</v>
      </c>
    </row>
    <row r="12606" spans="1:4" x14ac:dyDescent="0.2">
      <c r="A12606" s="4">
        <v>43597.791666666664</v>
      </c>
      <c r="B12606">
        <v>2723.1193109999999</v>
      </c>
      <c r="C12606">
        <v>2723.4548089999998</v>
      </c>
      <c r="D12606">
        <f t="shared" si="196"/>
        <v>0.33549799999991592</v>
      </c>
    </row>
    <row r="12607" spans="1:4" x14ac:dyDescent="0.2">
      <c r="A12607" s="4">
        <v>43597.833333333336</v>
      </c>
      <c r="B12607">
        <v>2723.1188010000001</v>
      </c>
      <c r="C12607">
        <v>2723.4517489999998</v>
      </c>
      <c r="D12607">
        <f t="shared" si="196"/>
        <v>0.33294799999976021</v>
      </c>
    </row>
    <row r="12608" spans="1:4" x14ac:dyDescent="0.2">
      <c r="A12608" s="4">
        <v>43597.875</v>
      </c>
      <c r="B12608">
        <v>2723.107786</v>
      </c>
      <c r="C12608">
        <v>2723.4441000000002</v>
      </c>
      <c r="D12608">
        <f t="shared" si="196"/>
        <v>0.33631400000012945</v>
      </c>
    </row>
    <row r="12609" spans="1:4" x14ac:dyDescent="0.2">
      <c r="A12609" s="4">
        <v>43597.916666666664</v>
      </c>
      <c r="B12609">
        <v>2723.1069699999998</v>
      </c>
      <c r="C12609">
        <v>2723.444814</v>
      </c>
      <c r="D12609">
        <f t="shared" si="196"/>
        <v>0.33784400000013193</v>
      </c>
    </row>
    <row r="12610" spans="1:4" x14ac:dyDescent="0.2">
      <c r="A12610" s="4">
        <v>43597.958333333336</v>
      </c>
      <c r="B12610">
        <v>2723.0985049999999</v>
      </c>
      <c r="C12610">
        <v>2723.4306369999999</v>
      </c>
      <c r="D12610">
        <f t="shared" si="196"/>
        <v>0.33213200000000143</v>
      </c>
    </row>
    <row r="12611" spans="1:4" x14ac:dyDescent="0.2">
      <c r="A12611" s="4">
        <v>43598</v>
      </c>
      <c r="B12611">
        <v>2723.084022</v>
      </c>
      <c r="C12611">
        <v>2723.4190100000001</v>
      </c>
      <c r="D12611">
        <f t="shared" ref="D12611:D12674" si="197">C12611-B12611</f>
        <v>0.33498800000006668</v>
      </c>
    </row>
    <row r="12612" spans="1:4" x14ac:dyDescent="0.2">
      <c r="A12612" s="4">
        <v>43598.041666666664</v>
      </c>
      <c r="B12612">
        <v>2723.0894269999999</v>
      </c>
      <c r="C12612">
        <v>2723.4173780000001</v>
      </c>
      <c r="D12612">
        <f t="shared" si="197"/>
        <v>0.32795100000021193</v>
      </c>
    </row>
    <row r="12613" spans="1:4" x14ac:dyDescent="0.2">
      <c r="A12613" s="4">
        <v>43598.083333333336</v>
      </c>
      <c r="B12613">
        <v>2723.0820840000001</v>
      </c>
      <c r="C12613">
        <v>2723.4093210000001</v>
      </c>
      <c r="D12613">
        <f t="shared" si="197"/>
        <v>0.32723699999996825</v>
      </c>
    </row>
    <row r="12614" spans="1:4" x14ac:dyDescent="0.2">
      <c r="A12614" s="4">
        <v>43598.125</v>
      </c>
      <c r="B12614">
        <v>2723.0657649999998</v>
      </c>
      <c r="C12614">
        <v>2723.4008549999999</v>
      </c>
      <c r="D12614">
        <f t="shared" si="197"/>
        <v>0.33509000000003653</v>
      </c>
    </row>
    <row r="12615" spans="1:4" x14ac:dyDescent="0.2">
      <c r="A12615" s="4">
        <v>43598.166666666664</v>
      </c>
      <c r="B12615">
        <v>2723.0701509999999</v>
      </c>
      <c r="C12615">
        <v>2723.39239</v>
      </c>
      <c r="D12615">
        <f t="shared" si="197"/>
        <v>0.32223900000008143</v>
      </c>
    </row>
    <row r="12616" spans="1:4" x14ac:dyDescent="0.2">
      <c r="A12616" s="4">
        <v>43598.208333333336</v>
      </c>
      <c r="B12616">
        <v>2723.0678050000001</v>
      </c>
      <c r="C12616">
        <v>2723.3864739999999</v>
      </c>
      <c r="D12616">
        <f t="shared" si="197"/>
        <v>0.3186689999997725</v>
      </c>
    </row>
    <row r="12617" spans="1:4" x14ac:dyDescent="0.2">
      <c r="A12617" s="4">
        <v>43598.25</v>
      </c>
      <c r="B12617">
        <v>2723.053934</v>
      </c>
      <c r="C12617">
        <v>2723.3785189999999</v>
      </c>
      <c r="D12617">
        <f t="shared" si="197"/>
        <v>0.32458499999984269</v>
      </c>
    </row>
    <row r="12618" spans="1:4" x14ac:dyDescent="0.2">
      <c r="A12618" s="4">
        <v>43598.291666666664</v>
      </c>
      <c r="B12618">
        <v>2723.0549540000002</v>
      </c>
      <c r="C12618">
        <v>2723.3708700000002</v>
      </c>
      <c r="D12618">
        <f t="shared" si="197"/>
        <v>0.31591600000001563</v>
      </c>
    </row>
    <row r="12619" spans="1:4" x14ac:dyDescent="0.2">
      <c r="A12619" s="4">
        <v>43598.333333333336</v>
      </c>
      <c r="B12619">
        <v>2723.0523020000001</v>
      </c>
      <c r="C12619">
        <v>2723.3732150000001</v>
      </c>
      <c r="D12619">
        <f t="shared" si="197"/>
        <v>0.32091300000001866</v>
      </c>
    </row>
    <row r="12620" spans="1:4" x14ac:dyDescent="0.2">
      <c r="A12620" s="4">
        <v>43598.375</v>
      </c>
      <c r="B12620">
        <v>2723.0520980000001</v>
      </c>
      <c r="C12620">
        <v>2723.3697480000001</v>
      </c>
      <c r="D12620">
        <f t="shared" si="197"/>
        <v>0.3176499999999578</v>
      </c>
    </row>
    <row r="12621" spans="1:4" x14ac:dyDescent="0.2">
      <c r="A12621" s="4">
        <v>43598.416666666664</v>
      </c>
      <c r="B12621">
        <v>2723.050976</v>
      </c>
      <c r="C12621">
        <v>2723.3737249999999</v>
      </c>
      <c r="D12621">
        <f t="shared" si="197"/>
        <v>0.32274899999993067</v>
      </c>
    </row>
    <row r="12622" spans="1:4" x14ac:dyDescent="0.2">
      <c r="A12622" s="4">
        <v>43598.458333333336</v>
      </c>
      <c r="B12622">
        <v>2723.0577079999998</v>
      </c>
      <c r="C12622">
        <v>2723.3739289999999</v>
      </c>
      <c r="D12622">
        <f t="shared" si="197"/>
        <v>0.31622100000004139</v>
      </c>
    </row>
    <row r="12623" spans="1:4" x14ac:dyDescent="0.2">
      <c r="A12623" s="4">
        <v>43598.5</v>
      </c>
      <c r="B12623">
        <v>2723.0706610000002</v>
      </c>
      <c r="C12623">
        <v>2723.3871880000002</v>
      </c>
      <c r="D12623">
        <f t="shared" si="197"/>
        <v>0.31652699999995093</v>
      </c>
    </row>
    <row r="12624" spans="1:4" x14ac:dyDescent="0.2">
      <c r="A12624" s="4">
        <v>43598.541666666664</v>
      </c>
      <c r="B12624">
        <v>2723.0827979999999</v>
      </c>
      <c r="C12624">
        <v>2723.4015690000001</v>
      </c>
      <c r="D12624">
        <f t="shared" si="197"/>
        <v>0.31877100000019709</v>
      </c>
    </row>
    <row r="12625" spans="1:4" x14ac:dyDescent="0.2">
      <c r="A12625" s="4">
        <v>43598.583333333336</v>
      </c>
      <c r="B12625">
        <v>2723.0955469999999</v>
      </c>
      <c r="C12625">
        <v>2723.4328810000002</v>
      </c>
      <c r="D12625">
        <f t="shared" si="197"/>
        <v>0.33733400000028269</v>
      </c>
    </row>
    <row r="12626" spans="1:4" x14ac:dyDescent="0.2">
      <c r="A12626" s="4">
        <v>43598.625</v>
      </c>
      <c r="B12626">
        <v>2723.128287</v>
      </c>
      <c r="C12626">
        <v>2723.4660279999998</v>
      </c>
      <c r="D12626">
        <f t="shared" si="197"/>
        <v>0.33774099999982354</v>
      </c>
    </row>
    <row r="12627" spans="1:4" x14ac:dyDescent="0.2">
      <c r="A12627" s="4">
        <v>43598.666666666664</v>
      </c>
      <c r="B12627">
        <v>2723.1500110000002</v>
      </c>
      <c r="C12627">
        <v>2723.4864269999998</v>
      </c>
      <c r="D12627">
        <f t="shared" si="197"/>
        <v>0.33641599999964455</v>
      </c>
    </row>
    <row r="12628" spans="1:4" x14ac:dyDescent="0.2">
      <c r="A12628" s="4">
        <v>43598.708333333336</v>
      </c>
      <c r="B12628">
        <v>2723.1706129999998</v>
      </c>
      <c r="C12628">
        <v>2723.509579</v>
      </c>
      <c r="D12628">
        <f t="shared" si="197"/>
        <v>0.33896600000025501</v>
      </c>
    </row>
    <row r="12629" spans="1:4" x14ac:dyDescent="0.2">
      <c r="A12629" s="4">
        <v>43598.75</v>
      </c>
      <c r="B12629">
        <v>2723.1836680000001</v>
      </c>
      <c r="C12629">
        <v>2723.5217160000002</v>
      </c>
      <c r="D12629">
        <f t="shared" si="197"/>
        <v>0.33804800000007162</v>
      </c>
    </row>
    <row r="12630" spans="1:4" x14ac:dyDescent="0.2">
      <c r="A12630" s="4">
        <v>43598.791666666664</v>
      </c>
      <c r="B12630">
        <v>2723.179181</v>
      </c>
      <c r="C12630">
        <v>2723.5280400000001</v>
      </c>
      <c r="D12630">
        <f t="shared" si="197"/>
        <v>0.348859000000175</v>
      </c>
    </row>
    <row r="12631" spans="1:4" x14ac:dyDescent="0.2">
      <c r="A12631" s="4">
        <v>43598.833333333336</v>
      </c>
      <c r="B12631">
        <v>2723.1861159999999</v>
      </c>
      <c r="C12631">
        <v>2723.5279380000002</v>
      </c>
      <c r="D12631">
        <f t="shared" si="197"/>
        <v>0.34182200000032026</v>
      </c>
    </row>
    <row r="12632" spans="1:4" x14ac:dyDescent="0.2">
      <c r="A12632" s="4">
        <v>43598.875</v>
      </c>
      <c r="B12632">
        <v>2723.1757130000001</v>
      </c>
      <c r="C12632">
        <v>2723.5098849999999</v>
      </c>
      <c r="D12632">
        <f t="shared" si="197"/>
        <v>0.33417199999985314</v>
      </c>
    </row>
    <row r="12633" spans="1:4" x14ac:dyDescent="0.2">
      <c r="A12633" s="4">
        <v>43598.916666666664</v>
      </c>
      <c r="B12633">
        <v>2723.1561299999998</v>
      </c>
      <c r="C12633">
        <v>2723.5118229999998</v>
      </c>
      <c r="D12633">
        <f t="shared" si="197"/>
        <v>0.35569299999997384</v>
      </c>
    </row>
    <row r="12634" spans="1:4" x14ac:dyDescent="0.2">
      <c r="A12634" s="4">
        <v>43598.958333333336</v>
      </c>
      <c r="B12634">
        <v>2723.16021</v>
      </c>
      <c r="C12634">
        <v>2723.4925459999999</v>
      </c>
      <c r="D12634">
        <f t="shared" si="197"/>
        <v>0.33233599999994112</v>
      </c>
    </row>
    <row r="12635" spans="1:4" x14ac:dyDescent="0.2">
      <c r="A12635" s="4">
        <v>43599</v>
      </c>
      <c r="B12635">
        <v>2723.1553140000001</v>
      </c>
      <c r="C12635">
        <v>2723.488977</v>
      </c>
      <c r="D12635">
        <f t="shared" si="197"/>
        <v>0.33366299999988769</v>
      </c>
    </row>
    <row r="12636" spans="1:4" x14ac:dyDescent="0.2">
      <c r="A12636" s="4">
        <v>43599.041666666664</v>
      </c>
      <c r="B12636">
        <v>2723.1422590000002</v>
      </c>
      <c r="C12636">
        <v>2723.4722499999998</v>
      </c>
      <c r="D12636">
        <f t="shared" si="197"/>
        <v>0.3299909999996089</v>
      </c>
    </row>
    <row r="12637" spans="1:4" x14ac:dyDescent="0.2">
      <c r="A12637" s="4">
        <v>43599.083333333336</v>
      </c>
      <c r="B12637">
        <v>2723.1358340000002</v>
      </c>
      <c r="C12637">
        <v>2723.466844</v>
      </c>
      <c r="D12637">
        <f t="shared" si="197"/>
        <v>0.33100999999987835</v>
      </c>
    </row>
    <row r="12638" spans="1:4" x14ac:dyDescent="0.2">
      <c r="A12638" s="4">
        <v>43599.125</v>
      </c>
      <c r="B12638">
        <v>2723.1181889999998</v>
      </c>
      <c r="C12638">
        <v>2723.4539930000001</v>
      </c>
      <c r="D12638">
        <f t="shared" si="197"/>
        <v>0.33580400000028021</v>
      </c>
    </row>
    <row r="12639" spans="1:4" x14ac:dyDescent="0.2">
      <c r="A12639" s="4">
        <v>43599.166666666664</v>
      </c>
      <c r="B12639">
        <v>2723.1210449999999</v>
      </c>
      <c r="C12639">
        <v>2723.4486900000002</v>
      </c>
      <c r="D12639">
        <f t="shared" si="197"/>
        <v>0.32764500000030239</v>
      </c>
    </row>
    <row r="12640" spans="1:4" x14ac:dyDescent="0.2">
      <c r="A12640" s="4">
        <v>43599.208333333336</v>
      </c>
      <c r="B12640">
        <v>2723.1229830000002</v>
      </c>
      <c r="C12640">
        <v>2723.4481799999999</v>
      </c>
      <c r="D12640">
        <f t="shared" si="197"/>
        <v>0.32519699999966178</v>
      </c>
    </row>
    <row r="12641" spans="1:4" x14ac:dyDescent="0.2">
      <c r="A12641" s="4">
        <v>43599.25</v>
      </c>
      <c r="B12641">
        <v>2723.1044200000001</v>
      </c>
      <c r="C12641">
        <v>2723.4391019999998</v>
      </c>
      <c r="D12641">
        <f t="shared" si="197"/>
        <v>0.33468199999970238</v>
      </c>
    </row>
    <row r="12642" spans="1:4" x14ac:dyDescent="0.2">
      <c r="A12642" s="4">
        <v>43599.291666666664</v>
      </c>
      <c r="B12642">
        <v>2723.1167610000002</v>
      </c>
      <c r="C12642">
        <v>2723.4397140000001</v>
      </c>
      <c r="D12642">
        <f t="shared" si="197"/>
        <v>0.32295299999987037</v>
      </c>
    </row>
    <row r="12643" spans="1:4" x14ac:dyDescent="0.2">
      <c r="A12643" s="4">
        <v>43599.333333333336</v>
      </c>
      <c r="B12643">
        <v>2723.107888</v>
      </c>
      <c r="C12643">
        <v>2723.4326769999998</v>
      </c>
      <c r="D12643">
        <f t="shared" si="197"/>
        <v>0.32478899999978239</v>
      </c>
    </row>
    <row r="12644" spans="1:4" x14ac:dyDescent="0.2">
      <c r="A12644" s="4">
        <v>43599.375</v>
      </c>
      <c r="B12644">
        <v>2723.112376</v>
      </c>
      <c r="C12644">
        <v>2723.433493</v>
      </c>
      <c r="D12644">
        <f t="shared" si="197"/>
        <v>0.32111699999995835</v>
      </c>
    </row>
    <row r="12645" spans="1:4" x14ac:dyDescent="0.2">
      <c r="A12645" s="4">
        <v>43599.416666666664</v>
      </c>
      <c r="B12645">
        <v>2723.1106420000001</v>
      </c>
      <c r="C12645">
        <v>2723.4284950000001</v>
      </c>
      <c r="D12645">
        <f t="shared" si="197"/>
        <v>0.31785300000001371</v>
      </c>
    </row>
    <row r="12646" spans="1:4" x14ac:dyDescent="0.2">
      <c r="A12646" s="4">
        <v>43599.458333333336</v>
      </c>
      <c r="B12646">
        <v>2723.1198209999998</v>
      </c>
      <c r="C12646">
        <v>2723.431861</v>
      </c>
      <c r="D12646">
        <f t="shared" si="197"/>
        <v>0.31204000000025189</v>
      </c>
    </row>
    <row r="12647" spans="1:4" x14ac:dyDescent="0.2">
      <c r="A12647" s="4">
        <v>43599.5</v>
      </c>
      <c r="B12647">
        <v>2723.1208409999999</v>
      </c>
      <c r="C12647">
        <v>2723.443182</v>
      </c>
      <c r="D12647">
        <f t="shared" si="197"/>
        <v>0.32234100000005128</v>
      </c>
    </row>
    <row r="12648" spans="1:4" x14ac:dyDescent="0.2">
      <c r="A12648" s="4">
        <v>43599.541666666664</v>
      </c>
      <c r="B12648">
        <v>2723.122065</v>
      </c>
      <c r="C12648">
        <v>2723.4545029999999</v>
      </c>
      <c r="D12648">
        <f t="shared" si="197"/>
        <v>0.33243799999991097</v>
      </c>
    </row>
    <row r="12649" spans="1:4" x14ac:dyDescent="0.2">
      <c r="A12649" s="4">
        <v>43599.583333333336</v>
      </c>
      <c r="B12649">
        <v>2723.1531730000002</v>
      </c>
      <c r="C12649">
        <v>2723.4740860000002</v>
      </c>
      <c r="D12649">
        <f t="shared" si="197"/>
        <v>0.32091300000001866</v>
      </c>
    </row>
    <row r="12650" spans="1:4" x14ac:dyDescent="0.2">
      <c r="A12650" s="4">
        <v>43599.625</v>
      </c>
      <c r="B12650">
        <v>2723.1574559999999</v>
      </c>
      <c r="C12650">
        <v>2723.4974419999999</v>
      </c>
      <c r="D12650">
        <f t="shared" si="197"/>
        <v>0.33998599999995349</v>
      </c>
    </row>
    <row r="12651" spans="1:4" x14ac:dyDescent="0.2">
      <c r="A12651" s="4">
        <v>43599.666666666664</v>
      </c>
      <c r="B12651">
        <v>2723.1718369999999</v>
      </c>
      <c r="C12651">
        <v>2723.5123330000001</v>
      </c>
      <c r="D12651">
        <f t="shared" si="197"/>
        <v>0.34049600000025748</v>
      </c>
    </row>
    <row r="12652" spans="1:4" x14ac:dyDescent="0.2">
      <c r="A12652" s="4">
        <v>43599.708333333336</v>
      </c>
      <c r="B12652">
        <v>2723.177651</v>
      </c>
      <c r="C12652">
        <v>2723.5280400000001</v>
      </c>
      <c r="D12652">
        <f t="shared" si="197"/>
        <v>0.35038900000017748</v>
      </c>
    </row>
    <row r="12653" spans="1:4" x14ac:dyDescent="0.2">
      <c r="A12653" s="4">
        <v>43599.75</v>
      </c>
      <c r="B12653">
        <v>2723.2090640000001</v>
      </c>
      <c r="C12653">
        <v>2723.542727</v>
      </c>
      <c r="D12653">
        <f t="shared" si="197"/>
        <v>0.33366299999988769</v>
      </c>
    </row>
    <row r="12654" spans="1:4" x14ac:dyDescent="0.2">
      <c r="A12654" s="4">
        <v>43599.791666666664</v>
      </c>
      <c r="B12654">
        <v>2723.212532</v>
      </c>
      <c r="C12654">
        <v>2723.5521100000001</v>
      </c>
      <c r="D12654">
        <f t="shared" si="197"/>
        <v>0.3395780000000741</v>
      </c>
    </row>
    <row r="12655" spans="1:4" x14ac:dyDescent="0.2">
      <c r="A12655" s="4">
        <v>43599.833333333336</v>
      </c>
      <c r="B12655">
        <v>2723.211104</v>
      </c>
      <c r="C12655">
        <v>2723.555374</v>
      </c>
      <c r="D12655">
        <f t="shared" si="197"/>
        <v>0.34427000000005137</v>
      </c>
    </row>
    <row r="12656" spans="1:4" x14ac:dyDescent="0.2">
      <c r="A12656" s="4">
        <v>43599.875</v>
      </c>
      <c r="B12656">
        <v>2723.2195700000002</v>
      </c>
      <c r="C12656">
        <v>2723.5536400000001</v>
      </c>
      <c r="D12656">
        <f t="shared" si="197"/>
        <v>0.33406999999988329</v>
      </c>
    </row>
    <row r="12657" spans="1:4" x14ac:dyDescent="0.2">
      <c r="A12657" s="4">
        <v>43599.916666666664</v>
      </c>
      <c r="B12657">
        <v>2723.1945820000001</v>
      </c>
      <c r="C12657">
        <v>2723.5533340000002</v>
      </c>
      <c r="D12657">
        <f t="shared" si="197"/>
        <v>0.35875200000009499</v>
      </c>
    </row>
    <row r="12658" spans="1:4" x14ac:dyDescent="0.2">
      <c r="A12658" s="4">
        <v>43599.958333333336</v>
      </c>
      <c r="B12658">
        <v>2723.1935619999999</v>
      </c>
      <c r="C12658">
        <v>2723.5511919999999</v>
      </c>
      <c r="D12658">
        <f t="shared" si="197"/>
        <v>0.35762999999997191</v>
      </c>
    </row>
    <row r="12659" spans="1:4" x14ac:dyDescent="0.2">
      <c r="A12659" s="4">
        <v>43600</v>
      </c>
      <c r="B12659">
        <v>2723.208044</v>
      </c>
      <c r="C12659">
        <v>2723.5441540000002</v>
      </c>
      <c r="D12659">
        <f t="shared" si="197"/>
        <v>0.33611000000018976</v>
      </c>
    </row>
    <row r="12660" spans="1:4" x14ac:dyDescent="0.2">
      <c r="A12660" s="4">
        <v>43600.041666666664</v>
      </c>
      <c r="B12660">
        <v>2723.2070250000002</v>
      </c>
      <c r="C12660">
        <v>2723.5468059999998</v>
      </c>
      <c r="D12660">
        <f t="shared" si="197"/>
        <v>0.33978099999967526</v>
      </c>
    </row>
    <row r="12661" spans="1:4" x14ac:dyDescent="0.2">
      <c r="A12661" s="4">
        <v>43600.083333333336</v>
      </c>
      <c r="B12661">
        <v>2723.2024350000002</v>
      </c>
      <c r="C12661">
        <v>2723.5417069999999</v>
      </c>
      <c r="D12661">
        <f t="shared" si="197"/>
        <v>0.33927199999970981</v>
      </c>
    </row>
    <row r="12662" spans="1:4" x14ac:dyDescent="0.2">
      <c r="A12662" s="4">
        <v>43600.125</v>
      </c>
      <c r="B12662">
        <v>2723.1911140000002</v>
      </c>
      <c r="C12662">
        <v>2723.5318130000001</v>
      </c>
      <c r="D12662">
        <f t="shared" si="197"/>
        <v>0.34069899999985864</v>
      </c>
    </row>
    <row r="12663" spans="1:4" x14ac:dyDescent="0.2">
      <c r="A12663" s="4">
        <v>43600.166666666664</v>
      </c>
      <c r="B12663">
        <v>2723.1906039999999</v>
      </c>
      <c r="C12663">
        <v>2723.5249800000001</v>
      </c>
      <c r="D12663">
        <f t="shared" si="197"/>
        <v>0.33437600000024759</v>
      </c>
    </row>
    <row r="12664" spans="1:4" x14ac:dyDescent="0.2">
      <c r="A12664" s="4">
        <v>43600.208333333336</v>
      </c>
      <c r="B12664">
        <v>2723.1784670000002</v>
      </c>
      <c r="C12664">
        <v>2723.51784</v>
      </c>
      <c r="D12664">
        <f t="shared" si="197"/>
        <v>0.33937299999979587</v>
      </c>
    </row>
    <row r="12665" spans="1:4" x14ac:dyDescent="0.2">
      <c r="A12665" s="4">
        <v>43600.25</v>
      </c>
      <c r="B12665">
        <v>2723.1737750000002</v>
      </c>
      <c r="C12665">
        <v>2723.5211039999999</v>
      </c>
      <c r="D12665">
        <f t="shared" si="197"/>
        <v>0.34732899999971778</v>
      </c>
    </row>
    <row r="12666" spans="1:4" x14ac:dyDescent="0.2">
      <c r="A12666" s="4">
        <v>43600.291666666664</v>
      </c>
      <c r="B12666">
        <v>2723.1889719999999</v>
      </c>
      <c r="C12666">
        <v>2723.5220220000001</v>
      </c>
      <c r="D12666">
        <f t="shared" si="197"/>
        <v>0.33305000000018481</v>
      </c>
    </row>
    <row r="12667" spans="1:4" x14ac:dyDescent="0.2">
      <c r="A12667" s="4">
        <v>43600.333333333336</v>
      </c>
      <c r="B12667">
        <v>2723.1688789999998</v>
      </c>
      <c r="C12667">
        <v>2723.5101909999998</v>
      </c>
      <c r="D12667">
        <f t="shared" si="197"/>
        <v>0.34131200000001627</v>
      </c>
    </row>
    <row r="12668" spans="1:4" x14ac:dyDescent="0.2">
      <c r="A12668" s="4">
        <v>43600.375</v>
      </c>
      <c r="B12668">
        <v>2723.1726530000001</v>
      </c>
      <c r="C12668">
        <v>2723.5137610000002</v>
      </c>
      <c r="D12668">
        <f t="shared" si="197"/>
        <v>0.34110800000007657</v>
      </c>
    </row>
    <row r="12669" spans="1:4" x14ac:dyDescent="0.2">
      <c r="A12669" s="4">
        <v>43600.416666666664</v>
      </c>
      <c r="B12669">
        <v>2723.1777529999999</v>
      </c>
      <c r="C12669">
        <v>2723.5118229999998</v>
      </c>
      <c r="D12669">
        <f t="shared" si="197"/>
        <v>0.33406999999988329</v>
      </c>
    </row>
    <row r="12670" spans="1:4" x14ac:dyDescent="0.2">
      <c r="A12670" s="4">
        <v>43600.458333333336</v>
      </c>
      <c r="B12670">
        <v>2723.1845859999999</v>
      </c>
      <c r="C12670">
        <v>2723.5133529999998</v>
      </c>
      <c r="D12670">
        <f t="shared" si="197"/>
        <v>0.32876699999997072</v>
      </c>
    </row>
    <row r="12671" spans="1:4" x14ac:dyDescent="0.2">
      <c r="A12671" s="4">
        <v>43600.5</v>
      </c>
      <c r="B12671">
        <v>2723.179079</v>
      </c>
      <c r="C12671">
        <v>2723.5091710000002</v>
      </c>
      <c r="D12671">
        <f t="shared" si="197"/>
        <v>0.33009200000014971</v>
      </c>
    </row>
    <row r="12672" spans="1:4" x14ac:dyDescent="0.2">
      <c r="A12672" s="4">
        <v>43600.541666666664</v>
      </c>
      <c r="B12672">
        <v>2723.1788750000001</v>
      </c>
      <c r="C12672">
        <v>2723.5153930000001</v>
      </c>
      <c r="D12672">
        <f t="shared" si="197"/>
        <v>0.33651800000006915</v>
      </c>
    </row>
    <row r="12673" spans="1:4" x14ac:dyDescent="0.2">
      <c r="A12673" s="4">
        <v>43600.583333333336</v>
      </c>
      <c r="B12673">
        <v>2723.1831579999998</v>
      </c>
      <c r="C12673">
        <v>2723.525388</v>
      </c>
      <c r="D12673">
        <f t="shared" si="197"/>
        <v>0.34223000000019965</v>
      </c>
    </row>
    <row r="12674" spans="1:4" x14ac:dyDescent="0.2">
      <c r="A12674" s="4">
        <v>43600.625</v>
      </c>
      <c r="B12674">
        <v>2723.1780589999998</v>
      </c>
      <c r="C12674">
        <v>2723.5290599999998</v>
      </c>
      <c r="D12674">
        <f t="shared" si="197"/>
        <v>0.35100099999999657</v>
      </c>
    </row>
    <row r="12675" spans="1:4" x14ac:dyDescent="0.2">
      <c r="A12675" s="4">
        <v>43600.666666666664</v>
      </c>
      <c r="B12675">
        <v>2723.1821380000001</v>
      </c>
      <c r="C12675">
        <v>2723.5346690000001</v>
      </c>
      <c r="D12675">
        <f t="shared" ref="D12675:D12738" si="198">C12675-B12675</f>
        <v>0.35253099999999904</v>
      </c>
    </row>
    <row r="12676" spans="1:4" x14ac:dyDescent="0.2">
      <c r="A12676" s="4">
        <v>43600.708333333336</v>
      </c>
      <c r="B12676">
        <v>2723.2048829999999</v>
      </c>
      <c r="C12676">
        <v>2723.5599630000002</v>
      </c>
      <c r="D12676">
        <f t="shared" si="198"/>
        <v>0.35508000000027096</v>
      </c>
    </row>
    <row r="12677" spans="1:4" x14ac:dyDescent="0.2">
      <c r="A12677" s="4">
        <v>43600.75</v>
      </c>
      <c r="B12677">
        <v>2723.2207939999998</v>
      </c>
      <c r="C12677">
        <v>2723.5754659999998</v>
      </c>
      <c r="D12677">
        <f t="shared" si="198"/>
        <v>0.35467199999993682</v>
      </c>
    </row>
    <row r="12678" spans="1:4" x14ac:dyDescent="0.2">
      <c r="A12678" s="4">
        <v>43600.791666666664</v>
      </c>
      <c r="B12678">
        <v>2723.2398659999999</v>
      </c>
      <c r="C12678">
        <v>2723.6085119999998</v>
      </c>
      <c r="D12678">
        <f t="shared" si="198"/>
        <v>0.36864599999989878</v>
      </c>
    </row>
    <row r="12679" spans="1:4" x14ac:dyDescent="0.2">
      <c r="A12679" s="4">
        <v>43600.833333333336</v>
      </c>
      <c r="B12679">
        <v>2723.2430279999999</v>
      </c>
      <c r="C12679">
        <v>2723.614427</v>
      </c>
      <c r="D12679">
        <f t="shared" si="198"/>
        <v>0.37139900000011039</v>
      </c>
    </row>
    <row r="12680" spans="1:4" x14ac:dyDescent="0.2">
      <c r="A12680" s="4">
        <v>43600.875</v>
      </c>
      <c r="B12680">
        <v>2723.266588</v>
      </c>
      <c r="C12680">
        <v>2723.6166710000002</v>
      </c>
      <c r="D12680">
        <f t="shared" si="198"/>
        <v>0.35008300000026793</v>
      </c>
    </row>
    <row r="12681" spans="1:4" x14ac:dyDescent="0.2">
      <c r="A12681" s="4">
        <v>43600.916666666664</v>
      </c>
      <c r="B12681">
        <v>2723.24568</v>
      </c>
      <c r="C12681">
        <v>2723.6080019999999</v>
      </c>
      <c r="D12681">
        <f t="shared" si="198"/>
        <v>0.36232199999994918</v>
      </c>
    </row>
    <row r="12682" spans="1:4" x14ac:dyDescent="0.2">
      <c r="A12682" s="4">
        <v>43600.958333333336</v>
      </c>
      <c r="B12682">
        <v>2723.2295650000001</v>
      </c>
      <c r="C12682">
        <v>2723.6114689999999</v>
      </c>
      <c r="D12682">
        <f t="shared" si="198"/>
        <v>0.38190399999984947</v>
      </c>
    </row>
    <row r="12683" spans="1:4" x14ac:dyDescent="0.2">
      <c r="A12683" s="4">
        <v>43601</v>
      </c>
      <c r="B12683">
        <v>2723.2300749999999</v>
      </c>
      <c r="C12683">
        <v>2723.614427</v>
      </c>
      <c r="D12683">
        <f t="shared" si="198"/>
        <v>0.38435200000003533</v>
      </c>
    </row>
    <row r="12684" spans="1:4" x14ac:dyDescent="0.2">
      <c r="A12684" s="4">
        <v>43601.041666666664</v>
      </c>
      <c r="B12684">
        <v>2723.2375200000001</v>
      </c>
      <c r="C12684">
        <v>2723.603106</v>
      </c>
      <c r="D12684">
        <f t="shared" si="198"/>
        <v>0.36558599999989383</v>
      </c>
    </row>
    <row r="12685" spans="1:4" x14ac:dyDescent="0.2">
      <c r="A12685" s="4">
        <v>43601.083333333336</v>
      </c>
      <c r="B12685">
        <v>2723.2289529999998</v>
      </c>
      <c r="C12685">
        <v>2723.5846449999999</v>
      </c>
      <c r="D12685">
        <f t="shared" si="198"/>
        <v>0.35569200000009005</v>
      </c>
    </row>
    <row r="12686" spans="1:4" x14ac:dyDescent="0.2">
      <c r="A12686" s="4">
        <v>43601.125</v>
      </c>
      <c r="B12686">
        <v>2723.2274229999998</v>
      </c>
      <c r="C12686">
        <v>2723.5828099999999</v>
      </c>
      <c r="D12686">
        <f t="shared" si="198"/>
        <v>0.35538700000006429</v>
      </c>
    </row>
    <row r="12687" spans="1:4" x14ac:dyDescent="0.2">
      <c r="A12687" s="4">
        <v>43601.166666666664</v>
      </c>
      <c r="B12687">
        <v>2723.2198760000001</v>
      </c>
      <c r="C12687">
        <v>2723.6108570000001</v>
      </c>
      <c r="D12687">
        <f t="shared" si="198"/>
        <v>0.39098100000001068</v>
      </c>
    </row>
    <row r="12688" spans="1:4" x14ac:dyDescent="0.2">
      <c r="A12688" s="4">
        <v>43601.208333333336</v>
      </c>
      <c r="B12688">
        <v>2723.2026390000001</v>
      </c>
      <c r="C12688">
        <v>2723.57924</v>
      </c>
      <c r="D12688">
        <f t="shared" si="198"/>
        <v>0.3766009999999369</v>
      </c>
    </row>
    <row r="12689" spans="1:4" x14ac:dyDescent="0.2">
      <c r="A12689" s="4">
        <v>43601.25</v>
      </c>
      <c r="B12689">
        <v>2723.2174279999999</v>
      </c>
      <c r="C12689">
        <v>2723.5743440000001</v>
      </c>
      <c r="D12689">
        <f t="shared" si="198"/>
        <v>0.35691600000018298</v>
      </c>
    </row>
    <row r="12690" spans="1:4" x14ac:dyDescent="0.2">
      <c r="A12690" s="4">
        <v>43601.291666666664</v>
      </c>
      <c r="B12690">
        <v>2723.2090640000001</v>
      </c>
      <c r="C12690">
        <v>2723.5706719999998</v>
      </c>
      <c r="D12690">
        <f t="shared" si="198"/>
        <v>0.3616079999997055</v>
      </c>
    </row>
    <row r="12691" spans="1:4" x14ac:dyDescent="0.2">
      <c r="A12691" s="4">
        <v>43601.333333333336</v>
      </c>
      <c r="B12691">
        <v>2723.1858099999999</v>
      </c>
      <c r="C12691">
        <v>2723.5662870000001</v>
      </c>
      <c r="D12691">
        <f t="shared" si="198"/>
        <v>0.38047700000015539</v>
      </c>
    </row>
    <row r="12692" spans="1:4" x14ac:dyDescent="0.2">
      <c r="A12692" s="4">
        <v>43601.375</v>
      </c>
      <c r="B12692">
        <v>2723.2073310000001</v>
      </c>
      <c r="C12692">
        <v>2723.5786280000002</v>
      </c>
      <c r="D12692">
        <f t="shared" si="198"/>
        <v>0.37129700000014054</v>
      </c>
    </row>
    <row r="12693" spans="1:4" x14ac:dyDescent="0.2">
      <c r="A12693" s="4">
        <v>43601.416666666664</v>
      </c>
      <c r="B12693">
        <v>2723.2132459999998</v>
      </c>
      <c r="C12693">
        <v>2723.5592489999999</v>
      </c>
      <c r="D12693">
        <f t="shared" si="198"/>
        <v>0.34600300000010975</v>
      </c>
    </row>
    <row r="12694" spans="1:4" x14ac:dyDescent="0.2">
      <c r="A12694" s="4">
        <v>43601.458333333336</v>
      </c>
      <c r="B12694">
        <v>2723.201415</v>
      </c>
      <c r="C12694">
        <v>2723.5541499999999</v>
      </c>
      <c r="D12694">
        <f t="shared" si="198"/>
        <v>0.35273499999993874</v>
      </c>
    </row>
    <row r="12695" spans="1:4" x14ac:dyDescent="0.2">
      <c r="A12695" s="4">
        <v>43601.5</v>
      </c>
      <c r="B12695">
        <v>2723.2219150000001</v>
      </c>
      <c r="C12695">
        <v>2723.5551700000001</v>
      </c>
      <c r="D12695">
        <f t="shared" si="198"/>
        <v>0.33325500000000829</v>
      </c>
    </row>
    <row r="12696" spans="1:4" x14ac:dyDescent="0.2">
      <c r="A12696" s="4">
        <v>43601.541666666664</v>
      </c>
      <c r="B12696">
        <v>2723.1985589999999</v>
      </c>
      <c r="C12696">
        <v>2723.553946</v>
      </c>
      <c r="D12696">
        <f t="shared" si="198"/>
        <v>0.35538700000006429</v>
      </c>
    </row>
    <row r="12697" spans="1:4" x14ac:dyDescent="0.2">
      <c r="A12697" s="4">
        <v>43601.583333333336</v>
      </c>
      <c r="B12697">
        <v>2723.2083499999999</v>
      </c>
      <c r="C12697">
        <v>2723.5648590000001</v>
      </c>
      <c r="D12697">
        <f t="shared" si="198"/>
        <v>0.35650900000018737</v>
      </c>
    </row>
    <row r="12698" spans="1:4" x14ac:dyDescent="0.2">
      <c r="A12698" s="4">
        <v>43601.625</v>
      </c>
      <c r="B12698">
        <v>2723.2184480000001</v>
      </c>
      <c r="C12698">
        <v>2723.5774040000001</v>
      </c>
      <c r="D12698">
        <f t="shared" si="198"/>
        <v>0.35895600000003469</v>
      </c>
    </row>
    <row r="12699" spans="1:4" x14ac:dyDescent="0.2">
      <c r="A12699" s="4">
        <v>43601.666666666664</v>
      </c>
      <c r="B12699">
        <v>2723.2217110000001</v>
      </c>
      <c r="C12699">
        <v>2723.5862769999999</v>
      </c>
      <c r="D12699">
        <f t="shared" si="198"/>
        <v>0.3645659999997406</v>
      </c>
    </row>
    <row r="12700" spans="1:4" x14ac:dyDescent="0.2">
      <c r="A12700" s="4">
        <v>43601.708333333336</v>
      </c>
      <c r="B12700">
        <v>2723.2429259999999</v>
      </c>
      <c r="C12700">
        <v>2723.6169770000001</v>
      </c>
      <c r="D12700">
        <f t="shared" si="198"/>
        <v>0.37405100000023594</v>
      </c>
    </row>
    <row r="12701" spans="1:4" x14ac:dyDescent="0.2">
      <c r="A12701" s="4">
        <v>43601.75</v>
      </c>
      <c r="B12701">
        <v>2723.266588</v>
      </c>
      <c r="C12701">
        <v>2723.622077</v>
      </c>
      <c r="D12701">
        <f t="shared" si="198"/>
        <v>0.35548900000003414</v>
      </c>
    </row>
    <row r="12702" spans="1:4" x14ac:dyDescent="0.2">
      <c r="A12702" s="4">
        <v>43601.791666666664</v>
      </c>
      <c r="B12702">
        <v>2723.2911680000002</v>
      </c>
      <c r="C12702">
        <v>2723.6291139999998</v>
      </c>
      <c r="D12702">
        <f t="shared" si="198"/>
        <v>0.33794599999964703</v>
      </c>
    </row>
    <row r="12703" spans="1:4" x14ac:dyDescent="0.2">
      <c r="A12703" s="4">
        <v>43601.833333333336</v>
      </c>
      <c r="B12703">
        <v>2723.304631</v>
      </c>
      <c r="C12703">
        <v>2723.6471670000001</v>
      </c>
      <c r="D12703">
        <f t="shared" si="198"/>
        <v>0.3425360000001092</v>
      </c>
    </row>
    <row r="12704" spans="1:4" x14ac:dyDescent="0.2">
      <c r="A12704" s="4">
        <v>43601.875</v>
      </c>
      <c r="B12704">
        <v>2723.3206439999999</v>
      </c>
      <c r="C12704">
        <v>2723.6522660000001</v>
      </c>
      <c r="D12704">
        <f t="shared" si="198"/>
        <v>0.33162200000015218</v>
      </c>
    </row>
    <row r="12705" spans="1:4" x14ac:dyDescent="0.2">
      <c r="A12705" s="4">
        <v>43601.916666666664</v>
      </c>
      <c r="B12705">
        <v>2723.3212560000002</v>
      </c>
      <c r="C12705">
        <v>2723.6562439999998</v>
      </c>
      <c r="D12705">
        <f t="shared" si="198"/>
        <v>0.33498799999961193</v>
      </c>
    </row>
    <row r="12706" spans="1:4" x14ac:dyDescent="0.2">
      <c r="A12706" s="4">
        <v>43601.958333333336</v>
      </c>
      <c r="B12706">
        <v>2723.3168700000001</v>
      </c>
      <c r="C12706">
        <v>2723.6561419999998</v>
      </c>
      <c r="D12706">
        <f t="shared" si="198"/>
        <v>0.33927199999970981</v>
      </c>
    </row>
    <row r="12707" spans="1:4" x14ac:dyDescent="0.2">
      <c r="A12707" s="4">
        <v>43602</v>
      </c>
      <c r="B12707">
        <v>2723.3177879999998</v>
      </c>
      <c r="C12707">
        <v>2723.6534900000001</v>
      </c>
      <c r="D12707">
        <f t="shared" si="198"/>
        <v>0.33570200000031036</v>
      </c>
    </row>
    <row r="12708" spans="1:4" x14ac:dyDescent="0.2">
      <c r="A12708" s="4">
        <v>43602.041666666664</v>
      </c>
      <c r="B12708">
        <v>2723.317278</v>
      </c>
      <c r="C12708">
        <v>2723.6521640000001</v>
      </c>
      <c r="D12708">
        <f t="shared" si="198"/>
        <v>0.33488600000009683</v>
      </c>
    </row>
    <row r="12709" spans="1:4" x14ac:dyDescent="0.2">
      <c r="A12709" s="4">
        <v>43602.083333333336</v>
      </c>
      <c r="B12709">
        <v>2723.3239079999998</v>
      </c>
      <c r="C12709">
        <v>2723.660018</v>
      </c>
      <c r="D12709">
        <f t="shared" si="198"/>
        <v>0.33611000000018976</v>
      </c>
    </row>
    <row r="12710" spans="1:4" x14ac:dyDescent="0.2">
      <c r="A12710" s="4">
        <v>43602.125</v>
      </c>
      <c r="B12710">
        <v>2723.3080989999999</v>
      </c>
      <c r="C12710">
        <v>2723.642781</v>
      </c>
      <c r="D12710">
        <f t="shared" si="198"/>
        <v>0.33468200000015713</v>
      </c>
    </row>
    <row r="12711" spans="1:4" x14ac:dyDescent="0.2">
      <c r="A12711" s="4">
        <v>43602.166666666664</v>
      </c>
      <c r="B12711">
        <v>2723.2884140000001</v>
      </c>
      <c r="C12711">
        <v>2723.6403329999998</v>
      </c>
      <c r="D12711">
        <f t="shared" si="198"/>
        <v>0.3519189999997252</v>
      </c>
    </row>
    <row r="12712" spans="1:4" x14ac:dyDescent="0.2">
      <c r="A12712" s="4">
        <v>43602.208333333336</v>
      </c>
      <c r="B12712">
        <v>2723.2986139999998</v>
      </c>
      <c r="C12712">
        <v>2723.639823</v>
      </c>
      <c r="D12712">
        <f t="shared" si="198"/>
        <v>0.34120900000016263</v>
      </c>
    </row>
    <row r="12713" spans="1:4" x14ac:dyDescent="0.2">
      <c r="A12713" s="4">
        <v>43602.25</v>
      </c>
      <c r="B12713">
        <v>2723.2720960000001</v>
      </c>
      <c r="C12713">
        <v>2723.6297260000001</v>
      </c>
      <c r="D12713">
        <f t="shared" si="198"/>
        <v>0.35762999999997191</v>
      </c>
    </row>
    <row r="12714" spans="1:4" x14ac:dyDescent="0.2">
      <c r="A12714" s="4">
        <v>43602.291666666664</v>
      </c>
      <c r="B12714">
        <v>2723.2875979999999</v>
      </c>
      <c r="C12714">
        <v>2723.6298280000001</v>
      </c>
      <c r="D12714">
        <f t="shared" si="198"/>
        <v>0.34223000000019965</v>
      </c>
    </row>
    <row r="12715" spans="1:4" x14ac:dyDescent="0.2">
      <c r="A12715" s="4">
        <v>43602.333333333336</v>
      </c>
      <c r="B12715">
        <v>2723.2783169999998</v>
      </c>
      <c r="C12715">
        <v>2723.634724</v>
      </c>
      <c r="D12715">
        <f t="shared" si="198"/>
        <v>0.35640700000021752</v>
      </c>
    </row>
    <row r="12716" spans="1:4" x14ac:dyDescent="0.2">
      <c r="A12716" s="4">
        <v>43602.375</v>
      </c>
      <c r="B12716">
        <v>2723.2677100000001</v>
      </c>
      <c r="C12716">
        <v>2723.624014</v>
      </c>
      <c r="D12716">
        <f t="shared" si="198"/>
        <v>0.35630399999990914</v>
      </c>
    </row>
    <row r="12717" spans="1:4" x14ac:dyDescent="0.2">
      <c r="A12717" s="4">
        <v>43602.416666666664</v>
      </c>
      <c r="B12717">
        <v>2723.274441</v>
      </c>
      <c r="C12717">
        <v>2723.6234020000002</v>
      </c>
      <c r="D12717">
        <f t="shared" si="198"/>
        <v>0.34896100000014485</v>
      </c>
    </row>
    <row r="12718" spans="1:4" x14ac:dyDescent="0.2">
      <c r="A12718" s="4">
        <v>43602.458333333336</v>
      </c>
      <c r="B12718">
        <v>2723.2810709999999</v>
      </c>
      <c r="C12718">
        <v>2723.620649</v>
      </c>
      <c r="D12718">
        <f t="shared" si="198"/>
        <v>0.3395780000000741</v>
      </c>
    </row>
    <row r="12719" spans="1:4" x14ac:dyDescent="0.2">
      <c r="A12719" s="4">
        <v>43602.5</v>
      </c>
      <c r="B12719">
        <v>2723.271076</v>
      </c>
      <c r="C12719">
        <v>2723.6177929999999</v>
      </c>
      <c r="D12719">
        <f t="shared" si="198"/>
        <v>0.34671699999989869</v>
      </c>
    </row>
    <row r="12720" spans="1:4" x14ac:dyDescent="0.2">
      <c r="A12720" s="4">
        <v>43602.541666666664</v>
      </c>
      <c r="B12720">
        <v>2723.2603669999999</v>
      </c>
      <c r="C12720">
        <v>2723.6100409999999</v>
      </c>
      <c r="D12720">
        <f t="shared" si="198"/>
        <v>0.34967400000005</v>
      </c>
    </row>
    <row r="12721" spans="1:4" x14ac:dyDescent="0.2">
      <c r="A12721" s="4">
        <v>43602.583333333336</v>
      </c>
      <c r="B12721">
        <v>2723.2596530000001</v>
      </c>
      <c r="C12721">
        <v>2723.5973939999999</v>
      </c>
      <c r="D12721">
        <f t="shared" si="198"/>
        <v>0.33774099999982354</v>
      </c>
    </row>
    <row r="12722" spans="1:4" x14ac:dyDescent="0.2">
      <c r="A12722" s="4">
        <v>43602.625</v>
      </c>
      <c r="B12722">
        <v>2723.250575</v>
      </c>
      <c r="C12722">
        <v>2723.6087160000002</v>
      </c>
      <c r="D12722">
        <f t="shared" si="198"/>
        <v>0.35814100000015969</v>
      </c>
    </row>
    <row r="12723" spans="1:4" x14ac:dyDescent="0.2">
      <c r="A12723" s="4">
        <v>43602.666666666664</v>
      </c>
      <c r="B12723">
        <v>2723.2516970000001</v>
      </c>
      <c r="C12723">
        <v>2723.596986</v>
      </c>
      <c r="D12723">
        <f t="shared" si="198"/>
        <v>0.34528899999986606</v>
      </c>
    </row>
    <row r="12724" spans="1:4" x14ac:dyDescent="0.2">
      <c r="A12724" s="4">
        <v>43602.708333333336</v>
      </c>
      <c r="B12724">
        <v>2723.234868</v>
      </c>
      <c r="C12724">
        <v>2723.5770980000002</v>
      </c>
      <c r="D12724">
        <f t="shared" si="198"/>
        <v>0.34223000000019965</v>
      </c>
    </row>
    <row r="12725" spans="1:4" x14ac:dyDescent="0.2">
      <c r="A12725" s="4">
        <v>43602.75</v>
      </c>
      <c r="B12725">
        <v>2723.238132</v>
      </c>
      <c r="C12725">
        <v>2723.5852570000002</v>
      </c>
      <c r="D12725">
        <f t="shared" si="198"/>
        <v>0.34712500000023283</v>
      </c>
    </row>
    <row r="12726" spans="1:4" x14ac:dyDescent="0.2">
      <c r="A12726" s="4">
        <v>43602.791666666664</v>
      </c>
      <c r="B12726">
        <v>2723.2350719999999</v>
      </c>
      <c r="C12726">
        <v>2723.5676130000002</v>
      </c>
      <c r="D12726">
        <f t="shared" si="198"/>
        <v>0.33254100000021936</v>
      </c>
    </row>
    <row r="12727" spans="1:4" x14ac:dyDescent="0.2">
      <c r="A12727" s="4">
        <v>43602.833333333336</v>
      </c>
      <c r="B12727">
        <v>2723.2355819999998</v>
      </c>
      <c r="C12727">
        <v>2723.5753639999998</v>
      </c>
      <c r="D12727">
        <f t="shared" si="198"/>
        <v>0.3397820000000138</v>
      </c>
    </row>
    <row r="12728" spans="1:4" x14ac:dyDescent="0.2">
      <c r="A12728" s="4">
        <v>43602.875</v>
      </c>
      <c r="B12728">
        <v>2723.2332369999999</v>
      </c>
      <c r="C12728">
        <v>2723.5537420000001</v>
      </c>
      <c r="D12728">
        <f t="shared" si="198"/>
        <v>0.32050500000013926</v>
      </c>
    </row>
    <row r="12729" spans="1:4" x14ac:dyDescent="0.2">
      <c r="A12729" s="4">
        <v>43602.916666666664</v>
      </c>
      <c r="B12729">
        <v>2723.2200800000001</v>
      </c>
      <c r="C12729">
        <v>2723.557413</v>
      </c>
      <c r="D12729">
        <f t="shared" si="198"/>
        <v>0.33733299999994415</v>
      </c>
    </row>
    <row r="12730" spans="1:4" x14ac:dyDescent="0.2">
      <c r="A12730" s="4">
        <v>43602.958333333336</v>
      </c>
      <c r="B12730">
        <v>2723.2107980000001</v>
      </c>
      <c r="C12730">
        <v>2723.5499679999998</v>
      </c>
      <c r="D12730">
        <f t="shared" si="198"/>
        <v>0.33916999999973996</v>
      </c>
    </row>
    <row r="12731" spans="1:4" x14ac:dyDescent="0.2">
      <c r="A12731" s="4">
        <v>43603</v>
      </c>
      <c r="B12731">
        <v>2723.2120220000002</v>
      </c>
      <c r="C12731">
        <v>2723.5526199999999</v>
      </c>
      <c r="D12731">
        <f t="shared" si="198"/>
        <v>0.34059799999977258</v>
      </c>
    </row>
    <row r="12732" spans="1:4" x14ac:dyDescent="0.2">
      <c r="A12732" s="4">
        <v>43603.041666666664</v>
      </c>
      <c r="B12732">
        <v>2723.2083499999999</v>
      </c>
      <c r="C12732">
        <v>2723.5464999999999</v>
      </c>
      <c r="D12732">
        <f t="shared" si="198"/>
        <v>0.33815000000004147</v>
      </c>
    </row>
    <row r="12733" spans="1:4" x14ac:dyDescent="0.2">
      <c r="A12733" s="4">
        <v>43603.083333333336</v>
      </c>
      <c r="B12733">
        <v>2723.1963150000001</v>
      </c>
      <c r="C12733">
        <v>2723.5352809999999</v>
      </c>
      <c r="D12733">
        <f t="shared" si="198"/>
        <v>0.33896599999980026</v>
      </c>
    </row>
    <row r="12734" spans="1:4" x14ac:dyDescent="0.2">
      <c r="A12734" s="4">
        <v>43603.125</v>
      </c>
      <c r="B12734">
        <v>2723.1992730000002</v>
      </c>
      <c r="C12734">
        <v>2723.5220220000001</v>
      </c>
      <c r="D12734">
        <f t="shared" si="198"/>
        <v>0.32274899999993067</v>
      </c>
    </row>
    <row r="12735" spans="1:4" x14ac:dyDescent="0.2">
      <c r="A12735" s="4">
        <v>43603.166666666664</v>
      </c>
      <c r="B12735">
        <v>2723.1937659999999</v>
      </c>
      <c r="C12735">
        <v>2723.5249800000001</v>
      </c>
      <c r="D12735">
        <f t="shared" si="198"/>
        <v>0.33121400000027279</v>
      </c>
    </row>
    <row r="12736" spans="1:4" x14ac:dyDescent="0.2">
      <c r="A12736" s="4">
        <v>43603.208333333336</v>
      </c>
      <c r="B12736">
        <v>2723.1961110000002</v>
      </c>
      <c r="C12736">
        <v>2723.5309969999998</v>
      </c>
      <c r="D12736">
        <f t="shared" si="198"/>
        <v>0.33488599999964208</v>
      </c>
    </row>
    <row r="12737" spans="1:4" x14ac:dyDescent="0.2">
      <c r="A12737" s="4">
        <v>43603.25</v>
      </c>
      <c r="B12737">
        <v>2723.1907059999999</v>
      </c>
      <c r="C12737">
        <v>2723.5145769999999</v>
      </c>
      <c r="D12737">
        <f t="shared" si="198"/>
        <v>0.32387100000005375</v>
      </c>
    </row>
    <row r="12738" spans="1:4" x14ac:dyDescent="0.2">
      <c r="A12738" s="4">
        <v>43603.291666666664</v>
      </c>
      <c r="B12738">
        <v>2723.185504</v>
      </c>
      <c r="C12738">
        <v>2723.5133529999998</v>
      </c>
      <c r="D12738">
        <f t="shared" si="198"/>
        <v>0.32784899999978734</v>
      </c>
    </row>
    <row r="12739" spans="1:4" x14ac:dyDescent="0.2">
      <c r="A12739" s="4">
        <v>43603.333333333336</v>
      </c>
      <c r="B12739">
        <v>2723.1771410000001</v>
      </c>
      <c r="C12739">
        <v>2723.5090690000002</v>
      </c>
      <c r="D12739">
        <f t="shared" ref="D12739:D12802" si="199">C12739-B12739</f>
        <v>0.33192800000006173</v>
      </c>
    </row>
    <row r="12740" spans="1:4" x14ac:dyDescent="0.2">
      <c r="A12740" s="4">
        <v>43603.375</v>
      </c>
      <c r="B12740">
        <v>2723.1720409999998</v>
      </c>
      <c r="C12740">
        <v>2723.5064170000001</v>
      </c>
      <c r="D12740">
        <f t="shared" si="199"/>
        <v>0.33437600000024759</v>
      </c>
    </row>
    <row r="12741" spans="1:4" x14ac:dyDescent="0.2">
      <c r="A12741" s="4">
        <v>43603.416666666664</v>
      </c>
      <c r="B12741">
        <v>2723.1725510000001</v>
      </c>
      <c r="C12741">
        <v>2723.5090690000002</v>
      </c>
      <c r="D12741">
        <f t="shared" si="199"/>
        <v>0.33651800000006915</v>
      </c>
    </row>
    <row r="12742" spans="1:4" x14ac:dyDescent="0.2">
      <c r="A12742" s="4">
        <v>43603.458333333336</v>
      </c>
      <c r="B12742">
        <v>2723.1769370000002</v>
      </c>
      <c r="C12742">
        <v>2723.49836</v>
      </c>
      <c r="D12742">
        <f t="shared" si="199"/>
        <v>0.3214229999998679</v>
      </c>
    </row>
    <row r="12743" spans="1:4" x14ac:dyDescent="0.2">
      <c r="A12743" s="4">
        <v>43603.5</v>
      </c>
      <c r="B12743">
        <v>2723.175917</v>
      </c>
      <c r="C12743">
        <v>2723.4980540000001</v>
      </c>
      <c r="D12743">
        <f t="shared" si="199"/>
        <v>0.32213700000011158</v>
      </c>
    </row>
    <row r="12744" spans="1:4" x14ac:dyDescent="0.2">
      <c r="A12744" s="4">
        <v>43603.541666666664</v>
      </c>
      <c r="B12744">
        <v>2723.161842</v>
      </c>
      <c r="C12744">
        <v>2723.4947900000002</v>
      </c>
      <c r="D12744">
        <f t="shared" si="199"/>
        <v>0.33294800000021496</v>
      </c>
    </row>
    <row r="12745" spans="1:4" x14ac:dyDescent="0.2">
      <c r="A12745" s="4">
        <v>43603.583333333336</v>
      </c>
      <c r="B12745">
        <v>2723.1708170000002</v>
      </c>
      <c r="C12745">
        <v>2723.4868350000002</v>
      </c>
      <c r="D12745">
        <f t="shared" si="199"/>
        <v>0.31601799999998548</v>
      </c>
    </row>
    <row r="12746" spans="1:4" x14ac:dyDescent="0.2">
      <c r="A12746" s="4">
        <v>43603.625</v>
      </c>
      <c r="B12746">
        <v>2723.164698</v>
      </c>
      <c r="C12746">
        <v>2723.4845909999999</v>
      </c>
      <c r="D12746">
        <f t="shared" si="199"/>
        <v>0.31989299999986542</v>
      </c>
    </row>
    <row r="12747" spans="1:4" x14ac:dyDescent="0.2">
      <c r="A12747" s="4">
        <v>43603.666666666664</v>
      </c>
      <c r="B12747">
        <v>2723.16021</v>
      </c>
      <c r="C12747">
        <v>2723.4855090000001</v>
      </c>
      <c r="D12747">
        <f t="shared" si="199"/>
        <v>0.32529900000008638</v>
      </c>
    </row>
    <row r="12748" spans="1:4" x14ac:dyDescent="0.2">
      <c r="A12748" s="4">
        <v>43603.708333333336</v>
      </c>
      <c r="B12748">
        <v>2723.1668399999999</v>
      </c>
      <c r="C12748">
        <v>2723.4759220000001</v>
      </c>
      <c r="D12748">
        <f t="shared" si="199"/>
        <v>0.30908200000021679</v>
      </c>
    </row>
    <row r="12749" spans="1:4" x14ac:dyDescent="0.2">
      <c r="A12749" s="4">
        <v>43603.75</v>
      </c>
      <c r="B12749">
        <v>2723.1686749999999</v>
      </c>
      <c r="C12749">
        <v>2723.4946880000002</v>
      </c>
      <c r="D12749">
        <f t="shared" si="199"/>
        <v>0.32601300000033007</v>
      </c>
    </row>
    <row r="12750" spans="1:4" x14ac:dyDescent="0.2">
      <c r="A12750" s="4">
        <v>43603.791666666664</v>
      </c>
      <c r="B12750">
        <v>2723.160312</v>
      </c>
      <c r="C12750">
        <v>2723.487243</v>
      </c>
      <c r="D12750">
        <f t="shared" si="199"/>
        <v>0.3269310000000587</v>
      </c>
    </row>
    <row r="12751" spans="1:4" x14ac:dyDescent="0.2">
      <c r="A12751" s="4">
        <v>43603.833333333336</v>
      </c>
      <c r="B12751">
        <v>2723.1565380000002</v>
      </c>
      <c r="C12751">
        <v>2723.474494</v>
      </c>
      <c r="D12751">
        <f t="shared" si="199"/>
        <v>0.31795599999986734</v>
      </c>
    </row>
    <row r="12752" spans="1:4" x14ac:dyDescent="0.2">
      <c r="A12752" s="4">
        <v>43603.875</v>
      </c>
      <c r="B12752">
        <v>2723.1496029999998</v>
      </c>
      <c r="C12752">
        <v>2723.4787769999998</v>
      </c>
      <c r="D12752">
        <f t="shared" si="199"/>
        <v>0.32917399999996633</v>
      </c>
    </row>
    <row r="12753" spans="1:4" x14ac:dyDescent="0.2">
      <c r="A12753" s="4">
        <v>43603.916666666664</v>
      </c>
      <c r="B12753">
        <v>2723.142973</v>
      </c>
      <c r="C12753">
        <v>2723.4591949999999</v>
      </c>
      <c r="D12753">
        <f t="shared" si="199"/>
        <v>0.31622199999992517</v>
      </c>
    </row>
    <row r="12754" spans="1:4" x14ac:dyDescent="0.2">
      <c r="A12754" s="4">
        <v>43603.958333333336</v>
      </c>
      <c r="B12754">
        <v>2723.1367519999999</v>
      </c>
      <c r="C12754">
        <v>2723.449098</v>
      </c>
      <c r="D12754">
        <f t="shared" si="199"/>
        <v>0.31234600000016144</v>
      </c>
    </row>
    <row r="12755" spans="1:4" x14ac:dyDescent="0.2">
      <c r="A12755" s="4">
        <v>43604</v>
      </c>
      <c r="B12755">
        <v>2723.1335899999999</v>
      </c>
      <c r="C12755">
        <v>2723.442978</v>
      </c>
      <c r="D12755">
        <f t="shared" si="199"/>
        <v>0.30938800000012634</v>
      </c>
    </row>
    <row r="12756" spans="1:4" x14ac:dyDescent="0.2">
      <c r="A12756" s="4">
        <v>43604.041666666664</v>
      </c>
      <c r="B12756">
        <v>2723.1240029999999</v>
      </c>
      <c r="C12756">
        <v>2723.4392039999998</v>
      </c>
      <c r="D12756">
        <f t="shared" si="199"/>
        <v>0.31520099999988815</v>
      </c>
    </row>
    <row r="12757" spans="1:4" x14ac:dyDescent="0.2">
      <c r="A12757" s="4">
        <v>43604.083333333336</v>
      </c>
      <c r="B12757">
        <v>2723.1244109999998</v>
      </c>
      <c r="C12757">
        <v>2723.4346150000001</v>
      </c>
      <c r="D12757">
        <f t="shared" si="199"/>
        <v>0.31020400000033987</v>
      </c>
    </row>
    <row r="12758" spans="1:4" x14ac:dyDescent="0.2">
      <c r="A12758" s="4">
        <v>43604.125</v>
      </c>
      <c r="B12758">
        <v>2723.1201270000001</v>
      </c>
      <c r="C12758">
        <v>2723.4419579999999</v>
      </c>
      <c r="D12758">
        <f t="shared" si="199"/>
        <v>0.32183099999974729</v>
      </c>
    </row>
    <row r="12759" spans="1:4" x14ac:dyDescent="0.2">
      <c r="A12759" s="4">
        <v>43604.166666666664</v>
      </c>
      <c r="B12759">
        <v>2723.1164549999999</v>
      </c>
      <c r="C12759">
        <v>2723.4353289999999</v>
      </c>
      <c r="D12759">
        <f t="shared" si="199"/>
        <v>0.31887400000005073</v>
      </c>
    </row>
    <row r="12760" spans="1:4" x14ac:dyDescent="0.2">
      <c r="A12760" s="4">
        <v>43604.208333333336</v>
      </c>
      <c r="B12760">
        <v>2723.117373</v>
      </c>
      <c r="C12760">
        <v>2723.4232940000002</v>
      </c>
      <c r="D12760">
        <f t="shared" si="199"/>
        <v>0.30592100000012579</v>
      </c>
    </row>
    <row r="12761" spans="1:4" x14ac:dyDescent="0.2">
      <c r="A12761" s="4">
        <v>43604.25</v>
      </c>
      <c r="B12761">
        <v>2723.1060520000001</v>
      </c>
      <c r="C12761">
        <v>2723.4179899999999</v>
      </c>
      <c r="D12761">
        <f t="shared" si="199"/>
        <v>0.3119379999998273</v>
      </c>
    </row>
    <row r="12762" spans="1:4" x14ac:dyDescent="0.2">
      <c r="A12762" s="4">
        <v>43604.291666666664</v>
      </c>
      <c r="B12762">
        <v>2723.1059500000001</v>
      </c>
      <c r="C12762">
        <v>2723.417786</v>
      </c>
      <c r="D12762">
        <f t="shared" si="199"/>
        <v>0.31183599999985745</v>
      </c>
    </row>
    <row r="12763" spans="1:4" x14ac:dyDescent="0.2">
      <c r="A12763" s="4">
        <v>43604.333333333336</v>
      </c>
      <c r="B12763">
        <v>2723.1068679999998</v>
      </c>
      <c r="C12763">
        <v>2723.4248240000002</v>
      </c>
      <c r="D12763">
        <f t="shared" si="199"/>
        <v>0.31795600000032209</v>
      </c>
    </row>
    <row r="12764" spans="1:4" x14ac:dyDescent="0.2">
      <c r="A12764" s="4">
        <v>43604.375</v>
      </c>
      <c r="B12764">
        <v>2723.1081939999999</v>
      </c>
      <c r="C12764">
        <v>2723.4249260000001</v>
      </c>
      <c r="D12764">
        <f t="shared" si="199"/>
        <v>0.31673200000022916</v>
      </c>
    </row>
    <row r="12765" spans="1:4" x14ac:dyDescent="0.2">
      <c r="A12765" s="4">
        <v>43604.416666666664</v>
      </c>
      <c r="B12765">
        <v>2723.1102340000002</v>
      </c>
      <c r="C12765">
        <v>2723.4164599999999</v>
      </c>
      <c r="D12765">
        <f t="shared" si="199"/>
        <v>0.3062259999996968</v>
      </c>
    </row>
    <row r="12766" spans="1:4" x14ac:dyDescent="0.2">
      <c r="A12766" s="4">
        <v>43604.458333333336</v>
      </c>
      <c r="B12766">
        <v>2723.107888</v>
      </c>
      <c r="C12766">
        <v>2723.416052</v>
      </c>
      <c r="D12766">
        <f t="shared" si="199"/>
        <v>0.30816400000003341</v>
      </c>
    </row>
    <row r="12767" spans="1:4" x14ac:dyDescent="0.2">
      <c r="A12767" s="4">
        <v>43604.5</v>
      </c>
      <c r="B12767">
        <v>2723.1057460000002</v>
      </c>
      <c r="C12767">
        <v>2723.4215600000002</v>
      </c>
      <c r="D12767">
        <f t="shared" si="199"/>
        <v>0.31581400000004578</v>
      </c>
    </row>
    <row r="12768" spans="1:4" x14ac:dyDescent="0.2">
      <c r="A12768" s="4">
        <v>43604.541666666664</v>
      </c>
      <c r="B12768">
        <v>2723.101259</v>
      </c>
      <c r="C12768">
        <v>2723.4142160000001</v>
      </c>
      <c r="D12768">
        <f t="shared" si="199"/>
        <v>0.31295700000009674</v>
      </c>
    </row>
    <row r="12769" spans="1:4" x14ac:dyDescent="0.2">
      <c r="A12769" s="4">
        <v>43604.583333333336</v>
      </c>
      <c r="B12769">
        <v>2723.10493</v>
      </c>
      <c r="C12769">
        <v>2723.4136039999999</v>
      </c>
      <c r="D12769">
        <f t="shared" si="199"/>
        <v>0.30867399999988265</v>
      </c>
    </row>
    <row r="12770" spans="1:4" x14ac:dyDescent="0.2">
      <c r="A12770" s="4">
        <v>43604.625</v>
      </c>
      <c r="B12770">
        <v>2723.101259</v>
      </c>
      <c r="C12770">
        <v>2723.4039149999999</v>
      </c>
      <c r="D12770">
        <f t="shared" si="199"/>
        <v>0.30265599999984261</v>
      </c>
    </row>
    <row r="12771" spans="1:4" x14ac:dyDescent="0.2">
      <c r="A12771" s="4">
        <v>43604.666666666664</v>
      </c>
      <c r="B12771">
        <v>2723.0973829999998</v>
      </c>
      <c r="C12771">
        <v>2723.4047310000001</v>
      </c>
      <c r="D12771">
        <f t="shared" si="199"/>
        <v>0.30734800000027462</v>
      </c>
    </row>
    <row r="12772" spans="1:4" x14ac:dyDescent="0.2">
      <c r="A12772" s="4">
        <v>43604.708333333336</v>
      </c>
      <c r="B12772">
        <v>2723.0892239999998</v>
      </c>
      <c r="C12772">
        <v>2723.4022829999999</v>
      </c>
      <c r="D12772">
        <f t="shared" si="199"/>
        <v>0.31305900000006659</v>
      </c>
    </row>
    <row r="12773" spans="1:4" x14ac:dyDescent="0.2">
      <c r="A12773" s="4">
        <v>43604.75</v>
      </c>
      <c r="B12773">
        <v>2723.0963630000001</v>
      </c>
      <c r="C12773">
        <v>2723.4008549999999</v>
      </c>
      <c r="D12773">
        <f t="shared" si="199"/>
        <v>0.30449199999975463</v>
      </c>
    </row>
    <row r="12774" spans="1:4" x14ac:dyDescent="0.2">
      <c r="A12774" s="4">
        <v>43604.791666666664</v>
      </c>
      <c r="B12774">
        <v>2723.0929970000002</v>
      </c>
      <c r="C12774">
        <v>2723.398408</v>
      </c>
      <c r="D12774">
        <f t="shared" si="199"/>
        <v>0.3054109999998218</v>
      </c>
    </row>
    <row r="12775" spans="1:4" x14ac:dyDescent="0.2">
      <c r="A12775" s="4">
        <v>43604.833333333336</v>
      </c>
      <c r="B12775">
        <v>2723.0844299999999</v>
      </c>
      <c r="C12775">
        <v>2723.3961640000002</v>
      </c>
      <c r="D12775">
        <f t="shared" si="199"/>
        <v>0.31173400000034235</v>
      </c>
    </row>
    <row r="12776" spans="1:4" x14ac:dyDescent="0.2">
      <c r="A12776" s="4">
        <v>43604.875</v>
      </c>
      <c r="B12776">
        <v>2723.0893259999998</v>
      </c>
      <c r="C12776">
        <v>2723.39239</v>
      </c>
      <c r="D12776">
        <f t="shared" si="199"/>
        <v>0.30306400000017675</v>
      </c>
    </row>
    <row r="12777" spans="1:4" x14ac:dyDescent="0.2">
      <c r="A12777" s="4">
        <v>43604.916666666664</v>
      </c>
      <c r="B12777">
        <v>2723.0843279999999</v>
      </c>
      <c r="C12777">
        <v>2723.3836190000002</v>
      </c>
      <c r="D12777">
        <f t="shared" si="199"/>
        <v>0.29929100000026665</v>
      </c>
    </row>
    <row r="12778" spans="1:4" x14ac:dyDescent="0.2">
      <c r="A12778" s="4">
        <v>43604.958333333336</v>
      </c>
      <c r="B12778">
        <v>2723.0781059999999</v>
      </c>
      <c r="C12778">
        <v>2723.3823950000001</v>
      </c>
      <c r="D12778">
        <f t="shared" si="199"/>
        <v>0.30428900000015346</v>
      </c>
    </row>
    <row r="12779" spans="1:4" x14ac:dyDescent="0.2">
      <c r="A12779" s="4">
        <v>43605</v>
      </c>
      <c r="B12779">
        <v>2723.079432</v>
      </c>
      <c r="C12779">
        <v>2723.3820890000002</v>
      </c>
      <c r="D12779">
        <f t="shared" si="199"/>
        <v>0.30265700000018114</v>
      </c>
    </row>
    <row r="12780" spans="1:4" x14ac:dyDescent="0.2">
      <c r="A12780" s="4">
        <v>43605.041666666664</v>
      </c>
      <c r="B12780">
        <v>2723.0772900000002</v>
      </c>
      <c r="C12780">
        <v>2723.3818849999998</v>
      </c>
      <c r="D12780">
        <f t="shared" si="199"/>
        <v>0.30459499999960826</v>
      </c>
    </row>
    <row r="12781" spans="1:4" x14ac:dyDescent="0.2">
      <c r="A12781" s="4">
        <v>43605.083333333336</v>
      </c>
      <c r="B12781">
        <v>2723.0738230000002</v>
      </c>
      <c r="C12781">
        <v>2723.3680140000001</v>
      </c>
      <c r="D12781">
        <f t="shared" si="199"/>
        <v>0.29419099999995524</v>
      </c>
    </row>
    <row r="12782" spans="1:4" x14ac:dyDescent="0.2">
      <c r="A12782" s="4">
        <v>43605.125</v>
      </c>
      <c r="B12782">
        <v>2723.0719869999998</v>
      </c>
      <c r="C12782">
        <v>2723.3709720000002</v>
      </c>
      <c r="D12782">
        <f t="shared" si="199"/>
        <v>0.2989850000003571</v>
      </c>
    </row>
    <row r="12783" spans="1:4" x14ac:dyDescent="0.2">
      <c r="A12783" s="4">
        <v>43605.166666666664</v>
      </c>
      <c r="B12783">
        <v>2723.0722930000002</v>
      </c>
      <c r="C12783">
        <v>2723.3740309999998</v>
      </c>
      <c r="D12783">
        <f t="shared" si="199"/>
        <v>0.30173799999965922</v>
      </c>
    </row>
    <row r="12784" spans="1:4" x14ac:dyDescent="0.2">
      <c r="A12784" s="4">
        <v>43605.208333333336</v>
      </c>
      <c r="B12784">
        <v>2723.0676010000002</v>
      </c>
      <c r="C12784">
        <v>2723.3718899999999</v>
      </c>
      <c r="D12784">
        <f t="shared" si="199"/>
        <v>0.30428899999969872</v>
      </c>
    </row>
    <row r="12785" spans="1:4" x14ac:dyDescent="0.2">
      <c r="A12785" s="4">
        <v>43605.25</v>
      </c>
      <c r="B12785">
        <v>2723.0725990000001</v>
      </c>
      <c r="C12785">
        <v>2723.3834149999998</v>
      </c>
      <c r="D12785">
        <f t="shared" si="199"/>
        <v>0.31081599999970422</v>
      </c>
    </row>
    <row r="12786" spans="1:4" x14ac:dyDescent="0.2">
      <c r="A12786" s="4">
        <v>43605.291666666664</v>
      </c>
      <c r="B12786">
        <v>2723.074333</v>
      </c>
      <c r="C12786">
        <v>2723.3778050000001</v>
      </c>
      <c r="D12786">
        <f t="shared" si="199"/>
        <v>0.30347200000005614</v>
      </c>
    </row>
    <row r="12787" spans="1:4" x14ac:dyDescent="0.2">
      <c r="A12787" s="4">
        <v>43605.333333333336</v>
      </c>
      <c r="B12787">
        <v>2723.0736189999998</v>
      </c>
      <c r="C12787">
        <v>2723.3779070000001</v>
      </c>
      <c r="D12787">
        <f t="shared" si="199"/>
        <v>0.30428800000026968</v>
      </c>
    </row>
    <row r="12788" spans="1:4" x14ac:dyDescent="0.2">
      <c r="A12788" s="4">
        <v>43605.375</v>
      </c>
      <c r="B12788">
        <v>2723.0732109999999</v>
      </c>
      <c r="C12788">
        <v>2723.3769889999999</v>
      </c>
      <c r="D12788">
        <f t="shared" si="199"/>
        <v>0.30377799999996569</v>
      </c>
    </row>
    <row r="12789" spans="1:4" x14ac:dyDescent="0.2">
      <c r="A12789" s="4">
        <v>43605.416666666664</v>
      </c>
      <c r="B12789">
        <v>2723.0753530000002</v>
      </c>
      <c r="C12789">
        <v>2723.3774990000002</v>
      </c>
      <c r="D12789">
        <f t="shared" si="199"/>
        <v>0.30214599999999336</v>
      </c>
    </row>
    <row r="12790" spans="1:4" x14ac:dyDescent="0.2">
      <c r="A12790" s="4">
        <v>43605.458333333336</v>
      </c>
      <c r="B12790">
        <v>2723.0715789999999</v>
      </c>
      <c r="C12790">
        <v>2723.378009</v>
      </c>
      <c r="D12790">
        <f t="shared" si="199"/>
        <v>0.30643000000009124</v>
      </c>
    </row>
    <row r="12791" spans="1:4" x14ac:dyDescent="0.2">
      <c r="A12791" s="4">
        <v>43605.5</v>
      </c>
      <c r="B12791">
        <v>2723.0737210000002</v>
      </c>
      <c r="C12791">
        <v>2723.3804570000002</v>
      </c>
      <c r="D12791">
        <f t="shared" si="199"/>
        <v>0.30673600000000079</v>
      </c>
    </row>
    <row r="12792" spans="1:4" x14ac:dyDescent="0.2">
      <c r="A12792" s="4">
        <v>43605.541666666664</v>
      </c>
      <c r="B12792">
        <v>2723.0685189999999</v>
      </c>
      <c r="C12792">
        <v>2723.3836190000002</v>
      </c>
      <c r="D12792">
        <f t="shared" si="199"/>
        <v>0.31510000000025684</v>
      </c>
    </row>
    <row r="12793" spans="1:4" x14ac:dyDescent="0.2">
      <c r="A12793" s="4">
        <v>43605.583333333336</v>
      </c>
      <c r="B12793">
        <v>2723.0807580000001</v>
      </c>
      <c r="C12793">
        <v>2723.3900440000002</v>
      </c>
      <c r="D12793">
        <f t="shared" si="199"/>
        <v>0.30928600000015649</v>
      </c>
    </row>
    <row r="12794" spans="1:4" x14ac:dyDescent="0.2">
      <c r="A12794" s="4">
        <v>43605.625</v>
      </c>
      <c r="B12794">
        <v>2723.0836140000001</v>
      </c>
      <c r="C12794">
        <v>2723.3869840000002</v>
      </c>
      <c r="D12794">
        <f t="shared" si="199"/>
        <v>0.30337000000008629</v>
      </c>
    </row>
    <row r="12795" spans="1:4" x14ac:dyDescent="0.2">
      <c r="A12795" s="4">
        <v>43605.666666666664</v>
      </c>
      <c r="B12795">
        <v>2723.0835120000002</v>
      </c>
      <c r="C12795">
        <v>2723.3899419999998</v>
      </c>
      <c r="D12795">
        <f t="shared" si="199"/>
        <v>0.30642999999963649</v>
      </c>
    </row>
    <row r="12796" spans="1:4" x14ac:dyDescent="0.2">
      <c r="A12796" s="4">
        <v>43605.708333333336</v>
      </c>
      <c r="B12796">
        <v>2723.084124</v>
      </c>
      <c r="C12796">
        <v>2723.38933</v>
      </c>
      <c r="D12796">
        <f t="shared" si="199"/>
        <v>0.30520599999999831</v>
      </c>
    </row>
    <row r="12797" spans="1:4" x14ac:dyDescent="0.2">
      <c r="A12797" s="4">
        <v>43605.75</v>
      </c>
      <c r="B12797">
        <v>2723.07627</v>
      </c>
      <c r="C12797">
        <v>2723.3859640000001</v>
      </c>
      <c r="D12797">
        <f t="shared" si="199"/>
        <v>0.30969400000003589</v>
      </c>
    </row>
    <row r="12798" spans="1:4" x14ac:dyDescent="0.2">
      <c r="A12798" s="4">
        <v>43605.791666666664</v>
      </c>
      <c r="B12798">
        <v>2723.075863</v>
      </c>
      <c r="C12798">
        <v>2723.3820890000002</v>
      </c>
      <c r="D12798">
        <f t="shared" si="199"/>
        <v>0.30622600000015154</v>
      </c>
    </row>
    <row r="12799" spans="1:4" x14ac:dyDescent="0.2">
      <c r="A12799" s="4">
        <v>43605.833333333336</v>
      </c>
      <c r="B12799">
        <v>2723.069947</v>
      </c>
      <c r="C12799">
        <v>2723.3753569999999</v>
      </c>
      <c r="D12799">
        <f t="shared" si="199"/>
        <v>0.30540999999993801</v>
      </c>
    </row>
    <row r="12800" spans="1:4" x14ac:dyDescent="0.2">
      <c r="A12800" s="4">
        <v>43605.875</v>
      </c>
      <c r="B12800">
        <v>2723.0647450000001</v>
      </c>
      <c r="C12800">
        <v>2723.363934</v>
      </c>
      <c r="D12800">
        <f t="shared" si="199"/>
        <v>0.29918899999984205</v>
      </c>
    </row>
    <row r="12801" spans="1:4" x14ac:dyDescent="0.2">
      <c r="A12801" s="4">
        <v>43605.916666666664</v>
      </c>
      <c r="B12801">
        <v>2723.055668</v>
      </c>
      <c r="C12801">
        <v>2723.3577129999999</v>
      </c>
      <c r="D12801">
        <f t="shared" si="199"/>
        <v>0.3020449999999073</v>
      </c>
    </row>
    <row r="12802" spans="1:4" x14ac:dyDescent="0.2">
      <c r="A12802" s="4">
        <v>43605.958333333336</v>
      </c>
      <c r="B12802">
        <v>2723.047407</v>
      </c>
      <c r="C12802">
        <v>2723.3615880000002</v>
      </c>
      <c r="D12802">
        <f t="shared" si="199"/>
        <v>0.31418100000018967</v>
      </c>
    </row>
    <row r="12803" spans="1:4" x14ac:dyDescent="0.2">
      <c r="A12803" s="4">
        <v>43606</v>
      </c>
      <c r="B12803">
        <v>2723.044347</v>
      </c>
      <c r="C12803">
        <v>2723.3477170000001</v>
      </c>
      <c r="D12803">
        <f t="shared" ref="D12803:D12866" si="200">C12803-B12803</f>
        <v>0.30337000000008629</v>
      </c>
    </row>
    <row r="12804" spans="1:4" x14ac:dyDescent="0.2">
      <c r="A12804" s="4">
        <v>43606.041666666664</v>
      </c>
      <c r="B12804">
        <v>2723.0400629999999</v>
      </c>
      <c r="C12804">
        <v>2723.3466969999999</v>
      </c>
      <c r="D12804">
        <f t="shared" si="200"/>
        <v>0.30663400000003094</v>
      </c>
    </row>
    <row r="12805" spans="1:4" x14ac:dyDescent="0.2">
      <c r="A12805" s="4">
        <v>43606.083333333336</v>
      </c>
      <c r="B12805">
        <v>2723.0378190000001</v>
      </c>
      <c r="C12805">
        <v>2723.3410880000001</v>
      </c>
      <c r="D12805">
        <f t="shared" si="200"/>
        <v>0.30326900000000023</v>
      </c>
    </row>
    <row r="12806" spans="1:4" x14ac:dyDescent="0.2">
      <c r="A12806" s="4">
        <v>43606.125</v>
      </c>
      <c r="B12806">
        <v>2723.0309860000002</v>
      </c>
      <c r="C12806">
        <v>2723.3367020000001</v>
      </c>
      <c r="D12806">
        <f t="shared" si="200"/>
        <v>0.30571599999984755</v>
      </c>
    </row>
    <row r="12807" spans="1:4" x14ac:dyDescent="0.2">
      <c r="A12807" s="4">
        <v>43606.166666666664</v>
      </c>
      <c r="B12807">
        <v>2723.031598</v>
      </c>
      <c r="C12807">
        <v>2723.336906</v>
      </c>
      <c r="D12807">
        <f t="shared" si="200"/>
        <v>0.30530799999996816</v>
      </c>
    </row>
    <row r="12808" spans="1:4" x14ac:dyDescent="0.2">
      <c r="A12808" s="4">
        <v>43606.208333333336</v>
      </c>
      <c r="B12808">
        <v>2723.03017</v>
      </c>
      <c r="C12808">
        <v>2723.3350700000001</v>
      </c>
      <c r="D12808">
        <f t="shared" si="200"/>
        <v>0.30490000000008877</v>
      </c>
    </row>
    <row r="12809" spans="1:4" x14ac:dyDescent="0.2">
      <c r="A12809" s="4">
        <v>43606.25</v>
      </c>
      <c r="B12809">
        <v>2723.0293539999998</v>
      </c>
      <c r="C12809">
        <v>2723.3335400000001</v>
      </c>
      <c r="D12809">
        <f t="shared" si="200"/>
        <v>0.30418600000029983</v>
      </c>
    </row>
    <row r="12810" spans="1:4" x14ac:dyDescent="0.2">
      <c r="A12810" s="4">
        <v>43606.291666666664</v>
      </c>
      <c r="B12810">
        <v>2723.0243559999999</v>
      </c>
      <c r="C12810">
        <v>2723.3328270000002</v>
      </c>
      <c r="D12810">
        <f t="shared" si="200"/>
        <v>0.30847100000028149</v>
      </c>
    </row>
    <row r="12811" spans="1:4" x14ac:dyDescent="0.2">
      <c r="A12811" s="4">
        <v>43606.333333333336</v>
      </c>
      <c r="B12811">
        <v>2723.0269060000001</v>
      </c>
      <c r="C12811">
        <v>2723.3277269999999</v>
      </c>
      <c r="D12811">
        <f t="shared" si="200"/>
        <v>0.30082099999981438</v>
      </c>
    </row>
    <row r="12812" spans="1:4" x14ac:dyDescent="0.2">
      <c r="A12812" s="4">
        <v>43606.375</v>
      </c>
      <c r="B12812">
        <v>2723.025682</v>
      </c>
      <c r="C12812">
        <v>2723.331807</v>
      </c>
      <c r="D12812">
        <f t="shared" si="200"/>
        <v>0.30612500000006548</v>
      </c>
    </row>
    <row r="12813" spans="1:4" x14ac:dyDescent="0.2">
      <c r="A12813" s="4">
        <v>43606.416666666664</v>
      </c>
      <c r="B12813">
        <v>2723.031802</v>
      </c>
      <c r="C12813">
        <v>2723.331909</v>
      </c>
      <c r="D12813">
        <f t="shared" si="200"/>
        <v>0.30010700000002544</v>
      </c>
    </row>
    <row r="12814" spans="1:4" x14ac:dyDescent="0.2">
      <c r="A12814" s="4">
        <v>43606.458333333336</v>
      </c>
      <c r="B12814">
        <v>2723.0341480000002</v>
      </c>
      <c r="C12814">
        <v>2723.3356819999999</v>
      </c>
      <c r="D12814">
        <f t="shared" si="200"/>
        <v>0.30153399999971953</v>
      </c>
    </row>
    <row r="12815" spans="1:4" x14ac:dyDescent="0.2">
      <c r="A12815" s="4">
        <v>43606.5</v>
      </c>
      <c r="B12815">
        <v>2723.0306799999998</v>
      </c>
      <c r="C12815">
        <v>2723.3361920000002</v>
      </c>
      <c r="D12815">
        <f t="shared" si="200"/>
        <v>0.3055120000003626</v>
      </c>
    </row>
    <row r="12816" spans="1:4" x14ac:dyDescent="0.2">
      <c r="A12816" s="4">
        <v>43606.541666666664</v>
      </c>
      <c r="B12816">
        <v>2723.0290479999999</v>
      </c>
      <c r="C12816">
        <v>2723.336906</v>
      </c>
      <c r="D12816">
        <f t="shared" si="200"/>
        <v>0.30785800000012387</v>
      </c>
    </row>
    <row r="12817" spans="1:4" x14ac:dyDescent="0.2">
      <c r="A12817" s="4">
        <v>43606.583333333336</v>
      </c>
      <c r="B12817">
        <v>2723.0299660000001</v>
      </c>
      <c r="C12817">
        <v>2723.3341519999999</v>
      </c>
      <c r="D12817">
        <f t="shared" si="200"/>
        <v>0.30418599999984508</v>
      </c>
    </row>
    <row r="12818" spans="1:4" x14ac:dyDescent="0.2">
      <c r="A12818" s="4">
        <v>43606.625</v>
      </c>
      <c r="B12818">
        <v>2723.0325160000002</v>
      </c>
      <c r="C12818">
        <v>2723.3346620000002</v>
      </c>
      <c r="D12818">
        <f t="shared" si="200"/>
        <v>0.30214599999999336</v>
      </c>
    </row>
    <row r="12819" spans="1:4" x14ac:dyDescent="0.2">
      <c r="A12819" s="4">
        <v>43606.666666666664</v>
      </c>
      <c r="B12819">
        <v>2723.0257839999999</v>
      </c>
      <c r="C12819">
        <v>2723.3237490000001</v>
      </c>
      <c r="D12819">
        <f t="shared" si="200"/>
        <v>0.29796500000020387</v>
      </c>
    </row>
    <row r="12820" spans="1:4" x14ac:dyDescent="0.2">
      <c r="A12820" s="4">
        <v>43606.708333333336</v>
      </c>
      <c r="B12820">
        <v>2723.0263960000002</v>
      </c>
      <c r="C12820">
        <v>2723.3248709999998</v>
      </c>
      <c r="D12820">
        <f t="shared" si="200"/>
        <v>0.29847499999959837</v>
      </c>
    </row>
    <row r="12821" spans="1:4" x14ac:dyDescent="0.2">
      <c r="A12821" s="4">
        <v>43606.75</v>
      </c>
      <c r="B12821">
        <v>2723.0284360000001</v>
      </c>
      <c r="C12821">
        <v>2723.3244629999999</v>
      </c>
      <c r="D12821">
        <f t="shared" si="200"/>
        <v>0.29602699999986726</v>
      </c>
    </row>
    <row r="12822" spans="1:4" x14ac:dyDescent="0.2">
      <c r="A12822" s="4">
        <v>43606.791666666664</v>
      </c>
      <c r="B12822">
        <v>2723.0213990000002</v>
      </c>
      <c r="C12822">
        <v>2723.3185480000002</v>
      </c>
      <c r="D12822">
        <f t="shared" si="200"/>
        <v>0.29714899999999034</v>
      </c>
    </row>
    <row r="12823" spans="1:4" x14ac:dyDescent="0.2">
      <c r="A12823" s="4">
        <v>43606.833333333336</v>
      </c>
      <c r="B12823">
        <v>2723.017421</v>
      </c>
      <c r="C12823">
        <v>2723.3170180000002</v>
      </c>
      <c r="D12823">
        <f t="shared" si="200"/>
        <v>0.29959700000017619</v>
      </c>
    </row>
    <row r="12824" spans="1:4" x14ac:dyDescent="0.2">
      <c r="A12824" s="4">
        <v>43606.875</v>
      </c>
      <c r="B12824">
        <v>2723.0183390000002</v>
      </c>
      <c r="C12824">
        <v>2723.3107960000002</v>
      </c>
      <c r="D12824">
        <f t="shared" si="200"/>
        <v>0.29245700000001307</v>
      </c>
    </row>
    <row r="12825" spans="1:4" x14ac:dyDescent="0.2">
      <c r="A12825" s="4">
        <v>43606.916666666664</v>
      </c>
      <c r="B12825">
        <v>2723.0171150000001</v>
      </c>
      <c r="C12825">
        <v>2723.3173240000001</v>
      </c>
      <c r="D12825">
        <f t="shared" si="200"/>
        <v>0.30020899999999529</v>
      </c>
    </row>
    <row r="12826" spans="1:4" x14ac:dyDescent="0.2">
      <c r="A12826" s="4">
        <v>43606.958333333336</v>
      </c>
      <c r="B12826">
        <v>2723.0178289999999</v>
      </c>
      <c r="C12826">
        <v>2723.3205870000002</v>
      </c>
      <c r="D12826">
        <f t="shared" si="200"/>
        <v>0.3027580000002672</v>
      </c>
    </row>
    <row r="12827" spans="1:4" x14ac:dyDescent="0.2">
      <c r="A12827" s="4">
        <v>43607</v>
      </c>
      <c r="B12827">
        <v>2723.0110970000001</v>
      </c>
      <c r="C12827">
        <v>2723.3089599999998</v>
      </c>
      <c r="D12827">
        <f t="shared" si="200"/>
        <v>0.29786299999977928</v>
      </c>
    </row>
    <row r="12828" spans="1:4" x14ac:dyDescent="0.2">
      <c r="A12828" s="4">
        <v>43607.041666666664</v>
      </c>
      <c r="B12828">
        <v>2723.0065079999999</v>
      </c>
      <c r="C12828">
        <v>2723.303351</v>
      </c>
      <c r="D12828">
        <f t="shared" si="200"/>
        <v>0.29684300000008079</v>
      </c>
    </row>
    <row r="12829" spans="1:4" x14ac:dyDescent="0.2">
      <c r="A12829" s="4">
        <v>43607.083333333336</v>
      </c>
      <c r="B12829">
        <v>2723.0091600000001</v>
      </c>
      <c r="C12829">
        <v>2723.303351</v>
      </c>
      <c r="D12829">
        <f t="shared" si="200"/>
        <v>0.29419099999995524</v>
      </c>
    </row>
    <row r="12830" spans="1:4" x14ac:dyDescent="0.2">
      <c r="A12830" s="4">
        <v>43607.125</v>
      </c>
      <c r="B12830">
        <v>2723.000082</v>
      </c>
      <c r="C12830">
        <v>2723.2994749999998</v>
      </c>
      <c r="D12830">
        <f t="shared" si="200"/>
        <v>0.29939299999978175</v>
      </c>
    </row>
    <row r="12831" spans="1:4" x14ac:dyDescent="0.2">
      <c r="A12831" s="4">
        <v>43607.166666666664</v>
      </c>
      <c r="B12831">
        <v>2722.9961050000002</v>
      </c>
      <c r="C12831">
        <v>2723.2966190000002</v>
      </c>
      <c r="D12831">
        <f t="shared" si="200"/>
        <v>0.30051400000002104</v>
      </c>
    </row>
    <row r="12832" spans="1:4" x14ac:dyDescent="0.2">
      <c r="A12832" s="4">
        <v>43607.208333333336</v>
      </c>
      <c r="B12832">
        <v>2723.0010000000002</v>
      </c>
      <c r="C12832">
        <v>2723.301719</v>
      </c>
      <c r="D12832">
        <f t="shared" si="200"/>
        <v>0.30071899999984453</v>
      </c>
    </row>
    <row r="12833" spans="1:4" x14ac:dyDescent="0.2">
      <c r="A12833" s="4">
        <v>43607.25</v>
      </c>
      <c r="B12833">
        <v>2722.9993679999998</v>
      </c>
      <c r="C12833">
        <v>2723.2997810000002</v>
      </c>
      <c r="D12833">
        <f t="shared" si="200"/>
        <v>0.30041300000038973</v>
      </c>
    </row>
    <row r="12834" spans="1:4" x14ac:dyDescent="0.2">
      <c r="A12834" s="4">
        <v>43607.291666666664</v>
      </c>
      <c r="B12834">
        <v>2722.998756</v>
      </c>
      <c r="C12834">
        <v>2723.2961089999999</v>
      </c>
      <c r="D12834">
        <f t="shared" si="200"/>
        <v>0.29735299999993003</v>
      </c>
    </row>
    <row r="12835" spans="1:4" x14ac:dyDescent="0.2">
      <c r="A12835" s="4">
        <v>43607.333333333336</v>
      </c>
      <c r="B12835">
        <v>2722.996615</v>
      </c>
      <c r="C12835">
        <v>2723.2925399999999</v>
      </c>
      <c r="D12835">
        <f t="shared" si="200"/>
        <v>0.29592499999989741</v>
      </c>
    </row>
    <row r="12836" spans="1:4" x14ac:dyDescent="0.2">
      <c r="A12836" s="4">
        <v>43607.375</v>
      </c>
      <c r="B12836">
        <v>2722.9948810000001</v>
      </c>
      <c r="C12836">
        <v>2723.2934570000002</v>
      </c>
      <c r="D12836">
        <f t="shared" si="200"/>
        <v>0.29857600000013917</v>
      </c>
    </row>
    <row r="12837" spans="1:4" x14ac:dyDescent="0.2">
      <c r="A12837" s="4">
        <v>43607.416666666664</v>
      </c>
      <c r="B12837">
        <v>2722.9931470000001</v>
      </c>
      <c r="C12837">
        <v>2723.2947829999998</v>
      </c>
      <c r="D12837">
        <f t="shared" si="200"/>
        <v>0.30163599999968937</v>
      </c>
    </row>
    <row r="12838" spans="1:4" x14ac:dyDescent="0.2">
      <c r="A12838" s="4">
        <v>43607.458333333336</v>
      </c>
      <c r="B12838">
        <v>2722.9955949999999</v>
      </c>
      <c r="C12838">
        <v>2723.2915200000002</v>
      </c>
      <c r="D12838">
        <f t="shared" si="200"/>
        <v>0.29592500000035216</v>
      </c>
    </row>
    <row r="12839" spans="1:4" x14ac:dyDescent="0.2">
      <c r="A12839" s="4">
        <v>43607.5</v>
      </c>
      <c r="B12839">
        <v>2722.9913110000002</v>
      </c>
      <c r="C12839">
        <v>2723.2894799999999</v>
      </c>
      <c r="D12839">
        <f t="shared" si="200"/>
        <v>0.29816899999968882</v>
      </c>
    </row>
    <row r="12840" spans="1:4" x14ac:dyDescent="0.2">
      <c r="A12840" s="4">
        <v>43607.541666666664</v>
      </c>
      <c r="B12840">
        <v>2722.989067</v>
      </c>
      <c r="C12840">
        <v>2723.2888680000001</v>
      </c>
      <c r="D12840">
        <f t="shared" si="200"/>
        <v>0.29980100000011589</v>
      </c>
    </row>
    <row r="12841" spans="1:4" x14ac:dyDescent="0.2">
      <c r="A12841" s="4">
        <v>43607.583333333336</v>
      </c>
      <c r="B12841">
        <v>2722.9884550000002</v>
      </c>
      <c r="C12841">
        <v>2723.2820339999998</v>
      </c>
      <c r="D12841">
        <f t="shared" si="200"/>
        <v>0.2935789999996814</v>
      </c>
    </row>
    <row r="12842" spans="1:4" x14ac:dyDescent="0.2">
      <c r="A12842" s="4">
        <v>43607.625</v>
      </c>
      <c r="B12842">
        <v>2722.9883530000002</v>
      </c>
      <c r="C12842">
        <v>2723.2837679999998</v>
      </c>
      <c r="D12842">
        <f t="shared" si="200"/>
        <v>0.29541499999959342</v>
      </c>
    </row>
    <row r="12843" spans="1:4" x14ac:dyDescent="0.2">
      <c r="A12843" s="4">
        <v>43607.666666666664</v>
      </c>
      <c r="B12843">
        <v>2722.988863</v>
      </c>
      <c r="C12843">
        <v>2723.287746</v>
      </c>
      <c r="D12843">
        <f t="shared" si="200"/>
        <v>0.29888299999993251</v>
      </c>
    </row>
    <row r="12844" spans="1:4" x14ac:dyDescent="0.2">
      <c r="A12844" s="4">
        <v>43607.708333333336</v>
      </c>
      <c r="B12844">
        <v>2722.9892709999999</v>
      </c>
      <c r="C12844">
        <v>2723.2851959999998</v>
      </c>
      <c r="D12844">
        <f t="shared" si="200"/>
        <v>0.29592499999989741</v>
      </c>
    </row>
    <row r="12845" spans="1:4" x14ac:dyDescent="0.2">
      <c r="A12845" s="4">
        <v>43607.75</v>
      </c>
      <c r="B12845">
        <v>2722.9896789999998</v>
      </c>
      <c r="C12845">
        <v>2723.2865219999999</v>
      </c>
      <c r="D12845">
        <f t="shared" si="200"/>
        <v>0.29684300000008079</v>
      </c>
    </row>
    <row r="12846" spans="1:4" x14ac:dyDescent="0.2">
      <c r="A12846" s="4">
        <v>43607.791666666664</v>
      </c>
      <c r="B12846">
        <v>2722.992127</v>
      </c>
      <c r="C12846">
        <v>2723.2879499999999</v>
      </c>
      <c r="D12846">
        <f t="shared" si="200"/>
        <v>0.29582299999992756</v>
      </c>
    </row>
    <row r="12847" spans="1:4" x14ac:dyDescent="0.2">
      <c r="A12847" s="4">
        <v>43607.833333333336</v>
      </c>
      <c r="B12847">
        <v>2722.9846809999999</v>
      </c>
      <c r="C12847">
        <v>2723.2818299999999</v>
      </c>
      <c r="D12847">
        <f t="shared" si="200"/>
        <v>0.29714899999999034</v>
      </c>
    </row>
    <row r="12848" spans="1:4" x14ac:dyDescent="0.2">
      <c r="A12848" s="4">
        <v>43607.875</v>
      </c>
      <c r="B12848">
        <v>2722.9863129999999</v>
      </c>
      <c r="C12848">
        <v>2723.2804019999999</v>
      </c>
      <c r="D12848">
        <f t="shared" si="200"/>
        <v>0.29408899999998539</v>
      </c>
    </row>
    <row r="12849" spans="1:4" x14ac:dyDescent="0.2">
      <c r="A12849" s="4">
        <v>43607.916666666664</v>
      </c>
      <c r="B12849">
        <v>2722.9857010000001</v>
      </c>
      <c r="C12849">
        <v>2723.2832579999999</v>
      </c>
      <c r="D12849">
        <f t="shared" si="200"/>
        <v>0.29755699999986973</v>
      </c>
    </row>
    <row r="12850" spans="1:4" x14ac:dyDescent="0.2">
      <c r="A12850" s="4">
        <v>43607.958333333336</v>
      </c>
      <c r="B12850">
        <v>2722.9857010000001</v>
      </c>
      <c r="C12850">
        <v>2723.2799949999999</v>
      </c>
      <c r="D12850">
        <f t="shared" si="200"/>
        <v>0.29429399999980888</v>
      </c>
    </row>
    <row r="12851" spans="1:4" x14ac:dyDescent="0.2">
      <c r="A12851" s="4">
        <v>43608</v>
      </c>
      <c r="B12851">
        <v>2722.9814179999998</v>
      </c>
      <c r="C12851">
        <v>2723.2869300000002</v>
      </c>
      <c r="D12851">
        <f t="shared" si="200"/>
        <v>0.3055120000003626</v>
      </c>
    </row>
    <row r="12852" spans="1:4" x14ac:dyDescent="0.2">
      <c r="A12852" s="4">
        <v>43608.041666666664</v>
      </c>
      <c r="B12852">
        <v>2722.9826419999999</v>
      </c>
      <c r="C12852">
        <v>2723.2841760000001</v>
      </c>
      <c r="D12852">
        <f t="shared" si="200"/>
        <v>0.30153400000017427</v>
      </c>
    </row>
    <row r="12853" spans="1:4" x14ac:dyDescent="0.2">
      <c r="A12853" s="4">
        <v>43608.083333333336</v>
      </c>
      <c r="B12853">
        <v>2722.9807040000001</v>
      </c>
      <c r="C12853">
        <v>2723.282952</v>
      </c>
      <c r="D12853">
        <f t="shared" si="200"/>
        <v>0.30224799999996321</v>
      </c>
    </row>
    <row r="12854" spans="1:4" x14ac:dyDescent="0.2">
      <c r="A12854" s="4">
        <v>43608.125</v>
      </c>
      <c r="B12854">
        <v>2722.9801940000002</v>
      </c>
      <c r="C12854">
        <v>2723.2800969999998</v>
      </c>
      <c r="D12854">
        <f t="shared" si="200"/>
        <v>0.29990299999963099</v>
      </c>
    </row>
    <row r="12855" spans="1:4" x14ac:dyDescent="0.2">
      <c r="A12855" s="4">
        <v>43608.166666666664</v>
      </c>
      <c r="B12855">
        <v>2722.9750939999999</v>
      </c>
      <c r="C12855">
        <v>2723.2711210000002</v>
      </c>
      <c r="D12855">
        <f t="shared" si="200"/>
        <v>0.296027000000322</v>
      </c>
    </row>
    <row r="12856" spans="1:4" x14ac:dyDescent="0.2">
      <c r="A12856" s="4">
        <v>43608.208333333336</v>
      </c>
      <c r="B12856">
        <v>2722.9725440000002</v>
      </c>
      <c r="C12856">
        <v>2723.2720389999999</v>
      </c>
      <c r="D12856">
        <f t="shared" si="200"/>
        <v>0.2994949999997516</v>
      </c>
    </row>
    <row r="12857" spans="1:4" x14ac:dyDescent="0.2">
      <c r="A12857" s="4">
        <v>43608.25</v>
      </c>
      <c r="B12857">
        <v>2722.9760120000001</v>
      </c>
      <c r="C12857">
        <v>2723.2720389999999</v>
      </c>
      <c r="D12857">
        <f t="shared" si="200"/>
        <v>0.29602699999986726</v>
      </c>
    </row>
    <row r="12858" spans="1:4" x14ac:dyDescent="0.2">
      <c r="A12858" s="4">
        <v>43608.291666666664</v>
      </c>
      <c r="B12858">
        <v>2722.976318</v>
      </c>
      <c r="C12858">
        <v>2723.2709169999998</v>
      </c>
      <c r="D12858">
        <f t="shared" si="200"/>
        <v>0.29459899999983463</v>
      </c>
    </row>
    <row r="12859" spans="1:4" x14ac:dyDescent="0.2">
      <c r="A12859" s="4">
        <v>43608.333333333336</v>
      </c>
      <c r="B12859">
        <v>2722.97795</v>
      </c>
      <c r="C12859">
        <v>2723.2694889999998</v>
      </c>
      <c r="D12859">
        <f t="shared" si="200"/>
        <v>0.29153899999982968</v>
      </c>
    </row>
    <row r="12860" spans="1:4" x14ac:dyDescent="0.2">
      <c r="A12860" s="4">
        <v>43608.375</v>
      </c>
      <c r="B12860">
        <v>2722.9711160000002</v>
      </c>
      <c r="C12860">
        <v>2723.273569</v>
      </c>
      <c r="D12860">
        <f t="shared" si="200"/>
        <v>0.3024529999997867</v>
      </c>
    </row>
    <row r="12861" spans="1:4" x14ac:dyDescent="0.2">
      <c r="A12861" s="4">
        <v>43608.416666666664</v>
      </c>
      <c r="B12861">
        <v>2722.9756040000002</v>
      </c>
      <c r="C12861">
        <v>2723.268775</v>
      </c>
      <c r="D12861">
        <f t="shared" si="200"/>
        <v>0.29317099999980201</v>
      </c>
    </row>
    <row r="12862" spans="1:4" x14ac:dyDescent="0.2">
      <c r="A12862" s="4">
        <v>43608.458333333336</v>
      </c>
      <c r="B12862">
        <v>2722.9739719999998</v>
      </c>
      <c r="C12862">
        <v>2723.263778</v>
      </c>
      <c r="D12862">
        <f t="shared" si="200"/>
        <v>0.28980600000022605</v>
      </c>
    </row>
    <row r="12863" spans="1:4" x14ac:dyDescent="0.2">
      <c r="A12863" s="4">
        <v>43608.5</v>
      </c>
      <c r="B12863">
        <v>2722.968261</v>
      </c>
      <c r="C12863">
        <v>2723.2692849999999</v>
      </c>
      <c r="D12863">
        <f t="shared" si="200"/>
        <v>0.30102399999987028</v>
      </c>
    </row>
    <row r="12864" spans="1:4" x14ac:dyDescent="0.2">
      <c r="A12864" s="4">
        <v>43608.541666666664</v>
      </c>
      <c r="B12864">
        <v>2722.971626</v>
      </c>
      <c r="C12864">
        <v>2723.2593919999999</v>
      </c>
      <c r="D12864">
        <f t="shared" si="200"/>
        <v>0.28776599999991959</v>
      </c>
    </row>
    <row r="12865" spans="1:4" x14ac:dyDescent="0.2">
      <c r="A12865" s="4">
        <v>43608.583333333336</v>
      </c>
      <c r="B12865">
        <v>2722.966629</v>
      </c>
      <c r="C12865">
        <v>2723.2618400000001</v>
      </c>
      <c r="D12865">
        <f t="shared" si="200"/>
        <v>0.29521100000010847</v>
      </c>
    </row>
    <row r="12866" spans="1:4" x14ac:dyDescent="0.2">
      <c r="A12866" s="4">
        <v>43608.625</v>
      </c>
      <c r="B12866">
        <v>2722.9705049999998</v>
      </c>
      <c r="C12866">
        <v>2723.268877</v>
      </c>
      <c r="D12866">
        <f t="shared" si="200"/>
        <v>0.29837200000019948</v>
      </c>
    </row>
    <row r="12867" spans="1:4" x14ac:dyDescent="0.2">
      <c r="A12867" s="4">
        <v>43608.666666666664</v>
      </c>
      <c r="B12867">
        <v>2722.9781539999999</v>
      </c>
      <c r="C12867">
        <v>2723.2721409999999</v>
      </c>
      <c r="D12867">
        <f t="shared" ref="D12867:D12930" si="201">C12867-B12867</f>
        <v>0.29398700000001554</v>
      </c>
    </row>
    <row r="12868" spans="1:4" x14ac:dyDescent="0.2">
      <c r="A12868" s="4">
        <v>43608.708333333336</v>
      </c>
      <c r="B12868">
        <v>2722.9799899999998</v>
      </c>
      <c r="C12868">
        <v>2723.2792810000001</v>
      </c>
      <c r="D12868">
        <f t="shared" si="201"/>
        <v>0.29929100000026665</v>
      </c>
    </row>
    <row r="12869" spans="1:4" x14ac:dyDescent="0.2">
      <c r="A12869" s="4">
        <v>43608.75</v>
      </c>
      <c r="B12869">
        <v>2722.987333</v>
      </c>
      <c r="C12869">
        <v>2723.279689</v>
      </c>
      <c r="D12869">
        <f t="shared" si="201"/>
        <v>0.29235599999992701</v>
      </c>
    </row>
    <row r="12870" spans="1:4" x14ac:dyDescent="0.2">
      <c r="A12870" s="4">
        <v>43608.791666666664</v>
      </c>
      <c r="B12870">
        <v>2722.9959009999998</v>
      </c>
      <c r="C12870">
        <v>2723.2888680000001</v>
      </c>
      <c r="D12870">
        <f t="shared" si="201"/>
        <v>0.29296700000031706</v>
      </c>
    </row>
    <row r="12871" spans="1:4" x14ac:dyDescent="0.2">
      <c r="A12871" s="4">
        <v>43608.833333333336</v>
      </c>
      <c r="B12871">
        <v>2722.9877409999999</v>
      </c>
      <c r="C12871">
        <v>2723.2832579999999</v>
      </c>
      <c r="D12871">
        <f t="shared" si="201"/>
        <v>0.29551700000001802</v>
      </c>
    </row>
    <row r="12872" spans="1:4" x14ac:dyDescent="0.2">
      <c r="A12872" s="4">
        <v>43608.875</v>
      </c>
      <c r="B12872">
        <v>2722.9820300000001</v>
      </c>
      <c r="C12872">
        <v>2723.2805039999998</v>
      </c>
      <c r="D12872">
        <f t="shared" si="201"/>
        <v>0.29847399999971458</v>
      </c>
    </row>
    <row r="12873" spans="1:4" x14ac:dyDescent="0.2">
      <c r="A12873" s="4">
        <v>43608.916666666664</v>
      </c>
      <c r="B12873">
        <v>2722.9831519999998</v>
      </c>
      <c r="C12873">
        <v>2723.2743850000002</v>
      </c>
      <c r="D12873">
        <f t="shared" si="201"/>
        <v>0.29123300000037489</v>
      </c>
    </row>
    <row r="12874" spans="1:4" x14ac:dyDescent="0.2">
      <c r="A12874" s="4">
        <v>43608.958333333336</v>
      </c>
      <c r="B12874">
        <v>2722.97795</v>
      </c>
      <c r="C12874">
        <v>2723.2723449999999</v>
      </c>
      <c r="D12874">
        <f t="shared" si="201"/>
        <v>0.29439499999989494</v>
      </c>
    </row>
    <row r="12875" spans="1:4" x14ac:dyDescent="0.2">
      <c r="A12875" s="4">
        <v>43609</v>
      </c>
      <c r="B12875">
        <v>2722.9744820000001</v>
      </c>
      <c r="C12875">
        <v>2723.2659199999998</v>
      </c>
      <c r="D12875">
        <f t="shared" si="201"/>
        <v>0.29143799999974362</v>
      </c>
    </row>
    <row r="12876" spans="1:4" x14ac:dyDescent="0.2">
      <c r="A12876" s="4">
        <v>43609.041666666664</v>
      </c>
      <c r="B12876">
        <v>2722.968159</v>
      </c>
      <c r="C12876">
        <v>2723.2643899999998</v>
      </c>
      <c r="D12876">
        <f t="shared" si="201"/>
        <v>0.29623099999980695</v>
      </c>
    </row>
    <row r="12877" spans="1:4" x14ac:dyDescent="0.2">
      <c r="A12877" s="4">
        <v>43609.083333333336</v>
      </c>
      <c r="B12877">
        <v>2722.9688729999998</v>
      </c>
      <c r="C12877">
        <v>2723.2597999999998</v>
      </c>
      <c r="D12877">
        <f t="shared" si="201"/>
        <v>0.29092700000001059</v>
      </c>
    </row>
    <row r="12878" spans="1:4" x14ac:dyDescent="0.2">
      <c r="A12878" s="4">
        <v>43609.125</v>
      </c>
      <c r="B12878">
        <v>2722.9676490000002</v>
      </c>
      <c r="C12878">
        <v>2723.2579639999999</v>
      </c>
      <c r="D12878">
        <f t="shared" si="201"/>
        <v>0.29031499999973676</v>
      </c>
    </row>
    <row r="12879" spans="1:4" x14ac:dyDescent="0.2">
      <c r="A12879" s="4">
        <v>43609.166666666664</v>
      </c>
      <c r="B12879">
        <v>2722.9615290000002</v>
      </c>
      <c r="C12879">
        <v>2723.2533749999998</v>
      </c>
      <c r="D12879">
        <f t="shared" si="201"/>
        <v>0.29184599999962302</v>
      </c>
    </row>
    <row r="12880" spans="1:4" x14ac:dyDescent="0.2">
      <c r="A12880" s="4">
        <v>43609.208333333336</v>
      </c>
      <c r="B12880">
        <v>2722.9562259999998</v>
      </c>
      <c r="C12880">
        <v>2723.249397</v>
      </c>
      <c r="D12880">
        <f t="shared" si="201"/>
        <v>0.29317100000025675</v>
      </c>
    </row>
    <row r="12881" spans="1:4" x14ac:dyDescent="0.2">
      <c r="A12881" s="4">
        <v>43609.25</v>
      </c>
      <c r="B12881">
        <v>2722.959081</v>
      </c>
      <c r="C12881">
        <v>2723.247969</v>
      </c>
      <c r="D12881">
        <f t="shared" si="201"/>
        <v>0.28888800000004267</v>
      </c>
    </row>
    <row r="12882" spans="1:4" x14ac:dyDescent="0.2">
      <c r="A12882" s="4">
        <v>43609.291666666664</v>
      </c>
      <c r="B12882">
        <v>2722.9607129999999</v>
      </c>
      <c r="C12882">
        <v>2723.2475610000001</v>
      </c>
      <c r="D12882">
        <f t="shared" si="201"/>
        <v>0.28684800000019095</v>
      </c>
    </row>
    <row r="12883" spans="1:4" x14ac:dyDescent="0.2">
      <c r="A12883" s="4">
        <v>43609.333333333336</v>
      </c>
      <c r="B12883">
        <v>2722.9561239999998</v>
      </c>
      <c r="C12883">
        <v>2723.2520490000002</v>
      </c>
      <c r="D12883">
        <f t="shared" si="201"/>
        <v>0.29592500000035216</v>
      </c>
    </row>
    <row r="12884" spans="1:4" x14ac:dyDescent="0.2">
      <c r="A12884" s="4">
        <v>43609.375</v>
      </c>
      <c r="B12884">
        <v>2722.9563280000002</v>
      </c>
      <c r="C12884">
        <v>2723.2558220000001</v>
      </c>
      <c r="D12884">
        <f t="shared" si="201"/>
        <v>0.29949399999986781</v>
      </c>
    </row>
    <row r="12885" spans="1:4" x14ac:dyDescent="0.2">
      <c r="A12885" s="4">
        <v>43609.416666666664</v>
      </c>
      <c r="B12885">
        <v>2722.9580609999998</v>
      </c>
      <c r="C12885">
        <v>2723.252763</v>
      </c>
      <c r="D12885">
        <f t="shared" si="201"/>
        <v>0.29470200000014302</v>
      </c>
    </row>
    <row r="12886" spans="1:4" x14ac:dyDescent="0.2">
      <c r="A12886" s="4">
        <v>43609.458333333336</v>
      </c>
      <c r="B12886">
        <v>2722.9586730000001</v>
      </c>
      <c r="C12886">
        <v>2723.2521510000001</v>
      </c>
      <c r="D12886">
        <f t="shared" si="201"/>
        <v>0.29347800000005009</v>
      </c>
    </row>
    <row r="12887" spans="1:4" x14ac:dyDescent="0.2">
      <c r="A12887" s="4">
        <v>43609.5</v>
      </c>
      <c r="B12887">
        <v>2722.9579589999998</v>
      </c>
      <c r="C12887">
        <v>2723.2553119999998</v>
      </c>
      <c r="D12887">
        <f t="shared" si="201"/>
        <v>0.29735299999993003</v>
      </c>
    </row>
    <row r="12888" spans="1:4" x14ac:dyDescent="0.2">
      <c r="A12888" s="4">
        <v>43609.541666666664</v>
      </c>
      <c r="B12888">
        <v>2722.9592849999999</v>
      </c>
      <c r="C12888">
        <v>2723.2523550000001</v>
      </c>
      <c r="D12888">
        <f t="shared" si="201"/>
        <v>0.29307000000017069</v>
      </c>
    </row>
    <row r="12889" spans="1:4" x14ac:dyDescent="0.2">
      <c r="A12889" s="4">
        <v>43609.583333333336</v>
      </c>
      <c r="B12889">
        <v>2722.9543899999999</v>
      </c>
      <c r="C12889">
        <v>2723.2491930000001</v>
      </c>
      <c r="D12889">
        <f t="shared" si="201"/>
        <v>0.29480300000022908</v>
      </c>
    </row>
    <row r="12890" spans="1:4" x14ac:dyDescent="0.2">
      <c r="A12890" s="4">
        <v>43609.625</v>
      </c>
      <c r="B12890">
        <v>2722.9563280000002</v>
      </c>
      <c r="C12890">
        <v>2723.2505190000002</v>
      </c>
      <c r="D12890">
        <f t="shared" si="201"/>
        <v>0.29419099999995524</v>
      </c>
    </row>
    <row r="12891" spans="1:4" x14ac:dyDescent="0.2">
      <c r="A12891" s="4">
        <v>43609.666666666664</v>
      </c>
      <c r="B12891">
        <v>2722.9599990000002</v>
      </c>
      <c r="C12891">
        <v>2723.2557200000001</v>
      </c>
      <c r="D12891">
        <f t="shared" si="201"/>
        <v>0.29572099999995771</v>
      </c>
    </row>
    <row r="12892" spans="1:4" x14ac:dyDescent="0.2">
      <c r="A12892" s="4">
        <v>43609.708333333336</v>
      </c>
      <c r="B12892">
        <v>2722.9612229999998</v>
      </c>
      <c r="C12892">
        <v>2723.2566379999998</v>
      </c>
      <c r="D12892">
        <f t="shared" si="201"/>
        <v>0.29541500000004817</v>
      </c>
    </row>
    <row r="12893" spans="1:4" x14ac:dyDescent="0.2">
      <c r="A12893" s="4">
        <v>43609.75</v>
      </c>
      <c r="B12893">
        <v>2722.971626</v>
      </c>
      <c r="C12893">
        <v>2723.25929</v>
      </c>
      <c r="D12893">
        <f t="shared" si="201"/>
        <v>0.28766399999994974</v>
      </c>
    </row>
    <row r="12894" spans="1:4" x14ac:dyDescent="0.2">
      <c r="A12894" s="4">
        <v>43609.791666666664</v>
      </c>
      <c r="B12894">
        <v>2722.9729520000001</v>
      </c>
      <c r="C12894">
        <v>2723.2711210000002</v>
      </c>
      <c r="D12894">
        <f t="shared" si="201"/>
        <v>0.29816900000014357</v>
      </c>
    </row>
    <row r="12895" spans="1:4" x14ac:dyDescent="0.2">
      <c r="A12895" s="4">
        <v>43609.833333333336</v>
      </c>
      <c r="B12895">
        <v>2722.9740740000002</v>
      </c>
      <c r="C12895">
        <v>2723.2731610000001</v>
      </c>
      <c r="D12895">
        <f t="shared" si="201"/>
        <v>0.29908699999987221</v>
      </c>
    </row>
    <row r="12896" spans="1:4" x14ac:dyDescent="0.2">
      <c r="A12896" s="4">
        <v>43609.875</v>
      </c>
      <c r="B12896">
        <v>2722.976318</v>
      </c>
      <c r="C12896">
        <v>2723.2792810000001</v>
      </c>
      <c r="D12896">
        <f t="shared" si="201"/>
        <v>0.30296300000009069</v>
      </c>
    </row>
    <row r="12897" spans="1:4" x14ac:dyDescent="0.2">
      <c r="A12897" s="4">
        <v>43609.916666666664</v>
      </c>
      <c r="B12897">
        <v>2722.9795819999999</v>
      </c>
      <c r="C12897">
        <v>2723.273263</v>
      </c>
      <c r="D12897">
        <f t="shared" si="201"/>
        <v>0.293681000000106</v>
      </c>
    </row>
    <row r="12898" spans="1:4" x14ac:dyDescent="0.2">
      <c r="A12898" s="4">
        <v>43609.958333333336</v>
      </c>
      <c r="B12898">
        <v>2722.9813159999999</v>
      </c>
      <c r="C12898">
        <v>2723.2805039999998</v>
      </c>
      <c r="D12898">
        <f t="shared" si="201"/>
        <v>0.29918799999995827</v>
      </c>
    </row>
    <row r="12899" spans="1:4" x14ac:dyDescent="0.2">
      <c r="A12899" s="4">
        <v>43610</v>
      </c>
      <c r="B12899">
        <v>2722.9796839999999</v>
      </c>
      <c r="C12899">
        <v>2723.277955</v>
      </c>
      <c r="D12899">
        <f t="shared" si="201"/>
        <v>0.29827100000011342</v>
      </c>
    </row>
    <row r="12900" spans="1:4" x14ac:dyDescent="0.2">
      <c r="A12900" s="4">
        <v>43610.041666666664</v>
      </c>
      <c r="B12900">
        <v>2722.9796839999999</v>
      </c>
      <c r="C12900">
        <v>2723.2737729999999</v>
      </c>
      <c r="D12900">
        <f t="shared" si="201"/>
        <v>0.29408899999998539</v>
      </c>
    </row>
    <row r="12901" spans="1:4" x14ac:dyDescent="0.2">
      <c r="A12901" s="4">
        <v>43610.083333333336</v>
      </c>
      <c r="B12901">
        <v>2722.9726460000002</v>
      </c>
      <c r="C12901">
        <v>2723.2696930000002</v>
      </c>
      <c r="D12901">
        <f t="shared" si="201"/>
        <v>0.29704700000002049</v>
      </c>
    </row>
    <row r="12902" spans="1:4" x14ac:dyDescent="0.2">
      <c r="A12902" s="4">
        <v>43610.125</v>
      </c>
      <c r="B12902">
        <v>2722.9770319999998</v>
      </c>
      <c r="C12902">
        <v>2723.2693869999998</v>
      </c>
      <c r="D12902">
        <f t="shared" si="201"/>
        <v>0.29235500000004322</v>
      </c>
    </row>
    <row r="12903" spans="1:4" x14ac:dyDescent="0.2">
      <c r="A12903" s="4">
        <v>43610.166666666664</v>
      </c>
      <c r="B12903">
        <v>2722.9726460000002</v>
      </c>
      <c r="C12903">
        <v>2723.270203</v>
      </c>
      <c r="D12903">
        <f t="shared" si="201"/>
        <v>0.29755699999986973</v>
      </c>
    </row>
    <row r="12904" spans="1:4" x14ac:dyDescent="0.2">
      <c r="A12904" s="4">
        <v>43610.208333333336</v>
      </c>
      <c r="B12904">
        <v>2722.9670369999999</v>
      </c>
      <c r="C12904">
        <v>2723.2635740000001</v>
      </c>
      <c r="D12904">
        <f t="shared" si="201"/>
        <v>0.29653700000017125</v>
      </c>
    </row>
    <row r="12905" spans="1:4" x14ac:dyDescent="0.2">
      <c r="A12905" s="4">
        <v>43610.25</v>
      </c>
      <c r="B12905">
        <v>2722.9629570000002</v>
      </c>
      <c r="C12905">
        <v>2723.25929</v>
      </c>
      <c r="D12905">
        <f t="shared" si="201"/>
        <v>0.2963329999997768</v>
      </c>
    </row>
    <row r="12906" spans="1:4" x14ac:dyDescent="0.2">
      <c r="A12906" s="4">
        <v>43610.291666666664</v>
      </c>
      <c r="B12906">
        <v>2722.9629570000002</v>
      </c>
      <c r="C12906">
        <v>2723.2647980000002</v>
      </c>
      <c r="D12906">
        <f t="shared" si="201"/>
        <v>0.30184099999996761</v>
      </c>
    </row>
    <row r="12907" spans="1:4" x14ac:dyDescent="0.2">
      <c r="A12907" s="4">
        <v>43610.333333333336</v>
      </c>
      <c r="B12907">
        <v>2722.9613250000002</v>
      </c>
      <c r="C12907">
        <v>2723.259188</v>
      </c>
      <c r="D12907">
        <f t="shared" si="201"/>
        <v>0.29786299999977928</v>
      </c>
    </row>
    <row r="12908" spans="1:4" x14ac:dyDescent="0.2">
      <c r="A12908" s="4">
        <v>43610.375</v>
      </c>
      <c r="B12908">
        <v>2722.9659150000002</v>
      </c>
      <c r="C12908">
        <v>2723.2619420000001</v>
      </c>
      <c r="D12908">
        <f t="shared" si="201"/>
        <v>0.29602699999986726</v>
      </c>
    </row>
    <row r="12909" spans="1:4" x14ac:dyDescent="0.2">
      <c r="A12909" s="4">
        <v>43610.416666666664</v>
      </c>
      <c r="B12909">
        <v>2722.9659150000002</v>
      </c>
      <c r="C12909">
        <v>2723.2633700000001</v>
      </c>
      <c r="D12909">
        <f t="shared" si="201"/>
        <v>0.29745499999989988</v>
      </c>
    </row>
    <row r="12910" spans="1:4" x14ac:dyDescent="0.2">
      <c r="A12910" s="4">
        <v>43610.458333333336</v>
      </c>
      <c r="B12910">
        <v>2722.9645890000002</v>
      </c>
      <c r="C12910">
        <v>2723.2616360000002</v>
      </c>
      <c r="D12910">
        <f t="shared" si="201"/>
        <v>0.29704700000002049</v>
      </c>
    </row>
    <row r="12911" spans="1:4" x14ac:dyDescent="0.2">
      <c r="A12911" s="4">
        <v>43610.5</v>
      </c>
      <c r="B12911">
        <v>2722.966833</v>
      </c>
      <c r="C12911">
        <v>2723.2586780000001</v>
      </c>
      <c r="D12911">
        <f t="shared" si="201"/>
        <v>0.29184500000019398</v>
      </c>
    </row>
    <row r="12912" spans="1:4" x14ac:dyDescent="0.2">
      <c r="A12912" s="4">
        <v>43610.541666666664</v>
      </c>
      <c r="B12912">
        <v>2722.960407</v>
      </c>
      <c r="C12912">
        <v>2723.2542920000001</v>
      </c>
      <c r="D12912">
        <f t="shared" si="201"/>
        <v>0.29388500000004569</v>
      </c>
    </row>
    <row r="12913" spans="1:4" x14ac:dyDescent="0.2">
      <c r="A12913" s="4">
        <v>43610.583333333336</v>
      </c>
      <c r="B12913">
        <v>2722.9624469999999</v>
      </c>
      <c r="C12913">
        <v>2723.257658</v>
      </c>
      <c r="D12913">
        <f t="shared" si="201"/>
        <v>0.29521100000010847</v>
      </c>
    </row>
    <row r="12914" spans="1:4" x14ac:dyDescent="0.2">
      <c r="A12914" s="4">
        <v>43610.625</v>
      </c>
      <c r="B12914">
        <v>2722.9637729999999</v>
      </c>
      <c r="C12914">
        <v>2723.2615340000002</v>
      </c>
      <c r="D12914">
        <f t="shared" si="201"/>
        <v>0.29776100000026418</v>
      </c>
    </row>
    <row r="12915" spans="1:4" x14ac:dyDescent="0.2">
      <c r="A12915" s="4">
        <v>43610.666666666664</v>
      </c>
      <c r="B12915">
        <v>2722.9693830000001</v>
      </c>
      <c r="C12915">
        <v>2723.2663280000002</v>
      </c>
      <c r="D12915">
        <f t="shared" si="201"/>
        <v>0.29694500000005064</v>
      </c>
    </row>
    <row r="12916" spans="1:4" x14ac:dyDescent="0.2">
      <c r="A12916" s="4">
        <v>43610.708333333336</v>
      </c>
      <c r="B12916">
        <v>2722.976318</v>
      </c>
      <c r="C12916">
        <v>2723.2761190000001</v>
      </c>
      <c r="D12916">
        <f t="shared" si="201"/>
        <v>0.29980100000011589</v>
      </c>
    </row>
    <row r="12917" spans="1:4" x14ac:dyDescent="0.2">
      <c r="A12917" s="4">
        <v>43610.75</v>
      </c>
      <c r="B12917">
        <v>2722.9861089999999</v>
      </c>
      <c r="C12917">
        <v>2723.283156</v>
      </c>
      <c r="D12917">
        <f t="shared" si="201"/>
        <v>0.29704700000002049</v>
      </c>
    </row>
    <row r="12918" spans="1:4" x14ac:dyDescent="0.2">
      <c r="A12918" s="4">
        <v>43610.791666666664</v>
      </c>
      <c r="B12918">
        <v>2722.9911069999998</v>
      </c>
      <c r="C12918">
        <v>2723.2936610000002</v>
      </c>
      <c r="D12918">
        <f t="shared" si="201"/>
        <v>0.30255400000032751</v>
      </c>
    </row>
    <row r="12919" spans="1:4" x14ac:dyDescent="0.2">
      <c r="A12919" s="4">
        <v>43610.833333333336</v>
      </c>
      <c r="B12919">
        <v>2722.9976339999998</v>
      </c>
      <c r="C12919">
        <v>2723.2998830000001</v>
      </c>
      <c r="D12919">
        <f t="shared" si="201"/>
        <v>0.30224900000030175</v>
      </c>
    </row>
    <row r="12920" spans="1:4" x14ac:dyDescent="0.2">
      <c r="A12920" s="4">
        <v>43610.875</v>
      </c>
      <c r="B12920">
        <v>2723.0036519999999</v>
      </c>
      <c r="C12920">
        <v>2723.305085</v>
      </c>
      <c r="D12920">
        <f t="shared" si="201"/>
        <v>0.30143300000008821</v>
      </c>
    </row>
    <row r="12921" spans="1:4" x14ac:dyDescent="0.2">
      <c r="A12921" s="4">
        <v>43610.916666666664</v>
      </c>
      <c r="B12921">
        <v>2723.009466</v>
      </c>
      <c r="C12921">
        <v>2723.3164059999999</v>
      </c>
      <c r="D12921">
        <f t="shared" si="201"/>
        <v>0.30693999999994048</v>
      </c>
    </row>
    <row r="12922" spans="1:4" x14ac:dyDescent="0.2">
      <c r="A12922" s="4">
        <v>43610.958333333336</v>
      </c>
      <c r="B12922">
        <v>2723.0132389999999</v>
      </c>
      <c r="C12922">
        <v>2723.3094700000001</v>
      </c>
      <c r="D12922">
        <f t="shared" si="201"/>
        <v>0.2962310000002617</v>
      </c>
    </row>
    <row r="12923" spans="1:4" x14ac:dyDescent="0.2">
      <c r="A12923" s="4">
        <v>43611</v>
      </c>
      <c r="B12923">
        <v>2723.012933</v>
      </c>
      <c r="C12923">
        <v>2723.3239530000001</v>
      </c>
      <c r="D12923">
        <f t="shared" si="201"/>
        <v>0.31102000000009866</v>
      </c>
    </row>
    <row r="12924" spans="1:4" x14ac:dyDescent="0.2">
      <c r="A12924" s="4">
        <v>43611.041666666664</v>
      </c>
      <c r="B12924">
        <v>2723.0135449999998</v>
      </c>
      <c r="C12924">
        <v>2723.3188540000001</v>
      </c>
      <c r="D12924">
        <f t="shared" si="201"/>
        <v>0.3053090000003067</v>
      </c>
    </row>
    <row r="12925" spans="1:4" x14ac:dyDescent="0.2">
      <c r="A12925" s="4">
        <v>43611.083333333336</v>
      </c>
      <c r="B12925">
        <v>2723.007834</v>
      </c>
      <c r="C12925">
        <v>2723.3111020000001</v>
      </c>
      <c r="D12925">
        <f t="shared" si="201"/>
        <v>0.30326800000011644</v>
      </c>
    </row>
    <row r="12926" spans="1:4" x14ac:dyDescent="0.2">
      <c r="A12926" s="4">
        <v>43611.125</v>
      </c>
      <c r="B12926">
        <v>2723.007732</v>
      </c>
      <c r="C12926">
        <v>2723.3047790000001</v>
      </c>
      <c r="D12926">
        <f t="shared" si="201"/>
        <v>0.29704700000002049</v>
      </c>
    </row>
    <row r="12927" spans="1:4" x14ac:dyDescent="0.2">
      <c r="A12927" s="4">
        <v>43611.166666666664</v>
      </c>
      <c r="B12927">
        <v>2723.0104849999998</v>
      </c>
      <c r="C12927">
        <v>2723.3073279999999</v>
      </c>
      <c r="D12927">
        <f t="shared" si="201"/>
        <v>0.29684300000008079</v>
      </c>
    </row>
    <row r="12928" spans="1:4" x14ac:dyDescent="0.2">
      <c r="A12928" s="4">
        <v>43611.208333333336</v>
      </c>
      <c r="B12928">
        <v>2723.0050799999999</v>
      </c>
      <c r="C12928">
        <v>2723.2996790000002</v>
      </c>
      <c r="D12928">
        <f t="shared" si="201"/>
        <v>0.29459900000028938</v>
      </c>
    </row>
    <row r="12929" spans="1:4" x14ac:dyDescent="0.2">
      <c r="A12929" s="4">
        <v>43611.25</v>
      </c>
      <c r="B12929">
        <v>2723.003142</v>
      </c>
      <c r="C12929">
        <v>2723.290602</v>
      </c>
      <c r="D12929">
        <f t="shared" si="201"/>
        <v>0.28746000000001004</v>
      </c>
    </row>
    <row r="12930" spans="1:4" x14ac:dyDescent="0.2">
      <c r="A12930" s="4">
        <v>43611.291666666664</v>
      </c>
      <c r="B12930">
        <v>2722.9983480000001</v>
      </c>
      <c r="C12930">
        <v>2723.2998830000001</v>
      </c>
      <c r="D12930">
        <f t="shared" si="201"/>
        <v>0.30153500000005806</v>
      </c>
    </row>
    <row r="12931" spans="1:4" x14ac:dyDescent="0.2">
      <c r="A12931" s="4">
        <v>43611.333333333336</v>
      </c>
      <c r="B12931">
        <v>2722.9969209999999</v>
      </c>
      <c r="C12931">
        <v>2723.2944769999999</v>
      </c>
      <c r="D12931">
        <f t="shared" ref="D12931:D12994" si="202">C12931-B12931</f>
        <v>0.29755599999998594</v>
      </c>
    </row>
    <row r="12932" spans="1:4" x14ac:dyDescent="0.2">
      <c r="A12932" s="4">
        <v>43611.375</v>
      </c>
      <c r="B12932">
        <v>2722.998654</v>
      </c>
      <c r="C12932">
        <v>2723.2969250000001</v>
      </c>
      <c r="D12932">
        <f t="shared" si="202"/>
        <v>0.29827100000011342</v>
      </c>
    </row>
    <row r="12933" spans="1:4" x14ac:dyDescent="0.2">
      <c r="A12933" s="4">
        <v>43611.416666666664</v>
      </c>
      <c r="B12933">
        <v>2723.003244</v>
      </c>
      <c r="C12933">
        <v>2723.2979449999998</v>
      </c>
      <c r="D12933">
        <f t="shared" si="202"/>
        <v>0.29470099999980448</v>
      </c>
    </row>
    <row r="12934" spans="1:4" x14ac:dyDescent="0.2">
      <c r="A12934" s="4">
        <v>43611.458333333336</v>
      </c>
      <c r="B12934">
        <v>2722.9376630000002</v>
      </c>
      <c r="C12934">
        <v>2723.2284880000002</v>
      </c>
      <c r="D12934">
        <f t="shared" si="202"/>
        <v>0.29082500000004075</v>
      </c>
    </row>
    <row r="12935" spans="1:4" x14ac:dyDescent="0.2">
      <c r="A12935" s="4">
        <v>43611.5</v>
      </c>
      <c r="B12935">
        <v>2722.9402129999999</v>
      </c>
      <c r="C12935">
        <v>2723.2282839999998</v>
      </c>
      <c r="D12935">
        <f t="shared" si="202"/>
        <v>0.28807099999994534</v>
      </c>
    </row>
    <row r="12936" spans="1:4" x14ac:dyDescent="0.2">
      <c r="A12936" s="4">
        <v>43611.541666666664</v>
      </c>
      <c r="B12936">
        <v>2722.941233</v>
      </c>
      <c r="C12936">
        <v>2723.227774</v>
      </c>
      <c r="D12936">
        <f t="shared" si="202"/>
        <v>0.28654099999994287</v>
      </c>
    </row>
    <row r="12937" spans="1:4" x14ac:dyDescent="0.2">
      <c r="A12937" s="4">
        <v>43611.583333333336</v>
      </c>
      <c r="B12937">
        <v>2722.9399069999999</v>
      </c>
      <c r="C12937">
        <v>2723.2300180000002</v>
      </c>
      <c r="D12937">
        <f t="shared" si="202"/>
        <v>0.29011100000025181</v>
      </c>
    </row>
    <row r="12938" spans="1:4" x14ac:dyDescent="0.2">
      <c r="A12938" s="4">
        <v>43611.625</v>
      </c>
      <c r="B12938">
        <v>2722.9433749999998</v>
      </c>
      <c r="C12938">
        <v>2723.23369</v>
      </c>
      <c r="D12938">
        <f t="shared" si="202"/>
        <v>0.2903150000001915</v>
      </c>
    </row>
    <row r="12939" spans="1:4" x14ac:dyDescent="0.2">
      <c r="A12939" s="4">
        <v>43611.666666666664</v>
      </c>
      <c r="B12939">
        <v>2722.94929</v>
      </c>
      <c r="C12939">
        <v>2723.2437869999999</v>
      </c>
      <c r="D12939">
        <f t="shared" si="202"/>
        <v>0.29449699999986478</v>
      </c>
    </row>
    <row r="12940" spans="1:4" x14ac:dyDescent="0.2">
      <c r="A12940" s="4">
        <v>43611.708333333336</v>
      </c>
      <c r="B12940">
        <v>2722.9542879999999</v>
      </c>
      <c r="C12940">
        <v>2723.2473570000002</v>
      </c>
      <c r="D12940">
        <f t="shared" si="202"/>
        <v>0.29306900000028691</v>
      </c>
    </row>
    <row r="12941" spans="1:4" x14ac:dyDescent="0.2">
      <c r="A12941" s="4">
        <v>43611.75</v>
      </c>
      <c r="B12941">
        <v>2722.9547980000002</v>
      </c>
      <c r="C12941">
        <v>2723.2473570000002</v>
      </c>
      <c r="D12941">
        <f t="shared" si="202"/>
        <v>0.29255899999998292</v>
      </c>
    </row>
    <row r="12942" spans="1:4" x14ac:dyDescent="0.2">
      <c r="A12942" s="4">
        <v>43611.791666666664</v>
      </c>
      <c r="B12942">
        <v>2722.9602030000001</v>
      </c>
      <c r="C12942">
        <v>2723.259188</v>
      </c>
      <c r="D12942">
        <f t="shared" si="202"/>
        <v>0.29898499999990236</v>
      </c>
    </row>
    <row r="12943" spans="1:4" x14ac:dyDescent="0.2">
      <c r="A12943" s="4">
        <v>43611.833333333336</v>
      </c>
      <c r="B12943">
        <v>2722.9622429999999</v>
      </c>
      <c r="C12943">
        <v>2723.2632680000002</v>
      </c>
      <c r="D12943">
        <f t="shared" si="202"/>
        <v>0.30102500000020882</v>
      </c>
    </row>
    <row r="12944" spans="1:4" x14ac:dyDescent="0.2">
      <c r="A12944" s="4">
        <v>43611.875</v>
      </c>
      <c r="B12944">
        <v>2722.9708110000001</v>
      </c>
      <c r="C12944">
        <v>2723.2614319999998</v>
      </c>
      <c r="D12944">
        <f t="shared" si="202"/>
        <v>0.2906209999996463</v>
      </c>
    </row>
    <row r="12945" spans="1:4" x14ac:dyDescent="0.2">
      <c r="A12945" s="4">
        <v>43611.916666666664</v>
      </c>
      <c r="B12945">
        <v>2722.9694850000001</v>
      </c>
      <c r="C12945">
        <v>2723.2630640000002</v>
      </c>
      <c r="D12945">
        <f t="shared" si="202"/>
        <v>0.29357900000013615</v>
      </c>
    </row>
    <row r="12946" spans="1:4" x14ac:dyDescent="0.2">
      <c r="A12946" s="4">
        <v>43611.958333333336</v>
      </c>
      <c r="B12946">
        <v>2722.9645890000002</v>
      </c>
      <c r="C12946">
        <v>2723.26388</v>
      </c>
      <c r="D12946">
        <f t="shared" si="202"/>
        <v>0.2992909999998119</v>
      </c>
    </row>
    <row r="12947" spans="1:4" x14ac:dyDescent="0.2">
      <c r="A12947" s="4">
        <v>43612</v>
      </c>
      <c r="B12947">
        <v>2722.9693830000001</v>
      </c>
      <c r="C12947">
        <v>2723.2609219999999</v>
      </c>
      <c r="D12947">
        <f t="shared" si="202"/>
        <v>0.29153899999982968</v>
      </c>
    </row>
    <row r="12948" spans="1:4" x14ac:dyDescent="0.2">
      <c r="A12948" s="4">
        <v>43612.041666666664</v>
      </c>
      <c r="B12948">
        <v>2722.9644870000002</v>
      </c>
      <c r="C12948">
        <v>2723.2633700000001</v>
      </c>
      <c r="D12948">
        <f t="shared" si="202"/>
        <v>0.29888299999993251</v>
      </c>
    </row>
    <row r="12949" spans="1:4" x14ac:dyDescent="0.2">
      <c r="A12949" s="4">
        <v>43612.083333333336</v>
      </c>
      <c r="B12949">
        <v>2722.9630590000002</v>
      </c>
      <c r="C12949">
        <v>2723.260718</v>
      </c>
      <c r="D12949">
        <f t="shared" si="202"/>
        <v>0.29765899999983958</v>
      </c>
    </row>
    <row r="12950" spans="1:4" x14ac:dyDescent="0.2">
      <c r="A12950" s="4">
        <v>43612.125</v>
      </c>
      <c r="B12950">
        <v>2722.962141</v>
      </c>
      <c r="C12950">
        <v>2723.262248</v>
      </c>
      <c r="D12950">
        <f t="shared" si="202"/>
        <v>0.30010700000002544</v>
      </c>
    </row>
    <row r="12951" spans="1:4" x14ac:dyDescent="0.2">
      <c r="A12951" s="4">
        <v>43612.166666666664</v>
      </c>
      <c r="B12951">
        <v>2722.9574499999999</v>
      </c>
      <c r="C12951">
        <v>2723.2564339999999</v>
      </c>
      <c r="D12951">
        <f t="shared" si="202"/>
        <v>0.29898400000001857</v>
      </c>
    </row>
    <row r="12952" spans="1:4" x14ac:dyDescent="0.2">
      <c r="A12952" s="4">
        <v>43612.208333333336</v>
      </c>
      <c r="B12952">
        <v>2722.95694</v>
      </c>
      <c r="C12952">
        <v>2723.2529669999999</v>
      </c>
      <c r="D12952">
        <f t="shared" si="202"/>
        <v>0.29602699999986726</v>
      </c>
    </row>
    <row r="12953" spans="1:4" x14ac:dyDescent="0.2">
      <c r="A12953" s="4">
        <v>43612.25</v>
      </c>
      <c r="B12953">
        <v>2722.957144</v>
      </c>
      <c r="C12953">
        <v>2723.2490910000001</v>
      </c>
      <c r="D12953">
        <f t="shared" si="202"/>
        <v>0.29194700000016383</v>
      </c>
    </row>
    <row r="12954" spans="1:4" x14ac:dyDescent="0.2">
      <c r="A12954" s="4">
        <v>43612.291666666664</v>
      </c>
      <c r="B12954">
        <v>2722.958979</v>
      </c>
      <c r="C12954">
        <v>2723.2484789999999</v>
      </c>
      <c r="D12954">
        <f t="shared" si="202"/>
        <v>0.28949999999986176</v>
      </c>
    </row>
    <row r="12955" spans="1:4" x14ac:dyDescent="0.2">
      <c r="A12955" s="4">
        <v>43612.333333333336</v>
      </c>
      <c r="B12955">
        <v>2722.9586730000001</v>
      </c>
      <c r="C12955">
        <v>2723.254496</v>
      </c>
      <c r="D12955">
        <f t="shared" si="202"/>
        <v>0.29582299999992756</v>
      </c>
    </row>
    <row r="12956" spans="1:4" x14ac:dyDescent="0.2">
      <c r="A12956" s="4">
        <v>43612.375</v>
      </c>
      <c r="B12956">
        <v>2722.9568380000001</v>
      </c>
      <c r="C12956">
        <v>2723.2518449999998</v>
      </c>
      <c r="D12956">
        <f t="shared" si="202"/>
        <v>0.29500699999971403</v>
      </c>
    </row>
    <row r="12957" spans="1:4" x14ac:dyDescent="0.2">
      <c r="A12957" s="4">
        <v>43612.416666666664</v>
      </c>
      <c r="B12957">
        <v>2722.9564300000002</v>
      </c>
      <c r="C12957">
        <v>2723.2471529999998</v>
      </c>
      <c r="D12957">
        <f t="shared" si="202"/>
        <v>0.29072299999961615</v>
      </c>
    </row>
    <row r="12958" spans="1:4" x14ac:dyDescent="0.2">
      <c r="A12958" s="4">
        <v>43612.458333333336</v>
      </c>
      <c r="B12958">
        <v>2722.950922</v>
      </c>
      <c r="C12958">
        <v>2723.244909</v>
      </c>
      <c r="D12958">
        <f t="shared" si="202"/>
        <v>0.29398700000001554</v>
      </c>
    </row>
    <row r="12959" spans="1:4" x14ac:dyDescent="0.2">
      <c r="A12959" s="4">
        <v>43612.5</v>
      </c>
      <c r="B12959">
        <v>2722.9489840000001</v>
      </c>
      <c r="C12959">
        <v>2723.2423589999999</v>
      </c>
      <c r="D12959">
        <f t="shared" si="202"/>
        <v>0.2933749999997417</v>
      </c>
    </row>
    <row r="12960" spans="1:4" x14ac:dyDescent="0.2">
      <c r="A12960" s="4">
        <v>43612.541666666664</v>
      </c>
      <c r="B12960">
        <v>2722.9500039999998</v>
      </c>
      <c r="C12960">
        <v>2723.2429710000001</v>
      </c>
      <c r="D12960">
        <f t="shared" si="202"/>
        <v>0.29296700000031706</v>
      </c>
    </row>
    <row r="12961" spans="1:4" x14ac:dyDescent="0.2">
      <c r="A12961" s="4">
        <v>43612.583333333336</v>
      </c>
      <c r="B12961">
        <v>2722.9495959999999</v>
      </c>
      <c r="C12961">
        <v>2723.241849</v>
      </c>
      <c r="D12961">
        <f t="shared" si="202"/>
        <v>0.29225300000007337</v>
      </c>
    </row>
    <row r="12962" spans="1:4" x14ac:dyDescent="0.2">
      <c r="A12962" s="4">
        <v>43612.625</v>
      </c>
      <c r="B12962">
        <v>2722.9455160000002</v>
      </c>
      <c r="C12962">
        <v>2723.2356279999999</v>
      </c>
      <c r="D12962">
        <f t="shared" si="202"/>
        <v>0.29011199999968085</v>
      </c>
    </row>
    <row r="12963" spans="1:4" x14ac:dyDescent="0.2">
      <c r="A12963" s="4">
        <v>43612.666666666664</v>
      </c>
      <c r="B12963">
        <v>2722.9458220000001</v>
      </c>
      <c r="C12963">
        <v>2723.2404219999999</v>
      </c>
      <c r="D12963">
        <f t="shared" si="202"/>
        <v>0.29459999999971842</v>
      </c>
    </row>
    <row r="12964" spans="1:4" x14ac:dyDescent="0.2">
      <c r="A12964" s="4">
        <v>43612.708333333336</v>
      </c>
      <c r="B12964">
        <v>2722.9505140000001</v>
      </c>
      <c r="C12964">
        <v>2723.2401159999999</v>
      </c>
      <c r="D12964">
        <f t="shared" si="202"/>
        <v>0.28960199999983161</v>
      </c>
    </row>
    <row r="12965" spans="1:4" x14ac:dyDescent="0.2">
      <c r="A12965" s="4">
        <v>43612.75</v>
      </c>
      <c r="B12965">
        <v>2722.9517380000002</v>
      </c>
      <c r="C12965">
        <v>2723.246337</v>
      </c>
      <c r="D12965">
        <f t="shared" si="202"/>
        <v>0.29459899999983463</v>
      </c>
    </row>
    <row r="12966" spans="1:4" x14ac:dyDescent="0.2">
      <c r="A12966" s="4">
        <v>43612.791666666664</v>
      </c>
      <c r="B12966">
        <v>2722.953982</v>
      </c>
      <c r="C12966">
        <v>2723.246439</v>
      </c>
      <c r="D12966">
        <f t="shared" si="202"/>
        <v>0.29245700000001307</v>
      </c>
    </row>
    <row r="12967" spans="1:4" x14ac:dyDescent="0.2">
      <c r="A12967" s="4">
        <v>43612.833333333336</v>
      </c>
      <c r="B12967">
        <v>2722.957042</v>
      </c>
      <c r="C12967">
        <v>2723.248173</v>
      </c>
      <c r="D12967">
        <f t="shared" si="202"/>
        <v>0.29113099999995029</v>
      </c>
    </row>
    <row r="12968" spans="1:4" x14ac:dyDescent="0.2">
      <c r="A12968" s="4">
        <v>43612.875</v>
      </c>
      <c r="B12968">
        <v>2722.9566340000001</v>
      </c>
      <c r="C12968">
        <v>2723.2476630000001</v>
      </c>
      <c r="D12968">
        <f t="shared" si="202"/>
        <v>0.29102899999998044</v>
      </c>
    </row>
    <row r="12969" spans="1:4" x14ac:dyDescent="0.2">
      <c r="A12969" s="4">
        <v>43612.916666666664</v>
      </c>
      <c r="B12969">
        <v>2722.9550020000001</v>
      </c>
      <c r="C12969">
        <v>2723.2506210000001</v>
      </c>
      <c r="D12969">
        <f t="shared" si="202"/>
        <v>0.29561899999998786</v>
      </c>
    </row>
    <row r="12970" spans="1:4" x14ac:dyDescent="0.2">
      <c r="A12970" s="4">
        <v>43612.958333333336</v>
      </c>
      <c r="B12970">
        <v>2722.957042</v>
      </c>
      <c r="C12970">
        <v>2723.2486829999998</v>
      </c>
      <c r="D12970">
        <f t="shared" si="202"/>
        <v>0.29164099999979953</v>
      </c>
    </row>
    <row r="12971" spans="1:4" x14ac:dyDescent="0.2">
      <c r="A12971" s="4">
        <v>43613</v>
      </c>
      <c r="B12971">
        <v>2722.957144</v>
      </c>
      <c r="C12971">
        <v>2723.2522530000001</v>
      </c>
      <c r="D12971">
        <f t="shared" si="202"/>
        <v>0.29510900000013862</v>
      </c>
    </row>
    <row r="12972" spans="1:4" x14ac:dyDescent="0.2">
      <c r="A12972" s="4">
        <v>43613.041666666664</v>
      </c>
      <c r="B12972">
        <v>2722.9575519999999</v>
      </c>
      <c r="C12972">
        <v>2723.2563319999999</v>
      </c>
      <c r="D12972">
        <f t="shared" si="202"/>
        <v>0.29878000000007887</v>
      </c>
    </row>
    <row r="12973" spans="1:4" x14ac:dyDescent="0.2">
      <c r="A12973" s="4">
        <v>43613.083333333336</v>
      </c>
      <c r="B12973">
        <v>2722.9543899999999</v>
      </c>
      <c r="C12973">
        <v>2723.252457</v>
      </c>
      <c r="D12973">
        <f t="shared" si="202"/>
        <v>0.29806700000017372</v>
      </c>
    </row>
    <row r="12974" spans="1:4" x14ac:dyDescent="0.2">
      <c r="A12974" s="4">
        <v>43613.125</v>
      </c>
      <c r="B12974">
        <v>2722.9562259999998</v>
      </c>
      <c r="C12974">
        <v>2723.2506210000001</v>
      </c>
      <c r="D12974">
        <f t="shared" si="202"/>
        <v>0.29439500000034968</v>
      </c>
    </row>
    <row r="12975" spans="1:4" x14ac:dyDescent="0.2">
      <c r="A12975" s="4">
        <v>43613.166666666664</v>
      </c>
      <c r="B12975">
        <v>2722.9514319999998</v>
      </c>
      <c r="C12975">
        <v>2723.2507230000001</v>
      </c>
      <c r="D12975">
        <f t="shared" si="202"/>
        <v>0.29929100000026665</v>
      </c>
    </row>
    <row r="12976" spans="1:4" x14ac:dyDescent="0.2">
      <c r="A12976" s="4">
        <v>43613.208333333336</v>
      </c>
      <c r="B12976">
        <v>2722.9512279999999</v>
      </c>
      <c r="C12976">
        <v>2723.2359339999998</v>
      </c>
      <c r="D12976">
        <f t="shared" si="202"/>
        <v>0.28470599999991464</v>
      </c>
    </row>
    <row r="12977" spans="1:4" x14ac:dyDescent="0.2">
      <c r="A12977" s="4">
        <v>43613.25</v>
      </c>
      <c r="B12977">
        <v>2722.9453119999998</v>
      </c>
      <c r="C12977">
        <v>2723.2366480000001</v>
      </c>
      <c r="D12977">
        <f t="shared" si="202"/>
        <v>0.29133600000022852</v>
      </c>
    </row>
    <row r="12978" spans="1:4" x14ac:dyDescent="0.2">
      <c r="A12978" s="4">
        <v>43613.291666666664</v>
      </c>
      <c r="B12978">
        <v>2722.9410290000001</v>
      </c>
      <c r="C12978">
        <v>2723.23675</v>
      </c>
      <c r="D12978">
        <f t="shared" si="202"/>
        <v>0.29572099999995771</v>
      </c>
    </row>
    <row r="12979" spans="1:4" x14ac:dyDescent="0.2">
      <c r="A12979" s="4">
        <v>43613.333333333336</v>
      </c>
      <c r="B12979">
        <v>2722.9475560000001</v>
      </c>
      <c r="C12979">
        <v>2723.2355259999999</v>
      </c>
      <c r="D12979">
        <f t="shared" si="202"/>
        <v>0.28796999999985928</v>
      </c>
    </row>
    <row r="12980" spans="1:4" x14ac:dyDescent="0.2">
      <c r="A12980" s="4">
        <v>43613.375</v>
      </c>
      <c r="B12980">
        <v>2722.9475560000001</v>
      </c>
      <c r="C12980">
        <v>2723.2356279999999</v>
      </c>
      <c r="D12980">
        <f t="shared" si="202"/>
        <v>0.28807199999982913</v>
      </c>
    </row>
    <row r="12981" spans="1:4" x14ac:dyDescent="0.2">
      <c r="A12981" s="4">
        <v>43613.416666666664</v>
      </c>
      <c r="B12981">
        <v>2722.9490860000001</v>
      </c>
      <c r="C12981">
        <v>2723.2359339999998</v>
      </c>
      <c r="D12981">
        <f t="shared" si="202"/>
        <v>0.2868479999997362</v>
      </c>
    </row>
    <row r="12982" spans="1:4" x14ac:dyDescent="0.2">
      <c r="A12982" s="4">
        <v>43613.458333333336</v>
      </c>
      <c r="B12982">
        <v>2722.94623</v>
      </c>
      <c r="C12982">
        <v>2723.233792</v>
      </c>
      <c r="D12982">
        <f t="shared" si="202"/>
        <v>0.28756199999997989</v>
      </c>
    </row>
    <row r="12983" spans="1:4" x14ac:dyDescent="0.2">
      <c r="A12983" s="4">
        <v>43613.5</v>
      </c>
      <c r="B12983">
        <v>2722.944904</v>
      </c>
      <c r="C12983">
        <v>2723.2364440000001</v>
      </c>
      <c r="D12983">
        <f t="shared" si="202"/>
        <v>0.29154000000016822</v>
      </c>
    </row>
    <row r="12984" spans="1:4" x14ac:dyDescent="0.2">
      <c r="A12984" s="4">
        <v>43613.541666666664</v>
      </c>
      <c r="B12984">
        <v>2722.9418449999998</v>
      </c>
      <c r="C12984">
        <v>2723.236954</v>
      </c>
      <c r="D12984">
        <f t="shared" si="202"/>
        <v>0.29510900000013862</v>
      </c>
    </row>
    <row r="12985" spans="1:4" x14ac:dyDescent="0.2">
      <c r="A12985" s="4">
        <v>43613.583333333336</v>
      </c>
      <c r="B12985">
        <v>2722.946434</v>
      </c>
      <c r="C12985">
        <v>2723.2355259999999</v>
      </c>
      <c r="D12985">
        <f t="shared" si="202"/>
        <v>0.28909199999998236</v>
      </c>
    </row>
    <row r="12986" spans="1:4" x14ac:dyDescent="0.2">
      <c r="A12986" s="4">
        <v>43613.625</v>
      </c>
      <c r="B12986">
        <v>2722.939805</v>
      </c>
      <c r="C12986">
        <v>2723.2311399999999</v>
      </c>
      <c r="D12986">
        <f t="shared" si="202"/>
        <v>0.29133499999988999</v>
      </c>
    </row>
    <row r="12987" spans="1:4" x14ac:dyDescent="0.2">
      <c r="A12987" s="4">
        <v>43613.666666666664</v>
      </c>
      <c r="B12987">
        <v>2722.9377650000001</v>
      </c>
      <c r="C12987">
        <v>2723.2295079999999</v>
      </c>
      <c r="D12987">
        <f t="shared" si="202"/>
        <v>0.29174299999976938</v>
      </c>
    </row>
    <row r="12988" spans="1:4" x14ac:dyDescent="0.2">
      <c r="A12988" s="4">
        <v>43613.708333333336</v>
      </c>
      <c r="B12988">
        <v>2722.942661</v>
      </c>
      <c r="C12988">
        <v>2723.2284880000002</v>
      </c>
      <c r="D12988">
        <f t="shared" si="202"/>
        <v>0.28582700000015393</v>
      </c>
    </row>
    <row r="12989" spans="1:4" x14ac:dyDescent="0.2">
      <c r="A12989" s="4">
        <v>43613.75</v>
      </c>
      <c r="B12989">
        <v>2722.942967</v>
      </c>
      <c r="C12989">
        <v>2723.2309359999999</v>
      </c>
      <c r="D12989">
        <f t="shared" si="202"/>
        <v>0.28796899999997549</v>
      </c>
    </row>
    <row r="12990" spans="1:4" x14ac:dyDescent="0.2">
      <c r="A12990" s="4">
        <v>43613.791666666664</v>
      </c>
      <c r="B12990">
        <v>2722.9419469999998</v>
      </c>
      <c r="C12990">
        <v>2723.232262</v>
      </c>
      <c r="D12990">
        <f t="shared" si="202"/>
        <v>0.2903150000001915</v>
      </c>
    </row>
    <row r="12991" spans="1:4" x14ac:dyDescent="0.2">
      <c r="A12991" s="4">
        <v>43613.833333333336</v>
      </c>
      <c r="B12991">
        <v>2722.9440890000001</v>
      </c>
      <c r="C12991">
        <v>2723.2355259999999</v>
      </c>
      <c r="D12991">
        <f t="shared" si="202"/>
        <v>0.29143699999985984</v>
      </c>
    </row>
    <row r="12992" spans="1:4" x14ac:dyDescent="0.2">
      <c r="A12992" s="4">
        <v>43613.875</v>
      </c>
      <c r="B12992">
        <v>2722.9432729999999</v>
      </c>
      <c r="C12992">
        <v>2723.2311399999999</v>
      </c>
      <c r="D12992">
        <f t="shared" si="202"/>
        <v>0.28786700000000565</v>
      </c>
    </row>
    <row r="12993" spans="1:4" x14ac:dyDescent="0.2">
      <c r="A12993" s="4">
        <v>43613.916666666664</v>
      </c>
      <c r="B12993">
        <v>2722.946128</v>
      </c>
      <c r="C12993">
        <v>2723.2356279999999</v>
      </c>
      <c r="D12993">
        <f t="shared" si="202"/>
        <v>0.28949999999986176</v>
      </c>
    </row>
    <row r="12994" spans="1:4" x14ac:dyDescent="0.2">
      <c r="A12994" s="4">
        <v>43613.958333333336</v>
      </c>
      <c r="B12994">
        <v>2722.9452099999999</v>
      </c>
      <c r="C12994">
        <v>2723.23369</v>
      </c>
      <c r="D12994">
        <f t="shared" si="202"/>
        <v>0.28848000000016327</v>
      </c>
    </row>
    <row r="12995" spans="1:4" x14ac:dyDescent="0.2">
      <c r="A12995" s="4">
        <v>43614</v>
      </c>
      <c r="B12995">
        <v>2722.9457200000002</v>
      </c>
      <c r="C12995">
        <v>2723.2396060000001</v>
      </c>
      <c r="D12995">
        <f t="shared" ref="D12995:D13058" si="203">C12995-B12995</f>
        <v>0.29388599999992948</v>
      </c>
    </row>
    <row r="12996" spans="1:4" x14ac:dyDescent="0.2">
      <c r="A12996" s="4">
        <v>43614.041666666664</v>
      </c>
      <c r="B12996">
        <v>2722.9485759999998</v>
      </c>
      <c r="C12996">
        <v>2723.2390959999998</v>
      </c>
      <c r="D12996">
        <f t="shared" si="203"/>
        <v>0.29052000000001499</v>
      </c>
    </row>
    <row r="12997" spans="1:4" x14ac:dyDescent="0.2">
      <c r="A12997" s="4">
        <v>43614.083333333336</v>
      </c>
      <c r="B12997">
        <v>2722.9495959999999</v>
      </c>
      <c r="C12997">
        <v>2723.23675</v>
      </c>
      <c r="D12997">
        <f t="shared" si="203"/>
        <v>0.2871540000001005</v>
      </c>
    </row>
    <row r="12998" spans="1:4" x14ac:dyDescent="0.2">
      <c r="A12998" s="4">
        <v>43614.125</v>
      </c>
      <c r="B12998">
        <v>2722.946434</v>
      </c>
      <c r="C12998">
        <v>2723.2344039999998</v>
      </c>
      <c r="D12998">
        <f t="shared" si="203"/>
        <v>0.28796999999985928</v>
      </c>
    </row>
    <row r="12999" spans="1:4" x14ac:dyDescent="0.2">
      <c r="A12999" s="4">
        <v>43614.166666666664</v>
      </c>
      <c r="B12999">
        <v>2722.944395</v>
      </c>
      <c r="C12999">
        <v>2723.2361380000002</v>
      </c>
      <c r="D12999">
        <f t="shared" si="203"/>
        <v>0.29174300000022413</v>
      </c>
    </row>
    <row r="13000" spans="1:4" x14ac:dyDescent="0.2">
      <c r="A13000" s="4">
        <v>43614.208333333336</v>
      </c>
      <c r="B13000">
        <v>2722.9430689999999</v>
      </c>
      <c r="C13000">
        <v>2723.230732</v>
      </c>
      <c r="D13000">
        <f t="shared" si="203"/>
        <v>0.28766300000006595</v>
      </c>
    </row>
    <row r="13001" spans="1:4" x14ac:dyDescent="0.2">
      <c r="A13001" s="4">
        <v>43614.25</v>
      </c>
      <c r="B13001">
        <v>2722.9450059999999</v>
      </c>
      <c r="C13001">
        <v>2723.2335880000001</v>
      </c>
      <c r="D13001">
        <f t="shared" si="203"/>
        <v>0.28858200000013312</v>
      </c>
    </row>
    <row r="13002" spans="1:4" x14ac:dyDescent="0.2">
      <c r="A13002" s="4">
        <v>43614.291666666664</v>
      </c>
      <c r="B13002">
        <v>2722.944802</v>
      </c>
      <c r="C13002">
        <v>2723.23063</v>
      </c>
      <c r="D13002">
        <f t="shared" si="203"/>
        <v>0.28582800000003772</v>
      </c>
    </row>
    <row r="13003" spans="1:4" x14ac:dyDescent="0.2">
      <c r="A13003" s="4">
        <v>43614.333333333336</v>
      </c>
      <c r="B13003">
        <v>2722.939703</v>
      </c>
      <c r="C13003">
        <v>2723.2326699999999</v>
      </c>
      <c r="D13003">
        <f t="shared" si="203"/>
        <v>0.29296699999986231</v>
      </c>
    </row>
    <row r="13004" spans="1:4" x14ac:dyDescent="0.2">
      <c r="A13004" s="4">
        <v>43614.375</v>
      </c>
      <c r="B13004">
        <v>2722.9405190000002</v>
      </c>
      <c r="C13004">
        <v>2723.229202</v>
      </c>
      <c r="D13004">
        <f t="shared" si="203"/>
        <v>0.28868299999976443</v>
      </c>
    </row>
    <row r="13005" spans="1:4" x14ac:dyDescent="0.2">
      <c r="A13005" s="4">
        <v>43614.416666666664</v>
      </c>
      <c r="B13005">
        <v>2722.9432729999999</v>
      </c>
      <c r="C13005">
        <v>2723.2335880000001</v>
      </c>
      <c r="D13005">
        <f t="shared" si="203"/>
        <v>0.2903150000001915</v>
      </c>
    </row>
    <row r="13006" spans="1:4" x14ac:dyDescent="0.2">
      <c r="A13006" s="4">
        <v>43614.458333333336</v>
      </c>
      <c r="B13006">
        <v>2722.942661</v>
      </c>
      <c r="C13006">
        <v>2723.2316500000002</v>
      </c>
      <c r="D13006">
        <f t="shared" si="203"/>
        <v>0.28898900000012873</v>
      </c>
    </row>
    <row r="13007" spans="1:4" x14ac:dyDescent="0.2">
      <c r="A13007" s="4">
        <v>43614.5</v>
      </c>
      <c r="B13007">
        <v>2722.944191</v>
      </c>
      <c r="C13007">
        <v>2723.2309359999999</v>
      </c>
      <c r="D13007">
        <f t="shared" si="203"/>
        <v>0.28674499999988257</v>
      </c>
    </row>
    <row r="13008" spans="1:4" x14ac:dyDescent="0.2">
      <c r="A13008" s="4">
        <v>43614.541666666664</v>
      </c>
      <c r="B13008">
        <v>2722.9424570000001</v>
      </c>
      <c r="C13008">
        <v>2723.2303240000001</v>
      </c>
      <c r="D13008">
        <f t="shared" si="203"/>
        <v>0.28786700000000565</v>
      </c>
    </row>
    <row r="13009" spans="1:4" x14ac:dyDescent="0.2">
      <c r="A13009" s="4">
        <v>43614.583333333336</v>
      </c>
      <c r="B13009">
        <v>2722.9437830000002</v>
      </c>
      <c r="C13009">
        <v>2723.2295079999999</v>
      </c>
      <c r="D13009">
        <f t="shared" si="203"/>
        <v>0.28572499999972933</v>
      </c>
    </row>
    <row r="13010" spans="1:4" x14ac:dyDescent="0.2">
      <c r="A13010" s="4">
        <v>43614.625</v>
      </c>
      <c r="B13010">
        <v>2722.9392950000001</v>
      </c>
      <c r="C13010">
        <v>2723.2274689999999</v>
      </c>
      <c r="D13010">
        <f t="shared" si="203"/>
        <v>0.28817399999979898</v>
      </c>
    </row>
    <row r="13011" spans="1:4" x14ac:dyDescent="0.2">
      <c r="A13011" s="4">
        <v>43614.666666666664</v>
      </c>
      <c r="B13011">
        <v>2722.939805</v>
      </c>
      <c r="C13011">
        <v>2723.2294059999999</v>
      </c>
      <c r="D13011">
        <f t="shared" si="203"/>
        <v>0.28960099999994782</v>
      </c>
    </row>
    <row r="13012" spans="1:4" x14ac:dyDescent="0.2">
      <c r="A13012" s="4">
        <v>43614.708333333336</v>
      </c>
      <c r="B13012">
        <v>2722.9418449999998</v>
      </c>
      <c r="C13012">
        <v>2723.2315480000002</v>
      </c>
      <c r="D13012">
        <f t="shared" si="203"/>
        <v>0.28970300000037241</v>
      </c>
    </row>
    <row r="13013" spans="1:4" x14ac:dyDescent="0.2">
      <c r="A13013" s="4">
        <v>43614.75</v>
      </c>
      <c r="B13013">
        <v>2722.9507180000001</v>
      </c>
      <c r="C13013">
        <v>2723.2375659999998</v>
      </c>
      <c r="D13013">
        <f t="shared" si="203"/>
        <v>0.2868479999997362</v>
      </c>
    </row>
    <row r="13014" spans="1:4" x14ac:dyDescent="0.2">
      <c r="A13014" s="4">
        <v>43614.791666666664</v>
      </c>
      <c r="B13014">
        <v>2722.9531659999998</v>
      </c>
      <c r="C13014">
        <v>2723.241951</v>
      </c>
      <c r="D13014">
        <f t="shared" si="203"/>
        <v>0.28878500000018903</v>
      </c>
    </row>
    <row r="13015" spans="1:4" x14ac:dyDescent="0.2">
      <c r="A13015" s="4">
        <v>43614.833333333336</v>
      </c>
      <c r="B13015">
        <v>2722.9564300000002</v>
      </c>
      <c r="C13015">
        <v>2723.248173</v>
      </c>
      <c r="D13015">
        <f t="shared" si="203"/>
        <v>0.29174299999976938</v>
      </c>
    </row>
    <row r="13016" spans="1:4" x14ac:dyDescent="0.2">
      <c r="A13016" s="4">
        <v>43614.875</v>
      </c>
      <c r="B13016">
        <v>2722.9622429999999</v>
      </c>
      <c r="C13016">
        <v>2723.254496</v>
      </c>
      <c r="D13016">
        <f t="shared" si="203"/>
        <v>0.29225300000007337</v>
      </c>
    </row>
    <row r="13017" spans="1:4" x14ac:dyDescent="0.2">
      <c r="A13017" s="4">
        <v>43614.916666666664</v>
      </c>
      <c r="B13017">
        <v>2722.962141</v>
      </c>
      <c r="C13017">
        <v>2723.2530689999999</v>
      </c>
      <c r="D13017">
        <f t="shared" si="203"/>
        <v>0.29092799999989438</v>
      </c>
    </row>
    <row r="13018" spans="1:4" x14ac:dyDescent="0.2">
      <c r="A13018" s="4">
        <v>43614.958333333336</v>
      </c>
      <c r="B13018">
        <v>2722.9592849999999</v>
      </c>
      <c r="C13018">
        <v>2723.254496</v>
      </c>
      <c r="D13018">
        <f t="shared" si="203"/>
        <v>0.29521100000010847</v>
      </c>
    </row>
    <row r="13019" spans="1:4" x14ac:dyDescent="0.2">
      <c r="A13019" s="4">
        <v>43615</v>
      </c>
      <c r="B13019">
        <v>2722.95541</v>
      </c>
      <c r="C13019">
        <v>2723.2436849999999</v>
      </c>
      <c r="D13019">
        <f t="shared" si="203"/>
        <v>0.28827499999988504</v>
      </c>
    </row>
    <row r="13020" spans="1:4" x14ac:dyDescent="0.2">
      <c r="A13020" s="4">
        <v>43615.041666666664</v>
      </c>
      <c r="B13020">
        <v>2722.951024</v>
      </c>
      <c r="C13020">
        <v>2723.2410329999998</v>
      </c>
      <c r="D13020">
        <f t="shared" si="203"/>
        <v>0.29000899999982721</v>
      </c>
    </row>
    <row r="13021" spans="1:4" x14ac:dyDescent="0.2">
      <c r="A13021" s="4">
        <v>43615.083333333336</v>
      </c>
      <c r="B13021">
        <v>2722.9501059999998</v>
      </c>
      <c r="C13021">
        <v>2723.243379</v>
      </c>
      <c r="D13021">
        <f t="shared" si="203"/>
        <v>0.2932730000002266</v>
      </c>
    </row>
    <row r="13022" spans="1:4" x14ac:dyDescent="0.2">
      <c r="A13022" s="4">
        <v>43615.125</v>
      </c>
      <c r="B13022">
        <v>2722.9453119999998</v>
      </c>
      <c r="C13022">
        <v>2723.2391980000002</v>
      </c>
      <c r="D13022">
        <f t="shared" si="203"/>
        <v>0.29388600000038423</v>
      </c>
    </row>
    <row r="13023" spans="1:4" x14ac:dyDescent="0.2">
      <c r="A13023" s="4">
        <v>43615.166666666664</v>
      </c>
      <c r="B13023">
        <v>2722.9473520000001</v>
      </c>
      <c r="C13023">
        <v>2723.243277</v>
      </c>
      <c r="D13023">
        <f t="shared" si="203"/>
        <v>0.29592499999989741</v>
      </c>
    </row>
    <row r="13024" spans="1:4" x14ac:dyDescent="0.2">
      <c r="A13024" s="4">
        <v>43615.208333333336</v>
      </c>
      <c r="B13024">
        <v>2722.939805</v>
      </c>
      <c r="C13024">
        <v>2723.2360359999998</v>
      </c>
      <c r="D13024">
        <f t="shared" si="203"/>
        <v>0.29623099999980695</v>
      </c>
    </row>
    <row r="13025" spans="1:4" x14ac:dyDescent="0.2">
      <c r="A13025" s="4">
        <v>43615.25</v>
      </c>
      <c r="B13025">
        <v>2722.9388869999998</v>
      </c>
      <c r="C13025">
        <v>2723.2302220000001</v>
      </c>
      <c r="D13025">
        <f t="shared" si="203"/>
        <v>0.29133500000034473</v>
      </c>
    </row>
    <row r="13026" spans="1:4" x14ac:dyDescent="0.2">
      <c r="A13026" s="4">
        <v>43615.291666666664</v>
      </c>
      <c r="B13026">
        <v>2722.9357249999998</v>
      </c>
      <c r="C13026">
        <v>2723.2295079999999</v>
      </c>
      <c r="D13026">
        <f t="shared" si="203"/>
        <v>0.29378300000007584</v>
      </c>
    </row>
    <row r="13027" spans="1:4" x14ac:dyDescent="0.2">
      <c r="A13027" s="4">
        <v>43615.333333333336</v>
      </c>
      <c r="B13027">
        <v>2722.9399069999999</v>
      </c>
      <c r="C13027">
        <v>2723.2300180000002</v>
      </c>
      <c r="D13027">
        <f t="shared" si="203"/>
        <v>0.29011100000025181</v>
      </c>
    </row>
    <row r="13028" spans="1:4" x14ac:dyDescent="0.2">
      <c r="A13028" s="4">
        <v>43615.375</v>
      </c>
      <c r="B13028">
        <v>2722.9410290000001</v>
      </c>
      <c r="C13028">
        <v>2723.2284880000002</v>
      </c>
      <c r="D13028">
        <f t="shared" si="203"/>
        <v>0.28745900000012625</v>
      </c>
    </row>
    <row r="13029" spans="1:4" x14ac:dyDescent="0.2">
      <c r="A13029" s="4">
        <v>43615.416666666664</v>
      </c>
      <c r="B13029">
        <v>2722.9451079999999</v>
      </c>
      <c r="C13029">
        <v>2723.2283859999998</v>
      </c>
      <c r="D13029">
        <f t="shared" si="203"/>
        <v>0.28327799999988201</v>
      </c>
    </row>
    <row r="13030" spans="1:4" x14ac:dyDescent="0.2">
      <c r="A13030" s="4">
        <v>43615.458333333336</v>
      </c>
      <c r="B13030">
        <v>2722.9360310000002</v>
      </c>
      <c r="C13030">
        <v>2723.2274689999999</v>
      </c>
      <c r="D13030">
        <f t="shared" si="203"/>
        <v>0.29143799999974362</v>
      </c>
    </row>
    <row r="13031" spans="1:4" x14ac:dyDescent="0.2">
      <c r="A13031" s="4">
        <v>43615.5</v>
      </c>
      <c r="B13031">
        <v>2722.9341949999998</v>
      </c>
      <c r="C13031">
        <v>2723.225633</v>
      </c>
      <c r="D13031">
        <f t="shared" si="203"/>
        <v>0.29143800000019837</v>
      </c>
    </row>
    <row r="13032" spans="1:4" x14ac:dyDescent="0.2">
      <c r="A13032" s="4">
        <v>43615.541666666664</v>
      </c>
      <c r="B13032">
        <v>2722.9329710000002</v>
      </c>
      <c r="C13032">
        <v>2723.222777</v>
      </c>
      <c r="D13032">
        <f t="shared" si="203"/>
        <v>0.2898059999997713</v>
      </c>
    </row>
    <row r="13033" spans="1:4" x14ac:dyDescent="0.2">
      <c r="A13033" s="4">
        <v>43615.583333333336</v>
      </c>
      <c r="B13033">
        <v>2722.936745</v>
      </c>
      <c r="C13033">
        <v>2723.229202</v>
      </c>
      <c r="D13033">
        <f t="shared" si="203"/>
        <v>0.29245700000001307</v>
      </c>
    </row>
    <row r="13034" spans="1:4" x14ac:dyDescent="0.2">
      <c r="A13034" s="4">
        <v>43615.625</v>
      </c>
      <c r="B13034">
        <v>2722.9349090000001</v>
      </c>
      <c r="C13034">
        <v>2723.229304</v>
      </c>
      <c r="D13034">
        <f t="shared" si="203"/>
        <v>0.29439499999989494</v>
      </c>
    </row>
    <row r="13035" spans="1:4" x14ac:dyDescent="0.2">
      <c r="A13035" s="4">
        <v>43615.666666666664</v>
      </c>
      <c r="B13035">
        <v>2722.9499019999998</v>
      </c>
      <c r="C13035">
        <v>2723.235424</v>
      </c>
      <c r="D13035">
        <f t="shared" si="203"/>
        <v>0.28552200000012817</v>
      </c>
    </row>
    <row r="13036" spans="1:4" x14ac:dyDescent="0.2">
      <c r="A13036" s="4">
        <v>43615.708333333336</v>
      </c>
      <c r="B13036">
        <v>2722.9545939999998</v>
      </c>
      <c r="C13036">
        <v>2723.2447050000001</v>
      </c>
      <c r="D13036">
        <f t="shared" si="203"/>
        <v>0.29011100000025181</v>
      </c>
    </row>
    <row r="13037" spans="1:4" x14ac:dyDescent="0.2">
      <c r="A13037" s="4">
        <v>43615.75</v>
      </c>
      <c r="B13037">
        <v>2722.968363</v>
      </c>
      <c r="C13037">
        <v>2723.2586780000001</v>
      </c>
      <c r="D13037">
        <f t="shared" si="203"/>
        <v>0.2903150000001915</v>
      </c>
    </row>
    <row r="13038" spans="1:4" x14ac:dyDescent="0.2">
      <c r="A13038" s="4">
        <v>43615.791666666664</v>
      </c>
      <c r="B13038">
        <v>2722.9783579999998</v>
      </c>
      <c r="C13038">
        <v>2723.2771389999998</v>
      </c>
      <c r="D13038">
        <f t="shared" si="203"/>
        <v>0.29878099999996266</v>
      </c>
    </row>
    <row r="13039" spans="1:4" x14ac:dyDescent="0.2">
      <c r="A13039" s="4">
        <v>43615.833333333336</v>
      </c>
      <c r="B13039">
        <v>2722.9861089999999</v>
      </c>
      <c r="C13039">
        <v>2723.2902960000001</v>
      </c>
      <c r="D13039">
        <f t="shared" si="203"/>
        <v>0.30418700000018362</v>
      </c>
    </row>
    <row r="13040" spans="1:4" x14ac:dyDescent="0.2">
      <c r="A13040" s="4">
        <v>43615.875</v>
      </c>
      <c r="B13040">
        <v>2722.9979400000002</v>
      </c>
      <c r="C13040">
        <v>2723.2948849999998</v>
      </c>
      <c r="D13040">
        <f t="shared" si="203"/>
        <v>0.29694499999959589</v>
      </c>
    </row>
    <row r="13041" spans="1:4" x14ac:dyDescent="0.2">
      <c r="A13041" s="4">
        <v>43615.916666666664</v>
      </c>
      <c r="B13041">
        <v>2723.0015100000001</v>
      </c>
      <c r="C13041">
        <v>2723.300495</v>
      </c>
      <c r="D13041">
        <f t="shared" si="203"/>
        <v>0.29898499999990236</v>
      </c>
    </row>
    <row r="13042" spans="1:4" x14ac:dyDescent="0.2">
      <c r="A13042" s="4">
        <v>43615.958333333336</v>
      </c>
      <c r="B13042">
        <v>2723.0025300000002</v>
      </c>
      <c r="C13042">
        <v>2723.3045750000001</v>
      </c>
      <c r="D13042">
        <f t="shared" si="203"/>
        <v>0.3020449999999073</v>
      </c>
    </row>
    <row r="13043" spans="1:4" x14ac:dyDescent="0.2">
      <c r="A13043" s="4">
        <v>43616</v>
      </c>
      <c r="B13043">
        <v>2723.0061000000001</v>
      </c>
      <c r="C13043">
        <v>2723.3015150000001</v>
      </c>
      <c r="D13043">
        <f t="shared" si="203"/>
        <v>0.29541500000004817</v>
      </c>
    </row>
    <row r="13044" spans="1:4" x14ac:dyDescent="0.2">
      <c r="A13044" s="4">
        <v>43616.041666666664</v>
      </c>
      <c r="B13044">
        <v>2723.0041620000002</v>
      </c>
      <c r="C13044">
        <v>2723.300291</v>
      </c>
      <c r="D13044">
        <f t="shared" si="203"/>
        <v>0.29612899999983711</v>
      </c>
    </row>
    <row r="13045" spans="1:4" x14ac:dyDescent="0.2">
      <c r="A13045" s="4">
        <v>43616.083333333336</v>
      </c>
      <c r="B13045">
        <v>2723.0003879999999</v>
      </c>
      <c r="C13045">
        <v>2723.2951910000002</v>
      </c>
      <c r="D13045">
        <f t="shared" si="203"/>
        <v>0.29480300000022908</v>
      </c>
    </row>
    <row r="13046" spans="1:4" x14ac:dyDescent="0.2">
      <c r="A13046" s="4">
        <v>43616.125</v>
      </c>
      <c r="B13046">
        <v>2722.996615</v>
      </c>
      <c r="C13046">
        <v>2723.290704</v>
      </c>
      <c r="D13046">
        <f t="shared" si="203"/>
        <v>0.29408899999998539</v>
      </c>
    </row>
    <row r="13047" spans="1:4" x14ac:dyDescent="0.2">
      <c r="A13047" s="4">
        <v>43616.166666666664</v>
      </c>
      <c r="B13047">
        <v>2722.990597</v>
      </c>
      <c r="C13047">
        <v>2723.2912139999999</v>
      </c>
      <c r="D13047">
        <f t="shared" si="203"/>
        <v>0.30061699999987468</v>
      </c>
    </row>
    <row r="13048" spans="1:4" x14ac:dyDescent="0.2">
      <c r="A13048" s="4">
        <v>43616.208333333336</v>
      </c>
      <c r="B13048">
        <v>2722.990597</v>
      </c>
      <c r="C13048">
        <v>2723.2866239999998</v>
      </c>
      <c r="D13048">
        <f t="shared" si="203"/>
        <v>0.29602699999986726</v>
      </c>
    </row>
    <row r="13049" spans="1:4" x14ac:dyDescent="0.2">
      <c r="A13049" s="4">
        <v>43616.25</v>
      </c>
      <c r="B13049">
        <v>2722.9872310000001</v>
      </c>
      <c r="C13049">
        <v>2723.2894799999999</v>
      </c>
      <c r="D13049">
        <f t="shared" si="203"/>
        <v>0.302248999999847</v>
      </c>
    </row>
    <row r="13050" spans="1:4" x14ac:dyDescent="0.2">
      <c r="A13050" s="4">
        <v>43616.291666666664</v>
      </c>
      <c r="B13050">
        <v>2722.9882510000002</v>
      </c>
      <c r="C13050">
        <v>2723.2834619999999</v>
      </c>
      <c r="D13050">
        <f t="shared" si="203"/>
        <v>0.29521099999965372</v>
      </c>
    </row>
    <row r="13051" spans="1:4" x14ac:dyDescent="0.2">
      <c r="A13051" s="4">
        <v>43616.333333333336</v>
      </c>
      <c r="B13051">
        <v>2722.9884550000002</v>
      </c>
      <c r="C13051">
        <v>2723.2775470000001</v>
      </c>
      <c r="D13051">
        <f t="shared" si="203"/>
        <v>0.28909199999998236</v>
      </c>
    </row>
    <row r="13052" spans="1:4" x14ac:dyDescent="0.2">
      <c r="A13052" s="4">
        <v>43616.375</v>
      </c>
      <c r="B13052">
        <v>2722.9865169999998</v>
      </c>
      <c r="C13052">
        <v>2723.2822379999998</v>
      </c>
      <c r="D13052">
        <f t="shared" si="203"/>
        <v>0.29572099999995771</v>
      </c>
    </row>
    <row r="13053" spans="1:4" x14ac:dyDescent="0.2">
      <c r="A13053" s="4">
        <v>43616.416666666664</v>
      </c>
      <c r="B13053">
        <v>2722.9851910000002</v>
      </c>
      <c r="C13053">
        <v>2723.2820339999998</v>
      </c>
      <c r="D13053">
        <f t="shared" si="203"/>
        <v>0.29684299999962604</v>
      </c>
    </row>
    <row r="13054" spans="1:4" x14ac:dyDescent="0.2">
      <c r="A13054" s="4">
        <v>43616.458333333336</v>
      </c>
      <c r="B13054">
        <v>2722.9814179999998</v>
      </c>
      <c r="C13054">
        <v>2723.283156</v>
      </c>
      <c r="D13054">
        <f t="shared" si="203"/>
        <v>0.30173800000011397</v>
      </c>
    </row>
    <row r="13055" spans="1:4" x14ac:dyDescent="0.2">
      <c r="A13055" s="4">
        <v>43616.5</v>
      </c>
      <c r="B13055">
        <v>2722.9834580000002</v>
      </c>
      <c r="C13055">
        <v>2723.2817279999999</v>
      </c>
      <c r="D13055">
        <f t="shared" si="203"/>
        <v>0.29826999999977488</v>
      </c>
    </row>
    <row r="13056" spans="1:4" x14ac:dyDescent="0.2">
      <c r="A13056" s="4">
        <v>43616.541666666664</v>
      </c>
      <c r="B13056">
        <v>2722.9829479999999</v>
      </c>
      <c r="C13056">
        <v>2723.2837679999998</v>
      </c>
      <c r="D13056">
        <f t="shared" si="203"/>
        <v>0.30081999999993059</v>
      </c>
    </row>
    <row r="13057" spans="1:4" x14ac:dyDescent="0.2">
      <c r="A13057" s="4">
        <v>43616.583333333336</v>
      </c>
      <c r="B13057">
        <v>2722.9822340000001</v>
      </c>
      <c r="C13057">
        <v>2723.2802999999999</v>
      </c>
      <c r="D13057">
        <f t="shared" si="203"/>
        <v>0.29806599999983519</v>
      </c>
    </row>
    <row r="13058" spans="1:4" x14ac:dyDescent="0.2">
      <c r="A13058" s="4">
        <v>43616.625</v>
      </c>
      <c r="B13058">
        <v>2722.9828459999999</v>
      </c>
      <c r="C13058">
        <v>2723.2849919999999</v>
      </c>
      <c r="D13058">
        <f t="shared" si="203"/>
        <v>0.30214599999999336</v>
      </c>
    </row>
    <row r="13059" spans="1:4" x14ac:dyDescent="0.2">
      <c r="A13059" s="4">
        <v>43616.666666666664</v>
      </c>
      <c r="B13059">
        <v>2722.9993679999998</v>
      </c>
      <c r="C13059">
        <v>2723.2935590000002</v>
      </c>
      <c r="D13059">
        <f t="shared" ref="D13059:D13122" si="204">C13059-B13059</f>
        <v>0.29419100000040999</v>
      </c>
    </row>
    <row r="13060" spans="1:4" x14ac:dyDescent="0.2">
      <c r="A13060" s="4">
        <v>43616.708333333336</v>
      </c>
      <c r="B13060">
        <v>2723.0035499999999</v>
      </c>
      <c r="C13060">
        <v>2723.3010049999998</v>
      </c>
      <c r="D13060">
        <f t="shared" si="204"/>
        <v>0.29745499999989988</v>
      </c>
    </row>
    <row r="13061" spans="1:4" x14ac:dyDescent="0.2">
      <c r="A13061" s="4">
        <v>43616.75</v>
      </c>
      <c r="B13061">
        <v>2723.0086500000002</v>
      </c>
      <c r="C13061">
        <v>2723.3093680000002</v>
      </c>
      <c r="D13061">
        <f t="shared" si="204"/>
        <v>0.30071799999996074</v>
      </c>
    </row>
    <row r="13062" spans="1:4" x14ac:dyDescent="0.2">
      <c r="A13062" s="4">
        <v>43616.791666666664</v>
      </c>
      <c r="B13062">
        <v>2723.0177269999999</v>
      </c>
      <c r="C13062">
        <v>2723.324157</v>
      </c>
      <c r="D13062">
        <f t="shared" si="204"/>
        <v>0.30643000000009124</v>
      </c>
    </row>
    <row r="13063" spans="1:4" x14ac:dyDescent="0.2">
      <c r="A13063" s="4">
        <v>43616.833333333336</v>
      </c>
      <c r="B13063">
        <v>2723.0249680000002</v>
      </c>
      <c r="C13063">
        <v>2723.3345599999998</v>
      </c>
      <c r="D13063">
        <f t="shared" si="204"/>
        <v>0.30959199999961129</v>
      </c>
    </row>
    <row r="13064" spans="1:4" x14ac:dyDescent="0.2">
      <c r="A13064" s="4">
        <v>43616.875</v>
      </c>
      <c r="B13064">
        <v>2723.0350659999999</v>
      </c>
      <c r="C13064">
        <v>2723.3328270000002</v>
      </c>
      <c r="D13064">
        <f t="shared" si="204"/>
        <v>0.29776100000026418</v>
      </c>
    </row>
    <row r="13065" spans="1:4" x14ac:dyDescent="0.2">
      <c r="A13065" s="4">
        <v>43616.916666666664</v>
      </c>
      <c r="B13065">
        <v>2723.0364939999999</v>
      </c>
      <c r="C13065">
        <v>2723.3419039999999</v>
      </c>
      <c r="D13065">
        <f t="shared" si="204"/>
        <v>0.30540999999993801</v>
      </c>
    </row>
    <row r="13066" spans="1:4" x14ac:dyDescent="0.2">
      <c r="A13066" s="4">
        <v>43616.958333333336</v>
      </c>
      <c r="B13066">
        <v>2723.038125</v>
      </c>
      <c r="C13066">
        <v>2723.3458820000001</v>
      </c>
      <c r="D13066">
        <f t="shared" si="204"/>
        <v>0.30775700000003781</v>
      </c>
    </row>
    <row r="13067" spans="1:4" x14ac:dyDescent="0.2">
      <c r="A13067" s="4">
        <v>43617</v>
      </c>
      <c r="B13067">
        <v>2723.0389409999998</v>
      </c>
      <c r="C13067">
        <v>2723.3387419999999</v>
      </c>
      <c r="D13067">
        <f t="shared" si="204"/>
        <v>0.29980100000011589</v>
      </c>
    </row>
    <row r="13068" spans="1:4" x14ac:dyDescent="0.2">
      <c r="A13068" s="4">
        <v>43617.041666666664</v>
      </c>
      <c r="B13068">
        <v>2723.0345560000001</v>
      </c>
      <c r="C13068">
        <v>2723.3402719999999</v>
      </c>
      <c r="D13068">
        <f t="shared" si="204"/>
        <v>0.30571599999984755</v>
      </c>
    </row>
    <row r="13069" spans="1:4" x14ac:dyDescent="0.2">
      <c r="A13069" s="4">
        <v>43617.083333333336</v>
      </c>
      <c r="B13069">
        <v>2723.0306799999998</v>
      </c>
      <c r="C13069">
        <v>2723.335376</v>
      </c>
      <c r="D13069">
        <f t="shared" si="204"/>
        <v>0.30469600000014907</v>
      </c>
    </row>
    <row r="13070" spans="1:4" x14ac:dyDescent="0.2">
      <c r="A13070" s="4">
        <v>43617.125</v>
      </c>
      <c r="B13070">
        <v>2723.030068</v>
      </c>
      <c r="C13070">
        <v>2723.3317050000001</v>
      </c>
      <c r="D13070">
        <f t="shared" si="204"/>
        <v>0.30163700000002791</v>
      </c>
    </row>
    <row r="13071" spans="1:4" x14ac:dyDescent="0.2">
      <c r="A13071" s="4">
        <v>43617.166666666664</v>
      </c>
      <c r="B13071">
        <v>2723.024152</v>
      </c>
      <c r="C13071">
        <v>2723.3267070000002</v>
      </c>
      <c r="D13071">
        <f t="shared" si="204"/>
        <v>0.30255500000021129</v>
      </c>
    </row>
    <row r="13072" spans="1:4" x14ac:dyDescent="0.2">
      <c r="A13072" s="4">
        <v>43617.208333333336</v>
      </c>
      <c r="B13072">
        <v>2723.0257839999999</v>
      </c>
      <c r="C13072">
        <v>2723.330277</v>
      </c>
      <c r="D13072">
        <f t="shared" si="204"/>
        <v>0.30449300000009316</v>
      </c>
    </row>
    <row r="13073" spans="1:4" x14ac:dyDescent="0.2">
      <c r="A13073" s="4">
        <v>43617.25</v>
      </c>
      <c r="B13073">
        <v>2723.0217050000001</v>
      </c>
      <c r="C13073">
        <v>2723.322831</v>
      </c>
      <c r="D13073">
        <f t="shared" si="204"/>
        <v>0.30112599999984013</v>
      </c>
    </row>
    <row r="13074" spans="1:4" x14ac:dyDescent="0.2">
      <c r="A13074" s="4">
        <v>43617.291666666664</v>
      </c>
      <c r="B13074">
        <v>2723.0232350000001</v>
      </c>
      <c r="C13074">
        <v>2723.3293589999998</v>
      </c>
      <c r="D13074">
        <f t="shared" si="204"/>
        <v>0.30612399999972695</v>
      </c>
    </row>
    <row r="13075" spans="1:4" x14ac:dyDescent="0.2">
      <c r="A13075" s="4">
        <v>43617.333333333336</v>
      </c>
      <c r="B13075">
        <v>2723.022215</v>
      </c>
      <c r="C13075">
        <v>2723.3229329999999</v>
      </c>
      <c r="D13075">
        <f t="shared" si="204"/>
        <v>0.30071799999996074</v>
      </c>
    </row>
    <row r="13076" spans="1:4" x14ac:dyDescent="0.2">
      <c r="A13076" s="4">
        <v>43617.375</v>
      </c>
      <c r="B13076">
        <v>2723.0200730000001</v>
      </c>
      <c r="C13076">
        <v>2723.3207910000001</v>
      </c>
      <c r="D13076">
        <f t="shared" si="204"/>
        <v>0.30071799999996074</v>
      </c>
    </row>
    <row r="13077" spans="1:4" x14ac:dyDescent="0.2">
      <c r="A13077" s="4">
        <v>43617.416666666664</v>
      </c>
      <c r="B13077">
        <v>2723.0161969999999</v>
      </c>
      <c r="C13077">
        <v>2723.319364</v>
      </c>
      <c r="D13077">
        <f t="shared" si="204"/>
        <v>0.30316700000003038</v>
      </c>
    </row>
    <row r="13078" spans="1:4" x14ac:dyDescent="0.2">
      <c r="A13078" s="4">
        <v>43617.458333333336</v>
      </c>
      <c r="B13078">
        <v>2723.0208889999999</v>
      </c>
      <c r="C13078">
        <v>2723.3135499999999</v>
      </c>
      <c r="D13078">
        <f t="shared" si="204"/>
        <v>0.29266099999995276</v>
      </c>
    </row>
    <row r="13079" spans="1:4" x14ac:dyDescent="0.2">
      <c r="A13079" s="4">
        <v>43617.5</v>
      </c>
      <c r="B13079">
        <v>2723.0121170000002</v>
      </c>
      <c r="C13079">
        <v>2723.3103879999999</v>
      </c>
      <c r="D13079">
        <f t="shared" si="204"/>
        <v>0.29827099999965867</v>
      </c>
    </row>
    <row r="13080" spans="1:4" x14ac:dyDescent="0.2">
      <c r="A13080" s="4">
        <v>43617.541666666664</v>
      </c>
      <c r="B13080">
        <v>2723.0201750000001</v>
      </c>
      <c r="C13080">
        <v>2723.3187520000001</v>
      </c>
      <c r="D13080">
        <f t="shared" si="204"/>
        <v>0.29857700000002296</v>
      </c>
    </row>
    <row r="13081" spans="1:4" x14ac:dyDescent="0.2">
      <c r="A13081" s="4">
        <v>43617.583333333336</v>
      </c>
      <c r="B13081">
        <v>2723.0273139999999</v>
      </c>
      <c r="C13081">
        <v>2723.3204850000002</v>
      </c>
      <c r="D13081">
        <f t="shared" si="204"/>
        <v>0.29317100000025675</v>
      </c>
    </row>
    <row r="13082" spans="1:4" x14ac:dyDescent="0.2">
      <c r="A13082" s="4">
        <v>43617.625</v>
      </c>
      <c r="B13082">
        <v>2723.02864</v>
      </c>
      <c r="C13082">
        <v>2723.3282370000002</v>
      </c>
      <c r="D13082">
        <f t="shared" si="204"/>
        <v>0.29959700000017619</v>
      </c>
    </row>
    <row r="13083" spans="1:4" x14ac:dyDescent="0.2">
      <c r="A13083" s="4">
        <v>43617.666666666664</v>
      </c>
      <c r="B13083">
        <v>2723.0341480000002</v>
      </c>
      <c r="C13083">
        <v>2723.3374159999998</v>
      </c>
      <c r="D13083">
        <f t="shared" si="204"/>
        <v>0.3032679999996617</v>
      </c>
    </row>
    <row r="13084" spans="1:4" x14ac:dyDescent="0.2">
      <c r="A13084" s="4">
        <v>43617.708333333336</v>
      </c>
      <c r="B13084">
        <v>2723.0465909999998</v>
      </c>
      <c r="C13084">
        <v>2723.3530209999999</v>
      </c>
      <c r="D13084">
        <f t="shared" si="204"/>
        <v>0.30643000000009124</v>
      </c>
    </row>
    <row r="13085" spans="1:4" x14ac:dyDescent="0.2">
      <c r="A13085" s="4">
        <v>43617.75</v>
      </c>
      <c r="B13085">
        <v>2723.0694370000001</v>
      </c>
      <c r="C13085">
        <v>2723.3762750000001</v>
      </c>
      <c r="D13085">
        <f t="shared" si="204"/>
        <v>0.30683799999997063</v>
      </c>
    </row>
    <row r="13086" spans="1:4" x14ac:dyDescent="0.2">
      <c r="A13086" s="4">
        <v>43617.791666666664</v>
      </c>
      <c r="B13086">
        <v>2723.096669</v>
      </c>
      <c r="C13086">
        <v>2723.4059550000002</v>
      </c>
      <c r="D13086">
        <f t="shared" si="204"/>
        <v>0.30928600000015649</v>
      </c>
    </row>
    <row r="13087" spans="1:4" x14ac:dyDescent="0.2">
      <c r="A13087" s="4">
        <v>43617.833333333336</v>
      </c>
      <c r="B13087">
        <v>2723.1181889999998</v>
      </c>
      <c r="C13087">
        <v>2723.4315550000001</v>
      </c>
      <c r="D13087">
        <f t="shared" si="204"/>
        <v>0.31336600000031467</v>
      </c>
    </row>
    <row r="13088" spans="1:4" x14ac:dyDescent="0.2">
      <c r="A13088" s="4">
        <v>43617.875</v>
      </c>
      <c r="B13088">
        <v>2723.1289999999999</v>
      </c>
      <c r="C13088">
        <v>2723.442978</v>
      </c>
      <c r="D13088">
        <f t="shared" si="204"/>
        <v>0.31397800000013376</v>
      </c>
    </row>
    <row r="13089" spans="1:4" x14ac:dyDescent="0.2">
      <c r="A13089" s="4">
        <v>43617.916666666664</v>
      </c>
      <c r="B13089">
        <v>2723.136446</v>
      </c>
      <c r="C13089">
        <v>2723.4472620000001</v>
      </c>
      <c r="D13089">
        <f t="shared" si="204"/>
        <v>0.31081600000015897</v>
      </c>
    </row>
    <row r="13090" spans="1:4" x14ac:dyDescent="0.2">
      <c r="A13090" s="4">
        <v>43617.958333333336</v>
      </c>
      <c r="B13090">
        <v>2723.1360380000001</v>
      </c>
      <c r="C13090">
        <v>2723.455931</v>
      </c>
      <c r="D13090">
        <f t="shared" si="204"/>
        <v>0.31989299999986542</v>
      </c>
    </row>
    <row r="13091" spans="1:4" x14ac:dyDescent="0.2">
      <c r="A13091" s="4">
        <v>43618</v>
      </c>
      <c r="B13091">
        <v>2723.1356300000002</v>
      </c>
      <c r="C13091">
        <v>2723.4481799999999</v>
      </c>
      <c r="D13091">
        <f t="shared" si="204"/>
        <v>0.31254999999964639</v>
      </c>
    </row>
    <row r="13092" spans="1:4" x14ac:dyDescent="0.2">
      <c r="A13092" s="4">
        <v>43618.041666666664</v>
      </c>
      <c r="B13092">
        <v>2723.1344060000001</v>
      </c>
      <c r="C13092">
        <v>2723.4516469999999</v>
      </c>
      <c r="D13092">
        <f t="shared" si="204"/>
        <v>0.31724099999973987</v>
      </c>
    </row>
    <row r="13093" spans="1:4" x14ac:dyDescent="0.2">
      <c r="A13093" s="4">
        <v>43618.083333333336</v>
      </c>
      <c r="B13093">
        <v>2723.1307339999998</v>
      </c>
      <c r="C13093">
        <v>2723.450832</v>
      </c>
      <c r="D13093">
        <f t="shared" si="204"/>
        <v>0.32009800000014366</v>
      </c>
    </row>
    <row r="13094" spans="1:4" x14ac:dyDescent="0.2">
      <c r="A13094" s="4">
        <v>43618.125</v>
      </c>
      <c r="B13094">
        <v>2723.1323659999998</v>
      </c>
      <c r="C13094">
        <v>2723.4435899999999</v>
      </c>
      <c r="D13094">
        <f t="shared" si="204"/>
        <v>0.31122400000003836</v>
      </c>
    </row>
    <row r="13095" spans="1:4" x14ac:dyDescent="0.2">
      <c r="A13095" s="4">
        <v>43618.166666666664</v>
      </c>
      <c r="B13095">
        <v>2723.1239009999999</v>
      </c>
      <c r="C13095">
        <v>2723.446344</v>
      </c>
      <c r="D13095">
        <f t="shared" si="204"/>
        <v>0.32244300000002113</v>
      </c>
    </row>
    <row r="13096" spans="1:4" x14ac:dyDescent="0.2">
      <c r="A13096" s="4">
        <v>43618.208333333336</v>
      </c>
      <c r="B13096">
        <v>2723.130326</v>
      </c>
      <c r="C13096">
        <v>2723.4438960000002</v>
      </c>
      <c r="D13096">
        <f t="shared" si="204"/>
        <v>0.31357000000025437</v>
      </c>
    </row>
    <row r="13097" spans="1:4" x14ac:dyDescent="0.2">
      <c r="A13097" s="4">
        <v>43618.25</v>
      </c>
      <c r="B13097">
        <v>2723.1202290000001</v>
      </c>
      <c r="C13097">
        <v>2723.434921</v>
      </c>
      <c r="D13097">
        <f t="shared" si="204"/>
        <v>0.3146919999999227</v>
      </c>
    </row>
    <row r="13098" spans="1:4" x14ac:dyDescent="0.2">
      <c r="A13098" s="4">
        <v>43618.291666666664</v>
      </c>
      <c r="B13098">
        <v>2723.1179849999999</v>
      </c>
      <c r="C13098">
        <v>2723.4296169999998</v>
      </c>
      <c r="D13098">
        <f t="shared" si="204"/>
        <v>0.31163199999991775</v>
      </c>
    </row>
    <row r="13099" spans="1:4" x14ac:dyDescent="0.2">
      <c r="A13099" s="4">
        <v>43618.333333333336</v>
      </c>
      <c r="B13099">
        <v>2723.1144159999999</v>
      </c>
      <c r="C13099">
        <v>2723.4297190000002</v>
      </c>
      <c r="D13099">
        <f t="shared" si="204"/>
        <v>0.31530300000031275</v>
      </c>
    </row>
    <row r="13100" spans="1:4" x14ac:dyDescent="0.2">
      <c r="A13100" s="4">
        <v>43618.375</v>
      </c>
      <c r="B13100">
        <v>2723.1214530000002</v>
      </c>
      <c r="C13100">
        <v>2723.4253330000001</v>
      </c>
      <c r="D13100">
        <f t="shared" si="204"/>
        <v>0.30387999999993554</v>
      </c>
    </row>
    <row r="13101" spans="1:4" x14ac:dyDescent="0.2">
      <c r="A13101" s="4">
        <v>43618.416666666664</v>
      </c>
      <c r="B13101">
        <v>2723.1152320000001</v>
      </c>
      <c r="C13101">
        <v>2723.4210499999999</v>
      </c>
      <c r="D13101">
        <f t="shared" si="204"/>
        <v>0.3058179999998174</v>
      </c>
    </row>
    <row r="13102" spans="1:4" x14ac:dyDescent="0.2">
      <c r="A13102" s="4">
        <v>43618.458333333336</v>
      </c>
      <c r="B13102">
        <v>2723.1111519999999</v>
      </c>
      <c r="C13102">
        <v>2723.419316</v>
      </c>
      <c r="D13102">
        <f t="shared" si="204"/>
        <v>0.30816400000003341</v>
      </c>
    </row>
    <row r="13103" spans="1:4" x14ac:dyDescent="0.2">
      <c r="A13103" s="4">
        <v>43618.5</v>
      </c>
      <c r="B13103">
        <v>2723.1112539999999</v>
      </c>
      <c r="C13103">
        <v>2723.4247220000002</v>
      </c>
      <c r="D13103">
        <f t="shared" si="204"/>
        <v>0.31346800000028452</v>
      </c>
    </row>
    <row r="13104" spans="1:4" x14ac:dyDescent="0.2">
      <c r="A13104" s="4">
        <v>43618.541666666664</v>
      </c>
      <c r="B13104">
        <v>2723.11564</v>
      </c>
      <c r="C13104">
        <v>2723.4183979999998</v>
      </c>
      <c r="D13104">
        <f t="shared" si="204"/>
        <v>0.30275799999981245</v>
      </c>
    </row>
    <row r="13105" spans="1:4" x14ac:dyDescent="0.2">
      <c r="A13105" s="4">
        <v>43618.583333333336</v>
      </c>
      <c r="B13105">
        <v>2723.115945</v>
      </c>
      <c r="C13105">
        <v>2723.4252310000002</v>
      </c>
      <c r="D13105">
        <f t="shared" si="204"/>
        <v>0.30928600000015649</v>
      </c>
    </row>
    <row r="13106" spans="1:4" x14ac:dyDescent="0.2">
      <c r="A13106" s="4">
        <v>43618.625</v>
      </c>
      <c r="B13106">
        <v>2723.1134980000002</v>
      </c>
      <c r="C13106">
        <v>2723.4262509999999</v>
      </c>
      <c r="D13106">
        <f t="shared" si="204"/>
        <v>0.3127529999997023</v>
      </c>
    </row>
    <row r="13107" spans="1:4" x14ac:dyDescent="0.2">
      <c r="A13107" s="4">
        <v>43618.666666666664</v>
      </c>
      <c r="B13107">
        <v>2723.1326720000002</v>
      </c>
      <c r="C13107">
        <v>2723.4433859999999</v>
      </c>
      <c r="D13107">
        <f t="shared" si="204"/>
        <v>0.31071399999973437</v>
      </c>
    </row>
    <row r="13108" spans="1:4" x14ac:dyDescent="0.2">
      <c r="A13108" s="4">
        <v>43618.708333333336</v>
      </c>
      <c r="B13108">
        <v>2723.1304279999999</v>
      </c>
      <c r="C13108">
        <v>2723.4514429999999</v>
      </c>
      <c r="D13108">
        <f t="shared" si="204"/>
        <v>0.3210149999999885</v>
      </c>
    </row>
    <row r="13109" spans="1:4" x14ac:dyDescent="0.2">
      <c r="A13109" s="4">
        <v>43618.75</v>
      </c>
      <c r="B13109">
        <v>2723.1376700000001</v>
      </c>
      <c r="C13109">
        <v>2723.4628670000002</v>
      </c>
      <c r="D13109">
        <f t="shared" si="204"/>
        <v>0.32519700000011653</v>
      </c>
    </row>
    <row r="13110" spans="1:4" x14ac:dyDescent="0.2">
      <c r="A13110" s="4">
        <v>43618.791666666664</v>
      </c>
      <c r="B13110">
        <v>2723.1553140000001</v>
      </c>
      <c r="C13110">
        <v>2723.4769419999998</v>
      </c>
      <c r="D13110">
        <f t="shared" si="204"/>
        <v>0.32162799999969138</v>
      </c>
    </row>
    <row r="13111" spans="1:4" x14ac:dyDescent="0.2">
      <c r="A13111" s="4">
        <v>43618.833333333336</v>
      </c>
      <c r="B13111">
        <v>2723.1576599999999</v>
      </c>
      <c r="C13111">
        <v>2723.4897930000002</v>
      </c>
      <c r="D13111">
        <f t="shared" si="204"/>
        <v>0.33213300000033996</v>
      </c>
    </row>
    <row r="13112" spans="1:4" x14ac:dyDescent="0.2">
      <c r="A13112" s="4">
        <v>43618.875</v>
      </c>
      <c r="B13112">
        <v>2723.1651059999999</v>
      </c>
      <c r="C13112">
        <v>2723.4977479999998</v>
      </c>
      <c r="D13112">
        <f t="shared" si="204"/>
        <v>0.33264199999985067</v>
      </c>
    </row>
    <row r="13113" spans="1:4" x14ac:dyDescent="0.2">
      <c r="A13113" s="4">
        <v>43618.916666666664</v>
      </c>
      <c r="B13113">
        <v>2723.1694910000001</v>
      </c>
      <c r="C13113">
        <v>2723.5023379999998</v>
      </c>
      <c r="D13113">
        <f t="shared" si="204"/>
        <v>0.33284699999967415</v>
      </c>
    </row>
    <row r="13114" spans="1:4" x14ac:dyDescent="0.2">
      <c r="A13114" s="4">
        <v>43618.958333333336</v>
      </c>
      <c r="B13114">
        <v>2723.1777529999999</v>
      </c>
      <c r="C13114">
        <v>2723.5044790000002</v>
      </c>
      <c r="D13114">
        <f t="shared" si="204"/>
        <v>0.32672600000023522</v>
      </c>
    </row>
    <row r="13115" spans="1:4" x14ac:dyDescent="0.2">
      <c r="A13115" s="4">
        <v>43619</v>
      </c>
      <c r="B13115">
        <v>2723.1757130000001</v>
      </c>
      <c r="C13115">
        <v>2723.5010120000002</v>
      </c>
      <c r="D13115">
        <f t="shared" si="204"/>
        <v>0.32529900000008638</v>
      </c>
    </row>
    <row r="13116" spans="1:4" x14ac:dyDescent="0.2">
      <c r="A13116" s="4">
        <v>43619.041666666664</v>
      </c>
      <c r="B13116">
        <v>2723.1756110000001</v>
      </c>
      <c r="C13116">
        <v>2723.498666</v>
      </c>
      <c r="D13116">
        <f t="shared" si="204"/>
        <v>0.32305499999984022</v>
      </c>
    </row>
    <row r="13117" spans="1:4" x14ac:dyDescent="0.2">
      <c r="A13117" s="4">
        <v>43619.083333333336</v>
      </c>
      <c r="B13117">
        <v>2723.1727550000001</v>
      </c>
      <c r="C13117">
        <v>2723.4907109999999</v>
      </c>
      <c r="D13117">
        <f t="shared" si="204"/>
        <v>0.31795599999986734</v>
      </c>
    </row>
    <row r="13118" spans="1:4" x14ac:dyDescent="0.2">
      <c r="A13118" s="4">
        <v>43619.125</v>
      </c>
      <c r="B13118">
        <v>2723.1731629999999</v>
      </c>
      <c r="C13118">
        <v>2723.4989719999999</v>
      </c>
      <c r="D13118">
        <f t="shared" si="204"/>
        <v>0.32580899999993562</v>
      </c>
    </row>
    <row r="13119" spans="1:4" x14ac:dyDescent="0.2">
      <c r="A13119" s="4">
        <v>43619.166666666664</v>
      </c>
      <c r="B13119">
        <v>2723.1711230000001</v>
      </c>
      <c r="C13119">
        <v>2723.4876509999999</v>
      </c>
      <c r="D13119">
        <f t="shared" si="204"/>
        <v>0.31652799999983472</v>
      </c>
    </row>
    <row r="13120" spans="1:4" x14ac:dyDescent="0.2">
      <c r="A13120" s="4">
        <v>43619.208333333336</v>
      </c>
      <c r="B13120">
        <v>2723.1675540000001</v>
      </c>
      <c r="C13120">
        <v>2723.493974</v>
      </c>
      <c r="D13120">
        <f t="shared" si="204"/>
        <v>0.32641999999987092</v>
      </c>
    </row>
    <row r="13121" spans="1:4" x14ac:dyDescent="0.2">
      <c r="A13121" s="4">
        <v>43619.25</v>
      </c>
      <c r="B13121">
        <v>2723.1654119999998</v>
      </c>
      <c r="C13121">
        <v>2723.4878549999999</v>
      </c>
      <c r="D13121">
        <f t="shared" si="204"/>
        <v>0.32244300000002113</v>
      </c>
    </row>
    <row r="13122" spans="1:4" x14ac:dyDescent="0.2">
      <c r="A13122" s="4">
        <v>43619.291666666664</v>
      </c>
      <c r="B13122">
        <v>2723.158782</v>
      </c>
      <c r="C13122">
        <v>2723.4879569999998</v>
      </c>
      <c r="D13122">
        <f t="shared" si="204"/>
        <v>0.32917499999985012</v>
      </c>
    </row>
    <row r="13123" spans="1:4" x14ac:dyDescent="0.2">
      <c r="A13123" s="4">
        <v>43619.333333333336</v>
      </c>
      <c r="B13123">
        <v>2723.1525609999999</v>
      </c>
      <c r="C13123">
        <v>2723.481327</v>
      </c>
      <c r="D13123">
        <f t="shared" ref="D13123:D13186" si="205">C13123-B13123</f>
        <v>0.32876600000008693</v>
      </c>
    </row>
    <row r="13124" spans="1:4" x14ac:dyDescent="0.2">
      <c r="A13124" s="4">
        <v>43619.375</v>
      </c>
      <c r="B13124">
        <v>2723.1573539999999</v>
      </c>
      <c r="C13124">
        <v>2723.470006</v>
      </c>
      <c r="D13124">
        <f t="shared" si="205"/>
        <v>0.31265200000007098</v>
      </c>
    </row>
    <row r="13125" spans="1:4" x14ac:dyDescent="0.2">
      <c r="A13125" s="4">
        <v>43619.416666666664</v>
      </c>
      <c r="B13125">
        <v>2723.152051</v>
      </c>
      <c r="C13125">
        <v>2723.4704139999999</v>
      </c>
      <c r="D13125">
        <f t="shared" si="205"/>
        <v>0.31836299999986295</v>
      </c>
    </row>
    <row r="13126" spans="1:4" x14ac:dyDescent="0.2">
      <c r="A13126" s="4">
        <v>43619.458333333336</v>
      </c>
      <c r="B13126">
        <v>2723.155722</v>
      </c>
      <c r="C13126">
        <v>2723.4682720000001</v>
      </c>
      <c r="D13126">
        <f t="shared" si="205"/>
        <v>0.31255000000010114</v>
      </c>
    </row>
    <row r="13127" spans="1:4" x14ac:dyDescent="0.2">
      <c r="A13127" s="4">
        <v>43619.5</v>
      </c>
      <c r="B13127">
        <v>2723.1488890000001</v>
      </c>
      <c r="C13127">
        <v>2723.4689859999999</v>
      </c>
      <c r="D13127">
        <f t="shared" si="205"/>
        <v>0.32009699999980512</v>
      </c>
    </row>
    <row r="13128" spans="1:4" x14ac:dyDescent="0.2">
      <c r="A13128" s="4">
        <v>43619.541666666664</v>
      </c>
      <c r="B13128">
        <v>2723.1492969999999</v>
      </c>
      <c r="C13128">
        <v>2723.4644979999998</v>
      </c>
      <c r="D13128">
        <f t="shared" si="205"/>
        <v>0.31520099999988815</v>
      </c>
    </row>
    <row r="13129" spans="1:4" x14ac:dyDescent="0.2">
      <c r="A13129" s="4">
        <v>43619.583333333336</v>
      </c>
      <c r="B13129">
        <v>2723.1510309999999</v>
      </c>
      <c r="C13129">
        <v>2723.4734739999999</v>
      </c>
      <c r="D13129">
        <f t="shared" si="205"/>
        <v>0.32244300000002113</v>
      </c>
    </row>
    <row r="13130" spans="1:4" x14ac:dyDescent="0.2">
      <c r="A13130" s="4">
        <v>43619.625</v>
      </c>
      <c r="B13130">
        <v>2723.1526629999998</v>
      </c>
      <c r="C13130">
        <v>2723.4721479999998</v>
      </c>
      <c r="D13130">
        <f t="shared" si="205"/>
        <v>0.31948499999998603</v>
      </c>
    </row>
    <row r="13131" spans="1:4" x14ac:dyDescent="0.2">
      <c r="A13131" s="4">
        <v>43619.666666666664</v>
      </c>
      <c r="B13131">
        <v>2723.1531730000002</v>
      </c>
      <c r="C13131">
        <v>2723.4765339999999</v>
      </c>
      <c r="D13131">
        <f t="shared" si="205"/>
        <v>0.32336099999974977</v>
      </c>
    </row>
    <row r="13132" spans="1:4" x14ac:dyDescent="0.2">
      <c r="A13132" s="4">
        <v>43619.708333333336</v>
      </c>
      <c r="B13132">
        <v>2723.1578639999998</v>
      </c>
      <c r="C13132">
        <v>2723.4894869999998</v>
      </c>
      <c r="D13132">
        <f t="shared" si="205"/>
        <v>0.33162300000003597</v>
      </c>
    </row>
    <row r="13133" spans="1:4" x14ac:dyDescent="0.2">
      <c r="A13133" s="4">
        <v>43619.75</v>
      </c>
      <c r="B13133">
        <v>2723.172857</v>
      </c>
      <c r="C13133">
        <v>2723.4967280000001</v>
      </c>
      <c r="D13133">
        <f t="shared" si="205"/>
        <v>0.32387100000005375</v>
      </c>
    </row>
    <row r="13134" spans="1:4" x14ac:dyDescent="0.2">
      <c r="A13134" s="4">
        <v>43619.791666666664</v>
      </c>
      <c r="B13134">
        <v>2723.1813229999998</v>
      </c>
      <c r="C13134">
        <v>2723.503154</v>
      </c>
      <c r="D13134">
        <f t="shared" si="205"/>
        <v>0.32183100000020204</v>
      </c>
    </row>
    <row r="13135" spans="1:4" x14ac:dyDescent="0.2">
      <c r="A13135" s="4">
        <v>43619.833333333336</v>
      </c>
      <c r="B13135">
        <v>2723.1882580000001</v>
      </c>
      <c r="C13135">
        <v>2723.5201860000002</v>
      </c>
      <c r="D13135">
        <f t="shared" si="205"/>
        <v>0.33192800000006173</v>
      </c>
    </row>
    <row r="13136" spans="1:4" x14ac:dyDescent="0.2">
      <c r="A13136" s="4">
        <v>43619.875</v>
      </c>
      <c r="B13136">
        <v>2723.1979470000001</v>
      </c>
      <c r="C13136">
        <v>2723.5163109999999</v>
      </c>
      <c r="D13136">
        <f t="shared" si="205"/>
        <v>0.31836399999974674</v>
      </c>
    </row>
    <row r="13137" spans="1:4" x14ac:dyDescent="0.2">
      <c r="A13137" s="4">
        <v>43619.916666666664</v>
      </c>
      <c r="B13137">
        <v>2723.1974369999998</v>
      </c>
      <c r="C13137">
        <v>2723.5203900000001</v>
      </c>
      <c r="D13137">
        <f t="shared" si="205"/>
        <v>0.32295300000032512</v>
      </c>
    </row>
    <row r="13138" spans="1:4" x14ac:dyDescent="0.2">
      <c r="A13138" s="4">
        <v>43619.958333333336</v>
      </c>
      <c r="B13138">
        <v>2723.2037610000002</v>
      </c>
      <c r="C13138">
        <v>2723.535077</v>
      </c>
      <c r="D13138">
        <f t="shared" si="205"/>
        <v>0.33131599999978789</v>
      </c>
    </row>
    <row r="13139" spans="1:4" x14ac:dyDescent="0.2">
      <c r="A13139" s="4">
        <v>43620</v>
      </c>
      <c r="B13139">
        <v>2723.1957029999999</v>
      </c>
      <c r="C13139">
        <v>2723.5345670000002</v>
      </c>
      <c r="D13139">
        <f t="shared" si="205"/>
        <v>0.33886400000028516</v>
      </c>
    </row>
    <row r="13140" spans="1:4" x14ac:dyDescent="0.2">
      <c r="A13140" s="4">
        <v>43620.041666666664</v>
      </c>
      <c r="B13140">
        <v>2723.2034549999998</v>
      </c>
      <c r="C13140">
        <v>2723.52549</v>
      </c>
      <c r="D13140">
        <f t="shared" si="205"/>
        <v>0.32203500000014174</v>
      </c>
    </row>
    <row r="13141" spans="1:4" x14ac:dyDescent="0.2">
      <c r="A13141" s="4">
        <v>43620.083333333336</v>
      </c>
      <c r="B13141">
        <v>2723.1907059999999</v>
      </c>
      <c r="C13141">
        <v>2723.5140670000001</v>
      </c>
      <c r="D13141">
        <f t="shared" si="205"/>
        <v>0.32336100000020451</v>
      </c>
    </row>
    <row r="13142" spans="1:4" x14ac:dyDescent="0.2">
      <c r="A13142" s="4">
        <v>43620.125</v>
      </c>
      <c r="B13142">
        <v>2723.1936639999999</v>
      </c>
      <c r="C13142">
        <v>2723.515903</v>
      </c>
      <c r="D13142">
        <f t="shared" si="205"/>
        <v>0.32223900000008143</v>
      </c>
    </row>
    <row r="13143" spans="1:4" x14ac:dyDescent="0.2">
      <c r="A13143" s="4">
        <v>43620.166666666664</v>
      </c>
      <c r="B13143">
        <v>2723.1948870000001</v>
      </c>
      <c r="C13143">
        <v>2723.5129449999999</v>
      </c>
      <c r="D13143">
        <f t="shared" si="205"/>
        <v>0.31805799999983719</v>
      </c>
    </row>
    <row r="13144" spans="1:4" x14ac:dyDescent="0.2">
      <c r="A13144" s="4">
        <v>43620.208333333336</v>
      </c>
      <c r="B13144">
        <v>2723.1877479999998</v>
      </c>
      <c r="C13144">
        <v>2723.5013180000001</v>
      </c>
      <c r="D13144">
        <f t="shared" si="205"/>
        <v>0.31357000000025437</v>
      </c>
    </row>
    <row r="13145" spans="1:4" x14ac:dyDescent="0.2">
      <c r="A13145" s="4">
        <v>43620.25</v>
      </c>
      <c r="B13145">
        <v>2723.1798950000002</v>
      </c>
      <c r="C13145">
        <v>2723.5019299999999</v>
      </c>
      <c r="D13145">
        <f t="shared" si="205"/>
        <v>0.32203499999968699</v>
      </c>
    </row>
    <row r="13146" spans="1:4" x14ac:dyDescent="0.2">
      <c r="A13146" s="4">
        <v>43620.291666666664</v>
      </c>
      <c r="B13146">
        <v>2723.1815270000002</v>
      </c>
      <c r="C13146">
        <v>2723.5027460000001</v>
      </c>
      <c r="D13146">
        <f t="shared" si="205"/>
        <v>0.3212189999999282</v>
      </c>
    </row>
    <row r="13147" spans="1:4" x14ac:dyDescent="0.2">
      <c r="A13147" s="4">
        <v>43620.333333333336</v>
      </c>
      <c r="B13147">
        <v>2723.1808129999999</v>
      </c>
      <c r="C13147">
        <v>2723.4992779999998</v>
      </c>
      <c r="D13147">
        <f t="shared" si="205"/>
        <v>0.3184649999998328</v>
      </c>
    </row>
    <row r="13148" spans="1:4" x14ac:dyDescent="0.2">
      <c r="A13148" s="4">
        <v>43620.375</v>
      </c>
      <c r="B13148">
        <v>2723.174489</v>
      </c>
      <c r="C13148">
        <v>2723.4991759999998</v>
      </c>
      <c r="D13148">
        <f t="shared" si="205"/>
        <v>0.32468699999981254</v>
      </c>
    </row>
    <row r="13149" spans="1:4" x14ac:dyDescent="0.2">
      <c r="A13149" s="4">
        <v>43620.416666666664</v>
      </c>
      <c r="B13149">
        <v>2723.1767329999998</v>
      </c>
      <c r="C13149">
        <v>2723.4932600000002</v>
      </c>
      <c r="D13149">
        <f t="shared" si="205"/>
        <v>0.31652700000040568</v>
      </c>
    </row>
    <row r="13150" spans="1:4" x14ac:dyDescent="0.2">
      <c r="A13150" s="4">
        <v>43620.458333333336</v>
      </c>
      <c r="B13150">
        <v>2723.1705109999998</v>
      </c>
      <c r="C13150">
        <v>2723.4917300000002</v>
      </c>
      <c r="D13150">
        <f t="shared" si="205"/>
        <v>0.32121900000038295</v>
      </c>
    </row>
    <row r="13151" spans="1:4" x14ac:dyDescent="0.2">
      <c r="A13151" s="4">
        <v>43620.5</v>
      </c>
      <c r="B13151">
        <v>2723.1739790000001</v>
      </c>
      <c r="C13151">
        <v>2723.487243</v>
      </c>
      <c r="D13151">
        <f t="shared" si="205"/>
        <v>0.31326399999989007</v>
      </c>
    </row>
    <row r="13152" spans="1:4" x14ac:dyDescent="0.2">
      <c r="A13152" s="4">
        <v>43620.541666666664</v>
      </c>
      <c r="B13152">
        <v>2723.1706129999998</v>
      </c>
      <c r="C13152">
        <v>2723.4935660000001</v>
      </c>
      <c r="D13152">
        <f t="shared" si="205"/>
        <v>0.32295300000032512</v>
      </c>
    </row>
    <row r="13153" spans="1:4" x14ac:dyDescent="0.2">
      <c r="A13153" s="4">
        <v>43620.583333333336</v>
      </c>
      <c r="B13153">
        <v>2723.166228</v>
      </c>
      <c r="C13153">
        <v>2723.4863249999999</v>
      </c>
      <c r="D13153">
        <f t="shared" si="205"/>
        <v>0.32009699999980512</v>
      </c>
    </row>
    <row r="13154" spans="1:4" x14ac:dyDescent="0.2">
      <c r="A13154" s="4">
        <v>43620.625</v>
      </c>
      <c r="B13154">
        <v>2723.1737750000002</v>
      </c>
      <c r="C13154">
        <v>2723.4953</v>
      </c>
      <c r="D13154">
        <f t="shared" si="205"/>
        <v>0.32152499999983775</v>
      </c>
    </row>
    <row r="13155" spans="1:4" x14ac:dyDescent="0.2">
      <c r="A13155" s="4">
        <v>43620.666666666664</v>
      </c>
      <c r="B13155">
        <v>2723.175917</v>
      </c>
      <c r="C13155">
        <v>2723.492444</v>
      </c>
      <c r="D13155">
        <f t="shared" si="205"/>
        <v>0.31652699999995093</v>
      </c>
    </row>
    <row r="13156" spans="1:4" x14ac:dyDescent="0.2">
      <c r="A13156" s="4">
        <v>43620.708333333336</v>
      </c>
      <c r="B13156">
        <v>2723.1804050000001</v>
      </c>
      <c r="C13156">
        <v>2723.4965240000001</v>
      </c>
      <c r="D13156">
        <f t="shared" si="205"/>
        <v>0.31611900000007154</v>
      </c>
    </row>
    <row r="13157" spans="1:4" x14ac:dyDescent="0.2">
      <c r="A13157" s="4">
        <v>43620.75</v>
      </c>
      <c r="B13157">
        <v>2723.1929500000001</v>
      </c>
      <c r="C13157">
        <v>2723.515699</v>
      </c>
      <c r="D13157">
        <f t="shared" si="205"/>
        <v>0.32274899999993067</v>
      </c>
    </row>
    <row r="13158" spans="1:4" x14ac:dyDescent="0.2">
      <c r="A13158" s="4">
        <v>43620.791666666664</v>
      </c>
      <c r="B13158">
        <v>2723.2131439999998</v>
      </c>
      <c r="C13158">
        <v>2723.5388509999998</v>
      </c>
      <c r="D13158">
        <f t="shared" si="205"/>
        <v>0.32570699999996577</v>
      </c>
    </row>
    <row r="13159" spans="1:4" x14ac:dyDescent="0.2">
      <c r="A13159" s="4">
        <v>43620.833333333336</v>
      </c>
      <c r="B13159">
        <v>2723.220386</v>
      </c>
      <c r="C13159">
        <v>2723.552416</v>
      </c>
      <c r="D13159">
        <f t="shared" si="205"/>
        <v>0.33203000000003158</v>
      </c>
    </row>
    <row r="13160" spans="1:4" x14ac:dyDescent="0.2">
      <c r="A13160" s="4">
        <v>43620.875</v>
      </c>
      <c r="B13160">
        <v>2723.2321149999998</v>
      </c>
      <c r="C13160">
        <v>2723.573222</v>
      </c>
      <c r="D13160">
        <f t="shared" si="205"/>
        <v>0.34110700000019278</v>
      </c>
    </row>
    <row r="13161" spans="1:4" x14ac:dyDescent="0.2">
      <c r="A13161" s="4">
        <v>43620.916666666664</v>
      </c>
      <c r="B13161">
        <v>2723.2390500000001</v>
      </c>
      <c r="C13161">
        <v>2723.5546599999998</v>
      </c>
      <c r="D13161">
        <f t="shared" si="205"/>
        <v>0.31560999999965134</v>
      </c>
    </row>
    <row r="13162" spans="1:4" x14ac:dyDescent="0.2">
      <c r="A13162" s="4">
        <v>43620.958333333336</v>
      </c>
      <c r="B13162">
        <v>2723.239356</v>
      </c>
      <c r="C13162">
        <v>2723.5679190000001</v>
      </c>
      <c r="D13162">
        <f t="shared" si="205"/>
        <v>0.32856300000003102</v>
      </c>
    </row>
    <row r="13163" spans="1:4" x14ac:dyDescent="0.2">
      <c r="A13163" s="4">
        <v>43621</v>
      </c>
      <c r="B13163">
        <v>2723.2390500000001</v>
      </c>
      <c r="C13163">
        <v>2723.5583310000002</v>
      </c>
      <c r="D13163">
        <f t="shared" si="205"/>
        <v>0.31928100000004633</v>
      </c>
    </row>
    <row r="13164" spans="1:4" x14ac:dyDescent="0.2">
      <c r="A13164" s="4">
        <v>43621.041666666664</v>
      </c>
      <c r="B13164">
        <v>2723.2418039999998</v>
      </c>
      <c r="C13164">
        <v>2723.5674090000002</v>
      </c>
      <c r="D13164">
        <f t="shared" si="205"/>
        <v>0.32560500000045067</v>
      </c>
    </row>
    <row r="13165" spans="1:4" x14ac:dyDescent="0.2">
      <c r="A13165" s="4">
        <v>43621.083333333336</v>
      </c>
      <c r="B13165">
        <v>2723.232931</v>
      </c>
      <c r="C13165">
        <v>2723.5599630000002</v>
      </c>
      <c r="D13165">
        <f t="shared" si="205"/>
        <v>0.32703200000014476</v>
      </c>
    </row>
    <row r="13166" spans="1:4" x14ac:dyDescent="0.2">
      <c r="A13166" s="4">
        <v>43621.125</v>
      </c>
      <c r="B13166">
        <v>2723.2334409999999</v>
      </c>
      <c r="C13166">
        <v>2723.5546599999998</v>
      </c>
      <c r="D13166">
        <f t="shared" si="205"/>
        <v>0.3212189999999282</v>
      </c>
    </row>
    <row r="13167" spans="1:4" x14ac:dyDescent="0.2">
      <c r="A13167" s="4">
        <v>43621.166666666664</v>
      </c>
      <c r="B13167">
        <v>2723.2296670000001</v>
      </c>
      <c r="C13167">
        <v>2723.563431</v>
      </c>
      <c r="D13167">
        <f t="shared" si="205"/>
        <v>0.33376399999997375</v>
      </c>
    </row>
    <row r="13168" spans="1:4" x14ac:dyDescent="0.2">
      <c r="A13168" s="4">
        <v>43621.208333333336</v>
      </c>
      <c r="B13168">
        <v>2723.229973</v>
      </c>
      <c r="C13168">
        <v>2723.5515999999998</v>
      </c>
      <c r="D13168">
        <f t="shared" si="205"/>
        <v>0.32162699999980759</v>
      </c>
    </row>
    <row r="13169" spans="1:4" x14ac:dyDescent="0.2">
      <c r="A13169" s="4">
        <v>43621.25</v>
      </c>
      <c r="B13169">
        <v>2723.2273209999998</v>
      </c>
      <c r="C13169">
        <v>2723.5580249999998</v>
      </c>
      <c r="D13169">
        <f t="shared" si="205"/>
        <v>0.3307039999999688</v>
      </c>
    </row>
    <row r="13170" spans="1:4" x14ac:dyDescent="0.2">
      <c r="A13170" s="4">
        <v>43621.291666666664</v>
      </c>
      <c r="B13170">
        <v>2723.2194679999998</v>
      </c>
      <c r="C13170">
        <v>2723.550886</v>
      </c>
      <c r="D13170">
        <f t="shared" si="205"/>
        <v>0.33141800000021249</v>
      </c>
    </row>
    <row r="13171" spans="1:4" x14ac:dyDescent="0.2">
      <c r="A13171" s="4">
        <v>43621.333333333336</v>
      </c>
      <c r="B13171">
        <v>2723.218856</v>
      </c>
      <c r="C13171">
        <v>2723.5318130000001</v>
      </c>
      <c r="D13171">
        <f t="shared" si="205"/>
        <v>0.31295700000009674</v>
      </c>
    </row>
    <row r="13172" spans="1:4" x14ac:dyDescent="0.2">
      <c r="A13172" s="4">
        <v>43621.375</v>
      </c>
      <c r="B13172">
        <v>2723.2161019999999</v>
      </c>
      <c r="C13172">
        <v>2723.5387489999998</v>
      </c>
      <c r="D13172">
        <f t="shared" si="205"/>
        <v>0.32264699999996083</v>
      </c>
    </row>
    <row r="13173" spans="1:4" x14ac:dyDescent="0.2">
      <c r="A13173" s="4">
        <v>43621.416666666664</v>
      </c>
      <c r="B13173">
        <v>2723.2133480000002</v>
      </c>
      <c r="C13173">
        <v>2723.53008</v>
      </c>
      <c r="D13173">
        <f t="shared" si="205"/>
        <v>0.31673199999977442</v>
      </c>
    </row>
    <row r="13174" spans="1:4" x14ac:dyDescent="0.2">
      <c r="A13174" s="4">
        <v>43621.458333333336</v>
      </c>
      <c r="B13174">
        <v>2723.2085539999998</v>
      </c>
      <c r="C13174">
        <v>2723.529978</v>
      </c>
      <c r="D13174">
        <f t="shared" si="205"/>
        <v>0.32142400000020643</v>
      </c>
    </row>
    <row r="13175" spans="1:4" x14ac:dyDescent="0.2">
      <c r="A13175" s="4">
        <v>43621.5</v>
      </c>
      <c r="B13175">
        <v>2723.2038630000002</v>
      </c>
      <c r="C13175">
        <v>2723.5263060000002</v>
      </c>
      <c r="D13175">
        <f t="shared" si="205"/>
        <v>0.32244300000002113</v>
      </c>
    </row>
    <row r="13176" spans="1:4" x14ac:dyDescent="0.2">
      <c r="A13176" s="4">
        <v>43621.541666666664</v>
      </c>
      <c r="B13176">
        <v>2723.1988649999998</v>
      </c>
      <c r="C13176">
        <v>2723.5216140000002</v>
      </c>
      <c r="D13176">
        <f t="shared" si="205"/>
        <v>0.32274900000038542</v>
      </c>
    </row>
    <row r="13177" spans="1:4" x14ac:dyDescent="0.2">
      <c r="A13177" s="4">
        <v>43621.583333333336</v>
      </c>
      <c r="B13177">
        <v>2723.2003949999998</v>
      </c>
      <c r="C13177">
        <v>2723.5227359999999</v>
      </c>
      <c r="D13177">
        <f t="shared" si="205"/>
        <v>0.32234100000005128</v>
      </c>
    </row>
    <row r="13178" spans="1:4" x14ac:dyDescent="0.2">
      <c r="A13178" s="4">
        <v>43621.625</v>
      </c>
      <c r="B13178">
        <v>2723.2048829999999</v>
      </c>
      <c r="C13178">
        <v>2723.5235520000001</v>
      </c>
      <c r="D13178">
        <f t="shared" si="205"/>
        <v>0.31866900000022724</v>
      </c>
    </row>
    <row r="13179" spans="1:4" x14ac:dyDescent="0.2">
      <c r="A13179" s="4">
        <v>43621.666666666664</v>
      </c>
      <c r="B13179">
        <v>2723.2129399999999</v>
      </c>
      <c r="C13179">
        <v>2723.5364030000001</v>
      </c>
      <c r="D13179">
        <f t="shared" si="205"/>
        <v>0.32346300000017436</v>
      </c>
    </row>
    <row r="13180" spans="1:4" x14ac:dyDescent="0.2">
      <c r="A13180" s="4">
        <v>43621.708333333336</v>
      </c>
      <c r="B13180">
        <v>2723.2286469999999</v>
      </c>
      <c r="C13180">
        <v>2723.5517020000002</v>
      </c>
      <c r="D13180">
        <f t="shared" si="205"/>
        <v>0.32305500000029497</v>
      </c>
    </row>
    <row r="13181" spans="1:4" x14ac:dyDescent="0.2">
      <c r="A13181" s="4">
        <v>43621.75</v>
      </c>
      <c r="B13181">
        <v>2723.2603669999999</v>
      </c>
      <c r="C13181">
        <v>2723.6082059999999</v>
      </c>
      <c r="D13181">
        <f t="shared" si="205"/>
        <v>0.34783900000002177</v>
      </c>
    </row>
    <row r="13182" spans="1:4" x14ac:dyDescent="0.2">
      <c r="A13182" s="4">
        <v>43621.791666666664</v>
      </c>
      <c r="B13182">
        <v>2723.2826009999999</v>
      </c>
      <c r="C13182">
        <v>2723.6060640000001</v>
      </c>
      <c r="D13182">
        <f t="shared" si="205"/>
        <v>0.32346300000017436</v>
      </c>
    </row>
    <row r="13183" spans="1:4" x14ac:dyDescent="0.2">
      <c r="A13183" s="4">
        <v>43621.833333333336</v>
      </c>
      <c r="B13183">
        <v>2723.3084050000002</v>
      </c>
      <c r="C13183">
        <v>2723.6361510000002</v>
      </c>
      <c r="D13183">
        <f t="shared" si="205"/>
        <v>0.3277459999999337</v>
      </c>
    </row>
    <row r="13184" spans="1:4" x14ac:dyDescent="0.2">
      <c r="A13184" s="4">
        <v>43621.875</v>
      </c>
      <c r="B13184">
        <v>2723.32044</v>
      </c>
      <c r="C13184">
        <v>2723.633092</v>
      </c>
      <c r="D13184">
        <f t="shared" si="205"/>
        <v>0.31265200000007098</v>
      </c>
    </row>
    <row r="13185" spans="1:4" x14ac:dyDescent="0.2">
      <c r="A13185" s="4">
        <v>43621.916666666664</v>
      </c>
      <c r="B13185">
        <v>2723.3327810000001</v>
      </c>
      <c r="C13185">
        <v>2723.657162</v>
      </c>
      <c r="D13185">
        <f t="shared" si="205"/>
        <v>0.324380999999903</v>
      </c>
    </row>
    <row r="13186" spans="1:4" x14ac:dyDescent="0.2">
      <c r="A13186" s="4">
        <v>43621.958333333336</v>
      </c>
      <c r="B13186">
        <v>2723.3421640000001</v>
      </c>
      <c r="C13186">
        <v>2723.6574679999999</v>
      </c>
      <c r="D13186">
        <f t="shared" si="205"/>
        <v>0.31530399999974179</v>
      </c>
    </row>
    <row r="13187" spans="1:4" x14ac:dyDescent="0.2">
      <c r="A13187" s="4">
        <v>43622</v>
      </c>
      <c r="B13187">
        <v>2723.3414499999999</v>
      </c>
      <c r="C13187">
        <v>2723.6822520000001</v>
      </c>
      <c r="D13187">
        <f t="shared" ref="D13187:D13250" si="206">C13187-B13187</f>
        <v>0.34080200000016703</v>
      </c>
    </row>
    <row r="13188" spans="1:4" x14ac:dyDescent="0.2">
      <c r="A13188" s="4">
        <v>43622.041666666664</v>
      </c>
      <c r="B13188">
        <v>2723.3525679999998</v>
      </c>
      <c r="C13188">
        <v>2723.663587</v>
      </c>
      <c r="D13188">
        <f t="shared" si="206"/>
        <v>0.31101900000021487</v>
      </c>
    </row>
    <row r="13189" spans="1:4" x14ac:dyDescent="0.2">
      <c r="A13189" s="4">
        <v>43622.083333333336</v>
      </c>
      <c r="B13189">
        <v>2723.3632769999999</v>
      </c>
      <c r="C13189">
        <v>2723.6701149999999</v>
      </c>
      <c r="D13189">
        <f t="shared" si="206"/>
        <v>0.30683799999997063</v>
      </c>
    </row>
    <row r="13190" spans="1:4" x14ac:dyDescent="0.2">
      <c r="A13190" s="4">
        <v>43622.125</v>
      </c>
      <c r="B13190">
        <v>2723.3619509999999</v>
      </c>
      <c r="C13190">
        <v>2723.677866</v>
      </c>
      <c r="D13190">
        <f t="shared" si="206"/>
        <v>0.31591500000013184</v>
      </c>
    </row>
    <row r="13191" spans="1:4" x14ac:dyDescent="0.2">
      <c r="A13191" s="4">
        <v>43622.166666666664</v>
      </c>
      <c r="B13191">
        <v>2723.361441</v>
      </c>
      <c r="C13191">
        <v>2723.6913290000002</v>
      </c>
      <c r="D13191">
        <f t="shared" si="206"/>
        <v>0.32988800000021001</v>
      </c>
    </row>
    <row r="13192" spans="1:4" x14ac:dyDescent="0.2">
      <c r="A13192" s="4">
        <v>43622.208333333336</v>
      </c>
      <c r="B13192">
        <v>2723.3639910000002</v>
      </c>
      <c r="C13192">
        <v>2723.6784779999998</v>
      </c>
      <c r="D13192">
        <f t="shared" si="206"/>
        <v>0.31448699999964447</v>
      </c>
    </row>
    <row r="13193" spans="1:4" x14ac:dyDescent="0.2">
      <c r="A13193" s="4">
        <v>43622.25</v>
      </c>
      <c r="B13193">
        <v>2723.3558309999999</v>
      </c>
      <c r="C13193">
        <v>2723.6654229999999</v>
      </c>
      <c r="D13193">
        <f t="shared" si="206"/>
        <v>0.30959200000006604</v>
      </c>
    </row>
    <row r="13194" spans="1:4" x14ac:dyDescent="0.2">
      <c r="A13194" s="4">
        <v>43622.291666666664</v>
      </c>
      <c r="B13194">
        <v>2723.3560349999998</v>
      </c>
      <c r="C13194">
        <v>2723.680926</v>
      </c>
      <c r="D13194">
        <f t="shared" si="206"/>
        <v>0.32489100000020699</v>
      </c>
    </row>
    <row r="13195" spans="1:4" x14ac:dyDescent="0.2">
      <c r="A13195" s="4">
        <v>43622.333333333336</v>
      </c>
      <c r="B13195">
        <v>2723.348794</v>
      </c>
      <c r="C13195">
        <v>2723.6581820000001</v>
      </c>
      <c r="D13195">
        <f t="shared" si="206"/>
        <v>0.30938800000012634</v>
      </c>
    </row>
    <row r="13196" spans="1:4" x14ac:dyDescent="0.2">
      <c r="A13196" s="4">
        <v>43622.375</v>
      </c>
      <c r="B13196">
        <v>2723.3467540000001</v>
      </c>
      <c r="C13196">
        <v>2723.6632810000001</v>
      </c>
      <c r="D13196">
        <f t="shared" si="206"/>
        <v>0.31652699999995093</v>
      </c>
    </row>
    <row r="13197" spans="1:4" x14ac:dyDescent="0.2">
      <c r="A13197" s="4">
        <v>43622.416666666664</v>
      </c>
      <c r="B13197">
        <v>2723.3356370000001</v>
      </c>
      <c r="C13197">
        <v>2723.6471670000001</v>
      </c>
      <c r="D13197">
        <f t="shared" si="206"/>
        <v>0.3115299999999479</v>
      </c>
    </row>
    <row r="13198" spans="1:4" x14ac:dyDescent="0.2">
      <c r="A13198" s="4">
        <v>43622.458333333336</v>
      </c>
      <c r="B13198">
        <v>2723.3324750000002</v>
      </c>
      <c r="C13198">
        <v>2723.6337039999999</v>
      </c>
      <c r="D13198">
        <f t="shared" si="206"/>
        <v>0.30122899999969377</v>
      </c>
    </row>
    <row r="13199" spans="1:4" x14ac:dyDescent="0.2">
      <c r="A13199" s="4">
        <v>43622.5</v>
      </c>
      <c r="B13199">
        <v>2723.3311490000001</v>
      </c>
      <c r="C13199">
        <v>2723.6448209999999</v>
      </c>
      <c r="D13199">
        <f t="shared" si="206"/>
        <v>0.31367199999976947</v>
      </c>
    </row>
    <row r="13200" spans="1:4" x14ac:dyDescent="0.2">
      <c r="A13200" s="4">
        <v>43622.541666666664</v>
      </c>
      <c r="B13200">
        <v>2723.3238059999999</v>
      </c>
      <c r="C13200">
        <v>2723.6202410000001</v>
      </c>
      <c r="D13200">
        <f t="shared" si="206"/>
        <v>0.2964350000002014</v>
      </c>
    </row>
    <row r="13201" spans="1:4" x14ac:dyDescent="0.2">
      <c r="A13201" s="4">
        <v>43622.583333333336</v>
      </c>
      <c r="B13201">
        <v>2723.318808</v>
      </c>
      <c r="C13201">
        <v>2723.6268700000001</v>
      </c>
      <c r="D13201">
        <f t="shared" si="206"/>
        <v>0.30806200000006356</v>
      </c>
    </row>
    <row r="13202" spans="1:4" x14ac:dyDescent="0.2">
      <c r="A13202" s="4">
        <v>43622.625</v>
      </c>
      <c r="B13202">
        <v>2723.3190119999999</v>
      </c>
      <c r="C13202">
        <v>2723.6450249999998</v>
      </c>
      <c r="D13202">
        <f t="shared" si="206"/>
        <v>0.32601299999987532</v>
      </c>
    </row>
    <row r="13203" spans="1:4" x14ac:dyDescent="0.2">
      <c r="A13203" s="4">
        <v>43622.666666666664</v>
      </c>
      <c r="B13203">
        <v>2723.323398</v>
      </c>
      <c r="C13203">
        <v>2723.6318679999999</v>
      </c>
      <c r="D13203">
        <f t="shared" si="206"/>
        <v>0.30846999999994296</v>
      </c>
    </row>
    <row r="13204" spans="1:4" x14ac:dyDescent="0.2">
      <c r="A13204" s="4">
        <v>43622.708333333336</v>
      </c>
      <c r="B13204">
        <v>2723.3356370000001</v>
      </c>
      <c r="C13204">
        <v>2723.6529799999998</v>
      </c>
      <c r="D13204">
        <f t="shared" si="206"/>
        <v>0.31734299999970972</v>
      </c>
    </row>
    <row r="13205" spans="1:4" x14ac:dyDescent="0.2">
      <c r="A13205" s="4">
        <v>43622.75</v>
      </c>
      <c r="B13205">
        <v>2723.3513440000002</v>
      </c>
      <c r="C13205">
        <v>2723.647575</v>
      </c>
      <c r="D13205">
        <f t="shared" si="206"/>
        <v>0.29623099999980695</v>
      </c>
    </row>
    <row r="13206" spans="1:4" x14ac:dyDescent="0.2">
      <c r="A13206" s="4">
        <v>43622.791666666664</v>
      </c>
      <c r="B13206">
        <v>2723.3675600000001</v>
      </c>
      <c r="C13206">
        <v>2723.671441</v>
      </c>
      <c r="D13206">
        <f t="shared" si="206"/>
        <v>0.30388099999981932</v>
      </c>
    </row>
    <row r="13207" spans="1:4" x14ac:dyDescent="0.2">
      <c r="A13207" s="4">
        <v>43622.833333333336</v>
      </c>
      <c r="B13207">
        <v>2723.3830630000002</v>
      </c>
      <c r="C13207">
        <v>2723.695205</v>
      </c>
      <c r="D13207">
        <f t="shared" si="206"/>
        <v>0.31214199999976699</v>
      </c>
    </row>
    <row r="13208" spans="1:4" x14ac:dyDescent="0.2">
      <c r="A13208" s="4">
        <v>43622.875</v>
      </c>
      <c r="B13208">
        <v>2723.4035640000002</v>
      </c>
      <c r="C13208">
        <v>2723.70469</v>
      </c>
      <c r="D13208">
        <f t="shared" si="206"/>
        <v>0.30112599999984013</v>
      </c>
    </row>
    <row r="13209" spans="1:4" x14ac:dyDescent="0.2">
      <c r="A13209" s="4">
        <v>43622.916666666664</v>
      </c>
      <c r="B13209">
        <v>2723.4185560000001</v>
      </c>
      <c r="C13209">
        <v>2723.709382</v>
      </c>
      <c r="D13209">
        <f t="shared" si="206"/>
        <v>0.29082599999992453</v>
      </c>
    </row>
    <row r="13210" spans="1:4" x14ac:dyDescent="0.2">
      <c r="A13210" s="4">
        <v>43622.958333333336</v>
      </c>
      <c r="B13210">
        <v>2723.4273280000002</v>
      </c>
      <c r="C13210">
        <v>2723.7304939999999</v>
      </c>
      <c r="D13210">
        <f t="shared" si="206"/>
        <v>0.30316599999969185</v>
      </c>
    </row>
    <row r="13211" spans="1:4" x14ac:dyDescent="0.2">
      <c r="A13211" s="4">
        <v>43623</v>
      </c>
      <c r="B13211">
        <v>2723.4343650000001</v>
      </c>
      <c r="C13211">
        <v>2723.7290659999999</v>
      </c>
      <c r="D13211">
        <f t="shared" si="206"/>
        <v>0.29470099999980448</v>
      </c>
    </row>
    <row r="13212" spans="1:4" x14ac:dyDescent="0.2">
      <c r="A13212" s="4">
        <v>43623.041666666664</v>
      </c>
      <c r="B13212">
        <v>2723.4420150000001</v>
      </c>
      <c r="C13212">
        <v>2723.7452830000002</v>
      </c>
      <c r="D13212">
        <f t="shared" si="206"/>
        <v>0.30326800000011644</v>
      </c>
    </row>
    <row r="13213" spans="1:4" x14ac:dyDescent="0.2">
      <c r="A13213" s="4">
        <v>43623.083333333336</v>
      </c>
      <c r="B13213">
        <v>2723.4486440000001</v>
      </c>
      <c r="C13213">
        <v>2723.7510969999998</v>
      </c>
      <c r="D13213">
        <f t="shared" si="206"/>
        <v>0.3024529999997867</v>
      </c>
    </row>
    <row r="13214" spans="1:4" x14ac:dyDescent="0.2">
      <c r="A13214" s="4">
        <v>43623.125</v>
      </c>
      <c r="B13214">
        <v>2723.45201</v>
      </c>
      <c r="C13214">
        <v>2723.7551760000001</v>
      </c>
      <c r="D13214">
        <f t="shared" si="206"/>
        <v>0.3031660000001466</v>
      </c>
    </row>
    <row r="13215" spans="1:4" x14ac:dyDescent="0.2">
      <c r="A13215" s="4">
        <v>43623.166666666664</v>
      </c>
      <c r="B13215">
        <v>2723.445788</v>
      </c>
      <c r="C13215">
        <v>2723.736206</v>
      </c>
      <c r="D13215">
        <f t="shared" si="206"/>
        <v>0.29041800000004514</v>
      </c>
    </row>
    <row r="13216" spans="1:4" x14ac:dyDescent="0.2">
      <c r="A13216" s="4">
        <v>43623.208333333336</v>
      </c>
      <c r="B13216">
        <v>2723.4417090000002</v>
      </c>
      <c r="C13216">
        <v>2723.7253949999999</v>
      </c>
      <c r="D13216">
        <f t="shared" si="206"/>
        <v>0.28368599999976141</v>
      </c>
    </row>
    <row r="13217" spans="1:4" x14ac:dyDescent="0.2">
      <c r="A13217" s="4">
        <v>43623.25</v>
      </c>
      <c r="B13217">
        <v>2723.4405870000001</v>
      </c>
      <c r="C13217">
        <v>2723.7385519999998</v>
      </c>
      <c r="D13217">
        <f t="shared" si="206"/>
        <v>0.29796499999974912</v>
      </c>
    </row>
    <row r="13218" spans="1:4" x14ac:dyDescent="0.2">
      <c r="A13218" s="4">
        <v>43623.291666666664</v>
      </c>
      <c r="B13218">
        <v>2723.4381389999999</v>
      </c>
      <c r="C13218">
        <v>2723.73641</v>
      </c>
      <c r="D13218">
        <f t="shared" si="206"/>
        <v>0.29827100000011342</v>
      </c>
    </row>
    <row r="13219" spans="1:4" x14ac:dyDescent="0.2">
      <c r="A13219" s="4">
        <v>43623.333333333336</v>
      </c>
      <c r="B13219">
        <v>2723.4299799999999</v>
      </c>
      <c r="C13219">
        <v>2723.7330440000001</v>
      </c>
      <c r="D13219">
        <f t="shared" si="206"/>
        <v>0.30306400000017675</v>
      </c>
    </row>
    <row r="13220" spans="1:4" x14ac:dyDescent="0.2">
      <c r="A13220" s="4">
        <v>43623.375</v>
      </c>
      <c r="B13220">
        <v>2723.4223299999999</v>
      </c>
      <c r="C13220">
        <v>2723.7198870000002</v>
      </c>
      <c r="D13220">
        <f t="shared" si="206"/>
        <v>0.29755700000032448</v>
      </c>
    </row>
    <row r="13221" spans="1:4" x14ac:dyDescent="0.2">
      <c r="A13221" s="4">
        <v>43623.416666666664</v>
      </c>
      <c r="B13221">
        <v>2723.4131510000002</v>
      </c>
      <c r="C13221">
        <v>2723.7341660000002</v>
      </c>
      <c r="D13221">
        <f t="shared" si="206"/>
        <v>0.3210149999999885</v>
      </c>
    </row>
    <row r="13222" spans="1:4" x14ac:dyDescent="0.2">
      <c r="A13222" s="4">
        <v>43623.458333333336</v>
      </c>
      <c r="B13222">
        <v>2723.4084590000002</v>
      </c>
      <c r="C13222">
        <v>2723.7133600000002</v>
      </c>
      <c r="D13222">
        <f t="shared" si="206"/>
        <v>0.30490099999997256</v>
      </c>
    </row>
    <row r="13223" spans="1:4" x14ac:dyDescent="0.2">
      <c r="A13223" s="4">
        <v>43623.5</v>
      </c>
      <c r="B13223">
        <v>2723.3958120000002</v>
      </c>
      <c r="C13223">
        <v>2723.7136660000001</v>
      </c>
      <c r="D13223">
        <f t="shared" si="206"/>
        <v>0.3178539999998975</v>
      </c>
    </row>
    <row r="13224" spans="1:4" x14ac:dyDescent="0.2">
      <c r="A13224" s="4">
        <v>43623.541666666664</v>
      </c>
      <c r="B13224">
        <v>2723.3891829999998</v>
      </c>
      <c r="C13224">
        <v>2723.7101980000002</v>
      </c>
      <c r="D13224">
        <f t="shared" si="206"/>
        <v>0.32101500000044325</v>
      </c>
    </row>
    <row r="13225" spans="1:4" x14ac:dyDescent="0.2">
      <c r="A13225" s="4">
        <v>43623.583333333336</v>
      </c>
      <c r="B13225">
        <v>2723.3820430000001</v>
      </c>
      <c r="C13225">
        <v>2723.701325</v>
      </c>
      <c r="D13225">
        <f t="shared" si="206"/>
        <v>0.31928199999993012</v>
      </c>
    </row>
    <row r="13226" spans="1:4" x14ac:dyDescent="0.2">
      <c r="A13226" s="4">
        <v>43623.625</v>
      </c>
      <c r="B13226">
        <v>2723.3793909999999</v>
      </c>
      <c r="C13226">
        <v>2723.6896969999998</v>
      </c>
      <c r="D13226">
        <f t="shared" si="206"/>
        <v>0.31030599999985498</v>
      </c>
    </row>
    <row r="13227" spans="1:4" x14ac:dyDescent="0.2">
      <c r="A13227" s="4">
        <v>43623.666666666664</v>
      </c>
      <c r="B13227">
        <v>2723.3779639999998</v>
      </c>
      <c r="C13227">
        <v>2723.704894</v>
      </c>
      <c r="D13227">
        <f t="shared" si="206"/>
        <v>0.32693000000017491</v>
      </c>
    </row>
    <row r="13228" spans="1:4" x14ac:dyDescent="0.2">
      <c r="A13228" s="4">
        <v>43623.708333333336</v>
      </c>
      <c r="B13228">
        <v>2723.383879</v>
      </c>
      <c r="C13228">
        <v>2723.6954089999999</v>
      </c>
      <c r="D13228">
        <f t="shared" si="206"/>
        <v>0.3115299999999479</v>
      </c>
    </row>
    <row r="13229" spans="1:4" x14ac:dyDescent="0.2">
      <c r="A13229" s="4">
        <v>43623.75</v>
      </c>
      <c r="B13229">
        <v>2723.3905089999998</v>
      </c>
      <c r="C13229">
        <v>2723.6994890000001</v>
      </c>
      <c r="D13229">
        <f t="shared" si="206"/>
        <v>0.30898000000024695</v>
      </c>
    </row>
    <row r="13230" spans="1:4" x14ac:dyDescent="0.2">
      <c r="A13230" s="4">
        <v>43623.791666666664</v>
      </c>
      <c r="B13230">
        <v>2723.4015239999999</v>
      </c>
      <c r="C13230">
        <v>2723.7097899999999</v>
      </c>
      <c r="D13230">
        <f t="shared" si="206"/>
        <v>0.30826600000000326</v>
      </c>
    </row>
    <row r="13231" spans="1:4" x14ac:dyDescent="0.2">
      <c r="A13231" s="4">
        <v>43623.833333333336</v>
      </c>
      <c r="B13231">
        <v>2723.4102950000001</v>
      </c>
      <c r="C13231">
        <v>2723.7255989999999</v>
      </c>
      <c r="D13231">
        <f t="shared" si="206"/>
        <v>0.31530399999974179</v>
      </c>
    </row>
    <row r="13232" spans="1:4" x14ac:dyDescent="0.2">
      <c r="A13232" s="4">
        <v>43623.875</v>
      </c>
      <c r="B13232">
        <v>2723.4163130000002</v>
      </c>
      <c r="C13232">
        <v>2723.71387</v>
      </c>
      <c r="D13232">
        <f t="shared" si="206"/>
        <v>0.29755699999986973</v>
      </c>
    </row>
    <row r="13233" spans="1:4" x14ac:dyDescent="0.2">
      <c r="A13233" s="4">
        <v>43623.916666666664</v>
      </c>
      <c r="B13233">
        <v>2723.4255939999998</v>
      </c>
      <c r="C13233">
        <v>2723.7370219999998</v>
      </c>
      <c r="D13233">
        <f t="shared" si="206"/>
        <v>0.31142799999997806</v>
      </c>
    </row>
    <row r="13234" spans="1:4" x14ac:dyDescent="0.2">
      <c r="A13234" s="4">
        <v>43623.958333333336</v>
      </c>
      <c r="B13234">
        <v>2723.4333449999999</v>
      </c>
      <c r="C13234">
        <v>2723.7399799999998</v>
      </c>
      <c r="D13234">
        <f t="shared" si="206"/>
        <v>0.30663499999991473</v>
      </c>
    </row>
    <row r="13235" spans="1:4" x14ac:dyDescent="0.2">
      <c r="A13235" s="4">
        <v>43624</v>
      </c>
      <c r="B13235">
        <v>2723.4398729999998</v>
      </c>
      <c r="C13235">
        <v>2723.7240689999999</v>
      </c>
      <c r="D13235">
        <f t="shared" si="206"/>
        <v>0.2841960000000654</v>
      </c>
    </row>
    <row r="13236" spans="1:4" x14ac:dyDescent="0.2">
      <c r="A13236" s="4">
        <v>43624.041666666664</v>
      </c>
      <c r="B13236">
        <v>2723.4486440000001</v>
      </c>
      <c r="C13236">
        <v>2723.728658</v>
      </c>
      <c r="D13236">
        <f t="shared" si="206"/>
        <v>0.28001399999993737</v>
      </c>
    </row>
    <row r="13237" spans="1:4" x14ac:dyDescent="0.2">
      <c r="A13237" s="4">
        <v>43624.083333333336</v>
      </c>
      <c r="B13237">
        <v>2723.4505819999999</v>
      </c>
      <c r="C13237">
        <v>2723.7439570000001</v>
      </c>
      <c r="D13237">
        <f t="shared" si="206"/>
        <v>0.29337500000019645</v>
      </c>
    </row>
    <row r="13238" spans="1:4" x14ac:dyDescent="0.2">
      <c r="A13238" s="4">
        <v>43624.125</v>
      </c>
      <c r="B13238">
        <v>2723.4547640000001</v>
      </c>
      <c r="C13238">
        <v>2723.7557879999999</v>
      </c>
      <c r="D13238">
        <f t="shared" si="206"/>
        <v>0.30102399999987028</v>
      </c>
    </row>
    <row r="13239" spans="1:4" x14ac:dyDescent="0.2">
      <c r="A13239" s="4">
        <v>43624.166666666664</v>
      </c>
      <c r="B13239">
        <v>2723.4555799999998</v>
      </c>
      <c r="C13239">
        <v>2723.736206</v>
      </c>
      <c r="D13239">
        <f t="shared" si="206"/>
        <v>0.28062600000021121</v>
      </c>
    </row>
    <row r="13240" spans="1:4" x14ac:dyDescent="0.2">
      <c r="A13240" s="4">
        <v>43624.208333333336</v>
      </c>
      <c r="B13240">
        <v>2723.4543560000002</v>
      </c>
      <c r="C13240">
        <v>2723.7551760000001</v>
      </c>
      <c r="D13240">
        <f t="shared" si="206"/>
        <v>0.30081999999993059</v>
      </c>
    </row>
    <row r="13241" spans="1:4" x14ac:dyDescent="0.2">
      <c r="A13241" s="4">
        <v>43624.25</v>
      </c>
      <c r="B13241">
        <v>2723.4436470000001</v>
      </c>
      <c r="C13241">
        <v>2723.7307999999998</v>
      </c>
      <c r="D13241">
        <f t="shared" si="206"/>
        <v>0.28715299999976196</v>
      </c>
    </row>
    <row r="13242" spans="1:4" x14ac:dyDescent="0.2">
      <c r="A13242" s="4">
        <v>43624.291666666664</v>
      </c>
      <c r="B13242">
        <v>2723.4411989999999</v>
      </c>
      <c r="C13242">
        <v>2723.7480369999998</v>
      </c>
      <c r="D13242">
        <f t="shared" si="206"/>
        <v>0.30683799999997063</v>
      </c>
    </row>
    <row r="13243" spans="1:4" x14ac:dyDescent="0.2">
      <c r="A13243" s="4">
        <v>43624.333333333336</v>
      </c>
      <c r="B13243">
        <v>2723.4353850000002</v>
      </c>
      <c r="C13243">
        <v>2723.7471190000001</v>
      </c>
      <c r="D13243">
        <f t="shared" si="206"/>
        <v>0.3117339999998876</v>
      </c>
    </row>
    <row r="13244" spans="1:4" x14ac:dyDescent="0.2">
      <c r="A13244" s="4">
        <v>43624.375</v>
      </c>
      <c r="B13244">
        <v>2723.4317129999999</v>
      </c>
      <c r="C13244">
        <v>2723.712442</v>
      </c>
      <c r="D13244">
        <f t="shared" si="206"/>
        <v>0.28072900000006484</v>
      </c>
    </row>
    <row r="13245" spans="1:4" x14ac:dyDescent="0.2">
      <c r="A13245" s="4">
        <v>43624.416666666664</v>
      </c>
      <c r="B13245">
        <v>2723.416823</v>
      </c>
      <c r="C13245">
        <v>2723.725089</v>
      </c>
      <c r="D13245">
        <f t="shared" si="206"/>
        <v>0.30826600000000326</v>
      </c>
    </row>
    <row r="13246" spans="1:4" x14ac:dyDescent="0.2">
      <c r="A13246" s="4">
        <v>43624.458333333336</v>
      </c>
      <c r="B13246">
        <v>2723.415497</v>
      </c>
      <c r="C13246">
        <v>2723.7249870000001</v>
      </c>
      <c r="D13246">
        <f t="shared" si="206"/>
        <v>0.30949000000009619</v>
      </c>
    </row>
    <row r="13247" spans="1:4" x14ac:dyDescent="0.2">
      <c r="A13247" s="4">
        <v>43624.5</v>
      </c>
      <c r="B13247">
        <v>2723.4037680000001</v>
      </c>
      <c r="C13247">
        <v>2723.7041800000002</v>
      </c>
      <c r="D13247">
        <f t="shared" si="206"/>
        <v>0.30041200000005119</v>
      </c>
    </row>
    <row r="13248" spans="1:4" x14ac:dyDescent="0.2">
      <c r="A13248" s="4">
        <v>43624.541666666664</v>
      </c>
      <c r="B13248">
        <v>2723.3962200000001</v>
      </c>
      <c r="C13248">
        <v>2723.7085659999998</v>
      </c>
      <c r="D13248">
        <f t="shared" si="206"/>
        <v>0.31234599999970669</v>
      </c>
    </row>
    <row r="13249" spans="1:4" x14ac:dyDescent="0.2">
      <c r="A13249" s="4">
        <v>43624.583333333336</v>
      </c>
      <c r="B13249">
        <v>2723.3864290000001</v>
      </c>
      <c r="C13249">
        <v>2723.6946950000001</v>
      </c>
      <c r="D13249">
        <f t="shared" si="206"/>
        <v>0.30826600000000326</v>
      </c>
    </row>
    <row r="13250" spans="1:4" x14ac:dyDescent="0.2">
      <c r="A13250" s="4">
        <v>43624.625</v>
      </c>
      <c r="B13250">
        <v>2723.3880610000001</v>
      </c>
      <c r="C13250">
        <v>2723.70622</v>
      </c>
      <c r="D13250">
        <f t="shared" si="206"/>
        <v>0.31815899999992325</v>
      </c>
    </row>
    <row r="13251" spans="1:4" x14ac:dyDescent="0.2">
      <c r="A13251" s="4">
        <v>43624.666666666664</v>
      </c>
      <c r="B13251">
        <v>2723.3894890000001</v>
      </c>
      <c r="C13251">
        <v>2723.707852</v>
      </c>
      <c r="D13251">
        <f t="shared" ref="D13251:D13314" si="207">C13251-B13251</f>
        <v>0.31836299999986295</v>
      </c>
    </row>
    <row r="13252" spans="1:4" x14ac:dyDescent="0.2">
      <c r="A13252" s="4">
        <v>43624.708333333336</v>
      </c>
      <c r="B13252">
        <v>2723.3929560000001</v>
      </c>
      <c r="C13252">
        <v>2723.7036699999999</v>
      </c>
      <c r="D13252">
        <f t="shared" si="207"/>
        <v>0.31071399999973437</v>
      </c>
    </row>
    <row r="13253" spans="1:4" x14ac:dyDescent="0.2">
      <c r="A13253" s="4">
        <v>43624.75</v>
      </c>
      <c r="B13253">
        <v>2723.4035640000002</v>
      </c>
      <c r="C13253">
        <v>2723.7292699999998</v>
      </c>
      <c r="D13253">
        <f t="shared" si="207"/>
        <v>0.32570599999962724</v>
      </c>
    </row>
    <row r="13254" spans="1:4" x14ac:dyDescent="0.2">
      <c r="A13254" s="4">
        <v>43624.791666666664</v>
      </c>
      <c r="B13254">
        <v>2723.4214120000001</v>
      </c>
      <c r="C13254">
        <v>2723.7245790000002</v>
      </c>
      <c r="D13254">
        <f t="shared" si="207"/>
        <v>0.30316700000003038</v>
      </c>
    </row>
    <row r="13255" spans="1:4" x14ac:dyDescent="0.2">
      <c r="A13255" s="4">
        <v>43624.833333333336</v>
      </c>
      <c r="B13255">
        <v>2723.4382409999998</v>
      </c>
      <c r="C13255">
        <v>2723.7419169999998</v>
      </c>
      <c r="D13255">
        <f t="shared" si="207"/>
        <v>0.30367599999999584</v>
      </c>
    </row>
    <row r="13256" spans="1:4" x14ac:dyDescent="0.2">
      <c r="A13256" s="4">
        <v>43624.875</v>
      </c>
      <c r="B13256">
        <v>2723.4521119999999</v>
      </c>
      <c r="C13256">
        <v>2723.757114</v>
      </c>
      <c r="D13256">
        <f t="shared" si="207"/>
        <v>0.30500200000005862</v>
      </c>
    </row>
    <row r="13257" spans="1:4" x14ac:dyDescent="0.2">
      <c r="A13257" s="4">
        <v>43624.916666666664</v>
      </c>
      <c r="B13257">
        <v>2723.4639430000002</v>
      </c>
      <c r="C13257">
        <v>2723.7677210000002</v>
      </c>
      <c r="D13257">
        <f t="shared" si="207"/>
        <v>0.30377799999996569</v>
      </c>
    </row>
    <row r="13258" spans="1:4" x14ac:dyDescent="0.2">
      <c r="A13258" s="4">
        <v>43624.958333333336</v>
      </c>
      <c r="B13258">
        <v>2723.4847490000002</v>
      </c>
      <c r="C13258">
        <v>2723.7801650000001</v>
      </c>
      <c r="D13258">
        <f t="shared" si="207"/>
        <v>0.29541599999993196</v>
      </c>
    </row>
    <row r="13259" spans="1:4" x14ac:dyDescent="0.2">
      <c r="A13259" s="4">
        <v>43625</v>
      </c>
      <c r="B13259">
        <v>2723.4992320000001</v>
      </c>
      <c r="C13259">
        <v>2723.7676190000002</v>
      </c>
      <c r="D13259">
        <f t="shared" si="207"/>
        <v>0.2683870000000752</v>
      </c>
    </row>
    <row r="13260" spans="1:4" x14ac:dyDescent="0.2">
      <c r="A13260" s="4">
        <v>43625.041666666664</v>
      </c>
      <c r="B13260">
        <v>2723.5044339999999</v>
      </c>
      <c r="C13260">
        <v>2723.796789</v>
      </c>
      <c r="D13260">
        <f t="shared" si="207"/>
        <v>0.29235500000004322</v>
      </c>
    </row>
    <row r="13261" spans="1:4" x14ac:dyDescent="0.2">
      <c r="A13261" s="4">
        <v>43625.083333333336</v>
      </c>
      <c r="B13261">
        <v>2723.5165710000001</v>
      </c>
      <c r="C13261">
        <v>2723.7958709999998</v>
      </c>
      <c r="D13261">
        <f t="shared" si="207"/>
        <v>0.27929999999969368</v>
      </c>
    </row>
    <row r="13262" spans="1:4" x14ac:dyDescent="0.2">
      <c r="A13262" s="4">
        <v>43625.125</v>
      </c>
      <c r="B13262">
        <v>2723.5182030000001</v>
      </c>
      <c r="C13262">
        <v>2723.793118</v>
      </c>
      <c r="D13262">
        <f t="shared" si="207"/>
        <v>0.27491499999996449</v>
      </c>
    </row>
    <row r="13263" spans="1:4" x14ac:dyDescent="0.2">
      <c r="A13263" s="4">
        <v>43625.166666666664</v>
      </c>
      <c r="B13263">
        <v>2723.5177950000002</v>
      </c>
      <c r="C13263">
        <v>2723.7976050000002</v>
      </c>
      <c r="D13263">
        <f t="shared" si="207"/>
        <v>0.27980999999999767</v>
      </c>
    </row>
    <row r="13264" spans="1:4" x14ac:dyDescent="0.2">
      <c r="A13264" s="4">
        <v>43625.208333333336</v>
      </c>
      <c r="B13264">
        <v>2723.510554</v>
      </c>
      <c r="C13264">
        <v>2723.7871</v>
      </c>
      <c r="D13264">
        <f t="shared" si="207"/>
        <v>0.27654600000005303</v>
      </c>
    </row>
    <row r="13265" spans="1:4" x14ac:dyDescent="0.2">
      <c r="A13265" s="4">
        <v>43625.25</v>
      </c>
      <c r="B13265">
        <v>2723.5034139999998</v>
      </c>
      <c r="C13265">
        <v>2723.7862839999998</v>
      </c>
      <c r="D13265">
        <f t="shared" si="207"/>
        <v>0.28287000000000262</v>
      </c>
    </row>
    <row r="13266" spans="1:4" x14ac:dyDescent="0.2">
      <c r="A13266" s="4">
        <v>43625.291666666664</v>
      </c>
      <c r="B13266">
        <v>2723.494745</v>
      </c>
      <c r="C13266">
        <v>2723.782612</v>
      </c>
      <c r="D13266">
        <f t="shared" si="207"/>
        <v>0.28786700000000565</v>
      </c>
    </row>
    <row r="13267" spans="1:4" x14ac:dyDescent="0.2">
      <c r="A13267" s="4">
        <v>43625.333333333336</v>
      </c>
      <c r="B13267">
        <v>2723.4879110000002</v>
      </c>
      <c r="C13267">
        <v>2723.777513</v>
      </c>
      <c r="D13267">
        <f t="shared" si="207"/>
        <v>0.28960199999983161</v>
      </c>
    </row>
    <row r="13268" spans="1:4" x14ac:dyDescent="0.2">
      <c r="A13268" s="4">
        <v>43625.375</v>
      </c>
      <c r="B13268">
        <v>2723.475876</v>
      </c>
      <c r="C13268">
        <v>2723.766192</v>
      </c>
      <c r="D13268">
        <f t="shared" si="207"/>
        <v>0.29031600000007529</v>
      </c>
    </row>
    <row r="13269" spans="1:4" x14ac:dyDescent="0.2">
      <c r="A13269" s="4">
        <v>43625.416666666664</v>
      </c>
      <c r="B13269">
        <v>2723.4695529999999</v>
      </c>
      <c r="C13269">
        <v>2723.7704749999998</v>
      </c>
      <c r="D13269">
        <f t="shared" si="207"/>
        <v>0.30092199999990044</v>
      </c>
    </row>
    <row r="13270" spans="1:4" x14ac:dyDescent="0.2">
      <c r="A13270" s="4">
        <v>43625.458333333336</v>
      </c>
      <c r="B13270">
        <v>2723.4571099999998</v>
      </c>
      <c r="C13270">
        <v>2723.7357980000002</v>
      </c>
      <c r="D13270">
        <f t="shared" si="207"/>
        <v>0.27868800000032934</v>
      </c>
    </row>
    <row r="13271" spans="1:4" x14ac:dyDescent="0.2">
      <c r="A13271" s="4">
        <v>43625.5</v>
      </c>
      <c r="B13271">
        <v>2723.448746</v>
      </c>
      <c r="C13271">
        <v>2723.7653759999998</v>
      </c>
      <c r="D13271">
        <f t="shared" si="207"/>
        <v>0.31662999999980457</v>
      </c>
    </row>
    <row r="13272" spans="1:4" x14ac:dyDescent="0.2">
      <c r="A13272" s="4">
        <v>43625.541666666664</v>
      </c>
      <c r="B13272">
        <v>2723.439261</v>
      </c>
      <c r="C13272">
        <v>2723.7488530000001</v>
      </c>
      <c r="D13272">
        <f t="shared" si="207"/>
        <v>0.30959200000006604</v>
      </c>
    </row>
    <row r="13273" spans="1:4" x14ac:dyDescent="0.2">
      <c r="A13273" s="4">
        <v>43625.583333333336</v>
      </c>
      <c r="B13273">
        <v>2723.426512</v>
      </c>
      <c r="C13273">
        <v>2723.7260070000002</v>
      </c>
      <c r="D13273">
        <f t="shared" si="207"/>
        <v>0.29949500000020635</v>
      </c>
    </row>
    <row r="13274" spans="1:4" x14ac:dyDescent="0.2">
      <c r="A13274" s="4">
        <v>43625.625</v>
      </c>
      <c r="B13274">
        <v>2723.4197800000002</v>
      </c>
      <c r="C13274">
        <v>2723.7432429999999</v>
      </c>
      <c r="D13274">
        <f t="shared" si="207"/>
        <v>0.32346299999971961</v>
      </c>
    </row>
    <row r="13275" spans="1:4" x14ac:dyDescent="0.2">
      <c r="A13275" s="4">
        <v>43625.666666666664</v>
      </c>
      <c r="B13275">
        <v>2723.413967</v>
      </c>
      <c r="C13275">
        <v>2723.73182</v>
      </c>
      <c r="D13275">
        <f t="shared" si="207"/>
        <v>0.31785300000001371</v>
      </c>
    </row>
    <row r="13276" spans="1:4" x14ac:dyDescent="0.2">
      <c r="A13276" s="4">
        <v>43625.708333333336</v>
      </c>
      <c r="B13276">
        <v>2723.4131510000002</v>
      </c>
      <c r="C13276">
        <v>2723.7199890000002</v>
      </c>
      <c r="D13276">
        <f t="shared" si="207"/>
        <v>0.30683799999997063</v>
      </c>
    </row>
    <row r="13277" spans="1:4" x14ac:dyDescent="0.2">
      <c r="A13277" s="4">
        <v>43625.75</v>
      </c>
      <c r="B13277">
        <v>2723.4133550000001</v>
      </c>
      <c r="C13277">
        <v>2723.7518110000001</v>
      </c>
      <c r="D13277">
        <f t="shared" si="207"/>
        <v>0.33845599999995102</v>
      </c>
    </row>
    <row r="13278" spans="1:4" x14ac:dyDescent="0.2">
      <c r="A13278" s="4">
        <v>43625.791666666664</v>
      </c>
      <c r="B13278">
        <v>2723.4150890000001</v>
      </c>
      <c r="C13278">
        <v>2723.7253949999999</v>
      </c>
      <c r="D13278">
        <f t="shared" si="207"/>
        <v>0.31030599999985498</v>
      </c>
    </row>
    <row r="13279" spans="1:4" x14ac:dyDescent="0.2">
      <c r="A13279" s="4">
        <v>43625.833333333336</v>
      </c>
      <c r="B13279">
        <v>2723.4210039999998</v>
      </c>
      <c r="C13279">
        <v>2723.741407</v>
      </c>
      <c r="D13279">
        <f t="shared" si="207"/>
        <v>0.32040300000016941</v>
      </c>
    </row>
    <row r="13280" spans="1:4" x14ac:dyDescent="0.2">
      <c r="A13280" s="4">
        <v>43625.875</v>
      </c>
      <c r="B13280">
        <v>2723.4334469999999</v>
      </c>
      <c r="C13280">
        <v>2723.73641</v>
      </c>
      <c r="D13280">
        <f t="shared" si="207"/>
        <v>0.30296300000009069</v>
      </c>
    </row>
    <row r="13281" spans="1:4" x14ac:dyDescent="0.2">
      <c r="A13281" s="4">
        <v>43625.916666666664</v>
      </c>
      <c r="B13281">
        <v>2723.4397709999998</v>
      </c>
      <c r="C13281">
        <v>2723.7525249999999</v>
      </c>
      <c r="D13281">
        <f t="shared" si="207"/>
        <v>0.31275400000004083</v>
      </c>
    </row>
    <row r="13282" spans="1:4" x14ac:dyDescent="0.2">
      <c r="A13282" s="4">
        <v>43625.958333333336</v>
      </c>
      <c r="B13282">
        <v>2723.4441569999999</v>
      </c>
      <c r="C13282">
        <v>2723.760174</v>
      </c>
      <c r="D13282">
        <f t="shared" si="207"/>
        <v>0.31601700000010169</v>
      </c>
    </row>
    <row r="13283" spans="1:4" x14ac:dyDescent="0.2">
      <c r="A13283" s="4">
        <v>43626</v>
      </c>
      <c r="B13283">
        <v>2723.4508879999998</v>
      </c>
      <c r="C13283">
        <v>2723.7510969999998</v>
      </c>
      <c r="D13283">
        <f t="shared" si="207"/>
        <v>0.30020899999999529</v>
      </c>
    </row>
    <row r="13284" spans="1:4" x14ac:dyDescent="0.2">
      <c r="A13284" s="4">
        <v>43626.041666666664</v>
      </c>
      <c r="B13284">
        <v>2723.45048</v>
      </c>
      <c r="C13284">
        <v>2723.7545639999998</v>
      </c>
      <c r="D13284">
        <f t="shared" si="207"/>
        <v>0.30408399999987523</v>
      </c>
    </row>
    <row r="13285" spans="1:4" x14ac:dyDescent="0.2">
      <c r="A13285" s="4">
        <v>43626.083333333336</v>
      </c>
      <c r="B13285">
        <v>2723.4525199999998</v>
      </c>
      <c r="C13285">
        <v>2723.736308</v>
      </c>
      <c r="D13285">
        <f t="shared" si="207"/>
        <v>0.283788000000186</v>
      </c>
    </row>
    <row r="13286" spans="1:4" x14ac:dyDescent="0.2">
      <c r="A13286" s="4">
        <v>43626.125</v>
      </c>
      <c r="B13286">
        <v>2723.451908</v>
      </c>
      <c r="C13286">
        <v>2723.752219</v>
      </c>
      <c r="D13286">
        <f t="shared" si="207"/>
        <v>0.30031099999996513</v>
      </c>
    </row>
    <row r="13287" spans="1:4" x14ac:dyDescent="0.2">
      <c r="A13287" s="4">
        <v>43626.166666666664</v>
      </c>
      <c r="B13287">
        <v>2723.4452780000001</v>
      </c>
      <c r="C13287">
        <v>2723.7480369999998</v>
      </c>
      <c r="D13287">
        <f t="shared" si="207"/>
        <v>0.30275899999969624</v>
      </c>
    </row>
    <row r="13288" spans="1:4" x14ac:dyDescent="0.2">
      <c r="A13288" s="4">
        <v>43626.208333333336</v>
      </c>
      <c r="B13288">
        <v>2723.442321</v>
      </c>
      <c r="C13288">
        <v>2723.7577259999998</v>
      </c>
      <c r="D13288">
        <f t="shared" si="207"/>
        <v>0.31540499999982785</v>
      </c>
    </row>
    <row r="13289" spans="1:4" x14ac:dyDescent="0.2">
      <c r="A13289" s="4">
        <v>43626.25</v>
      </c>
      <c r="B13289">
        <v>2723.436099</v>
      </c>
      <c r="C13289">
        <v>2723.747527</v>
      </c>
      <c r="D13289">
        <f t="shared" si="207"/>
        <v>0.31142799999997806</v>
      </c>
    </row>
    <row r="13290" spans="1:4" x14ac:dyDescent="0.2">
      <c r="A13290" s="4">
        <v>43626.291666666664</v>
      </c>
      <c r="B13290">
        <v>2723.4314079999999</v>
      </c>
      <c r="C13290">
        <v>2723.7470170000001</v>
      </c>
      <c r="D13290">
        <f t="shared" si="207"/>
        <v>0.3156090000002223</v>
      </c>
    </row>
    <row r="13291" spans="1:4" x14ac:dyDescent="0.2">
      <c r="A13291" s="4">
        <v>43626.333333333336</v>
      </c>
      <c r="B13291">
        <v>2723.42488</v>
      </c>
      <c r="C13291">
        <v>2723.7226409999998</v>
      </c>
      <c r="D13291">
        <f t="shared" si="207"/>
        <v>0.29776099999980943</v>
      </c>
    </row>
    <row r="13292" spans="1:4" x14ac:dyDescent="0.2">
      <c r="A13292" s="4">
        <v>43626.375</v>
      </c>
      <c r="B13292">
        <v>2723.41876</v>
      </c>
      <c r="C13292">
        <v>2723.745793</v>
      </c>
      <c r="D13292">
        <f t="shared" si="207"/>
        <v>0.32703300000002855</v>
      </c>
    </row>
    <row r="13293" spans="1:4" x14ac:dyDescent="0.2">
      <c r="A13293" s="4">
        <v>43626.416666666664</v>
      </c>
      <c r="B13293">
        <v>2723.4045839999999</v>
      </c>
      <c r="C13293">
        <v>2723.7248850000001</v>
      </c>
      <c r="D13293">
        <f t="shared" si="207"/>
        <v>0.32030100000019956</v>
      </c>
    </row>
    <row r="13294" spans="1:4" x14ac:dyDescent="0.2">
      <c r="A13294" s="4">
        <v>43626.458333333336</v>
      </c>
      <c r="B13294">
        <v>2723.4006060000002</v>
      </c>
      <c r="C13294">
        <v>2723.7209069999999</v>
      </c>
      <c r="D13294">
        <f t="shared" si="207"/>
        <v>0.32030099999974482</v>
      </c>
    </row>
    <row r="13295" spans="1:4" x14ac:dyDescent="0.2">
      <c r="A13295" s="4">
        <v>43626.5</v>
      </c>
      <c r="B13295">
        <v>2723.3955059999998</v>
      </c>
      <c r="C13295">
        <v>2723.7186630000001</v>
      </c>
      <c r="D13295">
        <f t="shared" si="207"/>
        <v>0.32315700000026482</v>
      </c>
    </row>
    <row r="13296" spans="1:4" x14ac:dyDescent="0.2">
      <c r="A13296" s="4">
        <v>43626.541666666664</v>
      </c>
      <c r="B13296">
        <v>2723.3828589999998</v>
      </c>
      <c r="C13296">
        <v>2723.7169290000002</v>
      </c>
      <c r="D13296">
        <f t="shared" si="207"/>
        <v>0.33407000000033804</v>
      </c>
    </row>
    <row r="13297" spans="1:4" x14ac:dyDescent="0.2">
      <c r="A13297" s="4">
        <v>43626.583333333336</v>
      </c>
      <c r="B13297">
        <v>2723.37572</v>
      </c>
      <c r="C13297">
        <v>2723.6887790000001</v>
      </c>
      <c r="D13297">
        <f t="shared" si="207"/>
        <v>0.31305900000006659</v>
      </c>
    </row>
    <row r="13298" spans="1:4" x14ac:dyDescent="0.2">
      <c r="A13298" s="4">
        <v>43626.625</v>
      </c>
      <c r="B13298">
        <v>2723.3705180000002</v>
      </c>
      <c r="C13298">
        <v>2723.6873519999999</v>
      </c>
      <c r="D13298">
        <f t="shared" si="207"/>
        <v>0.31683399999974426</v>
      </c>
    </row>
    <row r="13299" spans="1:4" x14ac:dyDescent="0.2">
      <c r="A13299" s="4">
        <v>43626.666666666664</v>
      </c>
      <c r="B13299">
        <v>2723.364399</v>
      </c>
      <c r="C13299">
        <v>2723.7026500000002</v>
      </c>
      <c r="D13299">
        <f t="shared" si="207"/>
        <v>0.33825100000012753</v>
      </c>
    </row>
    <row r="13300" spans="1:4" x14ac:dyDescent="0.2">
      <c r="A13300" s="4">
        <v>43626.708333333336</v>
      </c>
      <c r="B13300">
        <v>2723.3704160000002</v>
      </c>
      <c r="C13300">
        <v>2723.695307</v>
      </c>
      <c r="D13300">
        <f t="shared" si="207"/>
        <v>0.32489099999975224</v>
      </c>
    </row>
    <row r="13301" spans="1:4" x14ac:dyDescent="0.2">
      <c r="A13301" s="4">
        <v>43626.75</v>
      </c>
      <c r="B13301">
        <v>2723.3735780000002</v>
      </c>
      <c r="C13301">
        <v>2723.6995910000001</v>
      </c>
      <c r="D13301">
        <f t="shared" si="207"/>
        <v>0.32601299999987532</v>
      </c>
    </row>
    <row r="13302" spans="1:4" x14ac:dyDescent="0.2">
      <c r="A13302" s="4">
        <v>43626.791666666664</v>
      </c>
      <c r="B13302">
        <v>2723.3794929999999</v>
      </c>
      <c r="C13302">
        <v>2723.7008150000001</v>
      </c>
      <c r="D13302">
        <f t="shared" si="207"/>
        <v>0.32132200000023659</v>
      </c>
    </row>
    <row r="13303" spans="1:4" x14ac:dyDescent="0.2">
      <c r="A13303" s="4">
        <v>43626.833333333336</v>
      </c>
      <c r="B13303">
        <v>2723.3895910000001</v>
      </c>
      <c r="C13303">
        <v>2723.713972</v>
      </c>
      <c r="D13303">
        <f t="shared" si="207"/>
        <v>0.324380999999903</v>
      </c>
    </row>
    <row r="13304" spans="1:4" x14ac:dyDescent="0.2">
      <c r="A13304" s="4">
        <v>43626.875</v>
      </c>
      <c r="B13304">
        <v>2723.398158</v>
      </c>
      <c r="C13304">
        <v>2723.7225389999999</v>
      </c>
      <c r="D13304">
        <f t="shared" si="207"/>
        <v>0.324380999999903</v>
      </c>
    </row>
    <row r="13305" spans="1:4" x14ac:dyDescent="0.2">
      <c r="A13305" s="4">
        <v>43626.916666666664</v>
      </c>
      <c r="B13305">
        <v>2723.4044819999999</v>
      </c>
      <c r="C13305">
        <v>2723.709484</v>
      </c>
      <c r="D13305">
        <f t="shared" si="207"/>
        <v>0.30500200000005862</v>
      </c>
    </row>
    <row r="13306" spans="1:4" x14ac:dyDescent="0.2">
      <c r="A13306" s="4">
        <v>43626.958333333336</v>
      </c>
      <c r="B13306">
        <v>2723.4113149999998</v>
      </c>
      <c r="C13306">
        <v>2723.7389600000001</v>
      </c>
      <c r="D13306">
        <f t="shared" si="207"/>
        <v>0.32764500000030239</v>
      </c>
    </row>
    <row r="13307" spans="1:4" x14ac:dyDescent="0.2">
      <c r="A13307" s="4">
        <v>43627</v>
      </c>
      <c r="B13307">
        <v>2723.4217180000001</v>
      </c>
      <c r="C13307">
        <v>2723.7440590000001</v>
      </c>
      <c r="D13307">
        <f t="shared" si="207"/>
        <v>0.32234100000005128</v>
      </c>
    </row>
    <row r="13308" spans="1:4" x14ac:dyDescent="0.2">
      <c r="A13308" s="4">
        <v>43627.041666666664</v>
      </c>
      <c r="B13308">
        <v>2723.4214120000001</v>
      </c>
      <c r="C13308">
        <v>2723.7269249999999</v>
      </c>
      <c r="D13308">
        <f t="shared" si="207"/>
        <v>0.30551299999979165</v>
      </c>
    </row>
    <row r="13309" spans="1:4" x14ac:dyDescent="0.2">
      <c r="A13309" s="4">
        <v>43627.083333333336</v>
      </c>
      <c r="B13309">
        <v>2723.4274300000002</v>
      </c>
      <c r="C13309">
        <v>2723.741407</v>
      </c>
      <c r="D13309">
        <f t="shared" si="207"/>
        <v>0.31397699999979523</v>
      </c>
    </row>
    <row r="13310" spans="1:4" x14ac:dyDescent="0.2">
      <c r="A13310" s="4">
        <v>43627.125</v>
      </c>
      <c r="B13310">
        <v>2723.4285519999999</v>
      </c>
      <c r="C13310">
        <v>2723.7324319999998</v>
      </c>
      <c r="D13310">
        <f t="shared" si="207"/>
        <v>0.30387999999993554</v>
      </c>
    </row>
    <row r="13311" spans="1:4" x14ac:dyDescent="0.2">
      <c r="A13311" s="4">
        <v>43627.166666666664</v>
      </c>
      <c r="B13311">
        <v>2723.4269199999999</v>
      </c>
      <c r="C13311">
        <v>2723.7423250000002</v>
      </c>
      <c r="D13311">
        <f t="shared" si="207"/>
        <v>0.3154050000002826</v>
      </c>
    </row>
    <row r="13312" spans="1:4" x14ac:dyDescent="0.2">
      <c r="A13312" s="4">
        <v>43627.208333333336</v>
      </c>
      <c r="B13312">
        <v>2723.4198820000001</v>
      </c>
      <c r="C13312">
        <v>2723.7360020000001</v>
      </c>
      <c r="D13312">
        <f t="shared" si="207"/>
        <v>0.31611999999995533</v>
      </c>
    </row>
    <row r="13313" spans="1:4" x14ac:dyDescent="0.2">
      <c r="A13313" s="4">
        <v>43627.25</v>
      </c>
      <c r="B13313">
        <v>2723.413661</v>
      </c>
      <c r="C13313">
        <v>2723.7354919999998</v>
      </c>
      <c r="D13313">
        <f t="shared" si="207"/>
        <v>0.32183099999974729</v>
      </c>
    </row>
    <row r="13314" spans="1:4" x14ac:dyDescent="0.2">
      <c r="A13314" s="4">
        <v>43627.291666666664</v>
      </c>
      <c r="B13314">
        <v>2723.4096829999999</v>
      </c>
      <c r="C13314">
        <v>2723.7226409999998</v>
      </c>
      <c r="D13314">
        <f t="shared" si="207"/>
        <v>0.31295799999998053</v>
      </c>
    </row>
    <row r="13315" spans="1:4" x14ac:dyDescent="0.2">
      <c r="A13315" s="4">
        <v>43627.333333333336</v>
      </c>
      <c r="B13315">
        <v>2723.402544</v>
      </c>
      <c r="C13315">
        <v>2723.7193769999999</v>
      </c>
      <c r="D13315">
        <f t="shared" ref="D13315:D13378" si="208">C13315-B13315</f>
        <v>0.31683299999986048</v>
      </c>
    </row>
    <row r="13316" spans="1:4" x14ac:dyDescent="0.2">
      <c r="A13316" s="4">
        <v>43627.375</v>
      </c>
      <c r="B13316">
        <v>2723.3982599999999</v>
      </c>
      <c r="C13316">
        <v>2723.7211109999998</v>
      </c>
      <c r="D13316">
        <f t="shared" si="208"/>
        <v>0.32285099999990052</v>
      </c>
    </row>
    <row r="13317" spans="1:4" x14ac:dyDescent="0.2">
      <c r="A13317" s="4">
        <v>43627.416666666664</v>
      </c>
      <c r="B13317">
        <v>2723.3910190000001</v>
      </c>
      <c r="C13317">
        <v>2723.682558</v>
      </c>
      <c r="D13317">
        <f t="shared" si="208"/>
        <v>0.29153899999982968</v>
      </c>
    </row>
    <row r="13318" spans="1:4" x14ac:dyDescent="0.2">
      <c r="A13318" s="4">
        <v>43627.458333333336</v>
      </c>
      <c r="B13318">
        <v>2723.3848990000001</v>
      </c>
      <c r="C13318">
        <v>2723.7030580000001</v>
      </c>
      <c r="D13318">
        <f t="shared" si="208"/>
        <v>0.31815899999992325</v>
      </c>
    </row>
    <row r="13319" spans="1:4" x14ac:dyDescent="0.2">
      <c r="A13319" s="4">
        <v>43627.5</v>
      </c>
      <c r="B13319">
        <v>2723.3686819999998</v>
      </c>
      <c r="C13319">
        <v>2723.7069339999998</v>
      </c>
      <c r="D13319">
        <f t="shared" si="208"/>
        <v>0.33825200000001132</v>
      </c>
    </row>
    <row r="13320" spans="1:4" x14ac:dyDescent="0.2">
      <c r="A13320" s="4">
        <v>43627.541666666664</v>
      </c>
      <c r="B13320">
        <v>2723.364501</v>
      </c>
      <c r="C13320">
        <v>2723.692145</v>
      </c>
      <c r="D13320">
        <f t="shared" si="208"/>
        <v>0.32764399999996385</v>
      </c>
    </row>
    <row r="13321" spans="1:4" x14ac:dyDescent="0.2">
      <c r="A13321" s="4">
        <v>43627.583333333336</v>
      </c>
      <c r="B13321">
        <v>2723.351956</v>
      </c>
      <c r="C13321">
        <v>2723.6781719999999</v>
      </c>
      <c r="D13321">
        <f t="shared" si="208"/>
        <v>0.32621599999993123</v>
      </c>
    </row>
    <row r="13322" spans="1:4" x14ac:dyDescent="0.2">
      <c r="A13322" s="4">
        <v>43627.625</v>
      </c>
      <c r="B13322">
        <v>2723.347264</v>
      </c>
      <c r="C13322">
        <v>2723.6770499999998</v>
      </c>
      <c r="D13322">
        <f t="shared" si="208"/>
        <v>0.32978599999978542</v>
      </c>
    </row>
    <row r="13323" spans="1:4" x14ac:dyDescent="0.2">
      <c r="A13323" s="4">
        <v>43627.666666666664</v>
      </c>
      <c r="B13323">
        <v>2723.3372690000001</v>
      </c>
      <c r="C13323">
        <v>2723.6593039999998</v>
      </c>
      <c r="D13323">
        <f t="shared" si="208"/>
        <v>0.32203499999968699</v>
      </c>
    </row>
    <row r="13324" spans="1:4" x14ac:dyDescent="0.2">
      <c r="A13324" s="4">
        <v>43627.708333333336</v>
      </c>
      <c r="B13324">
        <v>2723.3416539999998</v>
      </c>
      <c r="C13324">
        <v>2723.6676670000002</v>
      </c>
      <c r="D13324">
        <f t="shared" si="208"/>
        <v>0.32601300000033007</v>
      </c>
    </row>
    <row r="13325" spans="1:4" x14ac:dyDescent="0.2">
      <c r="A13325" s="4">
        <v>43627.75</v>
      </c>
      <c r="B13325">
        <v>2723.3494059999998</v>
      </c>
      <c r="C13325">
        <v>2723.6733789999998</v>
      </c>
      <c r="D13325">
        <f t="shared" si="208"/>
        <v>0.3239730000000236</v>
      </c>
    </row>
    <row r="13326" spans="1:4" x14ac:dyDescent="0.2">
      <c r="A13326" s="4">
        <v>43627.791666666664</v>
      </c>
      <c r="B13326">
        <v>2723.353791</v>
      </c>
      <c r="C13326">
        <v>2723.6881680000001</v>
      </c>
      <c r="D13326">
        <f t="shared" si="208"/>
        <v>0.33437700000013137</v>
      </c>
    </row>
    <row r="13327" spans="1:4" x14ac:dyDescent="0.2">
      <c r="A13327" s="4">
        <v>43627.833333333336</v>
      </c>
      <c r="B13327">
        <v>2723.3638890000002</v>
      </c>
      <c r="C13327">
        <v>2723.6975510000002</v>
      </c>
      <c r="D13327">
        <f t="shared" si="208"/>
        <v>0.3336620000000039</v>
      </c>
    </row>
    <row r="13328" spans="1:4" x14ac:dyDescent="0.2">
      <c r="A13328" s="4">
        <v>43627.875</v>
      </c>
      <c r="B13328">
        <v>2723.3733739999998</v>
      </c>
      <c r="C13328">
        <v>2723.6938789999999</v>
      </c>
      <c r="D13328">
        <f t="shared" si="208"/>
        <v>0.32050500000013926</v>
      </c>
    </row>
    <row r="13329" spans="1:4" x14ac:dyDescent="0.2">
      <c r="A13329" s="4">
        <v>43627.916666666664</v>
      </c>
      <c r="B13329">
        <v>2723.3831650000002</v>
      </c>
      <c r="C13329">
        <v>2723.699795</v>
      </c>
      <c r="D13329">
        <f t="shared" si="208"/>
        <v>0.31662999999980457</v>
      </c>
    </row>
    <row r="13330" spans="1:4" x14ac:dyDescent="0.2">
      <c r="A13330" s="4">
        <v>43627.958333333336</v>
      </c>
      <c r="B13330">
        <v>2723.3910190000001</v>
      </c>
      <c r="C13330">
        <v>2723.7104020000002</v>
      </c>
      <c r="D13330">
        <f t="shared" si="208"/>
        <v>0.31938300000001618</v>
      </c>
    </row>
    <row r="13331" spans="1:4" x14ac:dyDescent="0.2">
      <c r="A13331" s="4">
        <v>43628</v>
      </c>
      <c r="B13331">
        <v>2723.393262</v>
      </c>
      <c r="C13331">
        <v>2723.7040780000002</v>
      </c>
      <c r="D13331">
        <f t="shared" si="208"/>
        <v>0.31081600000015897</v>
      </c>
    </row>
    <row r="13332" spans="1:4" x14ac:dyDescent="0.2">
      <c r="A13332" s="4">
        <v>43628.041666666664</v>
      </c>
      <c r="B13332">
        <v>2723.3972399999998</v>
      </c>
      <c r="C13332">
        <v>2723.7326360000002</v>
      </c>
      <c r="D13332">
        <f t="shared" si="208"/>
        <v>0.33539600000040082</v>
      </c>
    </row>
    <row r="13333" spans="1:4" x14ac:dyDescent="0.2">
      <c r="A13333" s="4">
        <v>43628.083333333336</v>
      </c>
      <c r="B13333">
        <v>2723.402646</v>
      </c>
      <c r="C13333">
        <v>2723.7214170000002</v>
      </c>
      <c r="D13333">
        <f t="shared" si="208"/>
        <v>0.31877100000019709</v>
      </c>
    </row>
    <row r="13334" spans="1:4" x14ac:dyDescent="0.2">
      <c r="A13334" s="4">
        <v>43628.125</v>
      </c>
      <c r="B13334">
        <v>2723.4031559999999</v>
      </c>
      <c r="C13334">
        <v>2723.7305959999999</v>
      </c>
      <c r="D13334">
        <f t="shared" si="208"/>
        <v>0.32744000000002416</v>
      </c>
    </row>
    <row r="13335" spans="1:4" x14ac:dyDescent="0.2">
      <c r="A13335" s="4">
        <v>43628.166666666664</v>
      </c>
      <c r="B13335">
        <v>2723.3970359999998</v>
      </c>
      <c r="C13335">
        <v>2723.7314120000001</v>
      </c>
      <c r="D13335">
        <f t="shared" si="208"/>
        <v>0.33437600000024759</v>
      </c>
    </row>
    <row r="13336" spans="1:4" x14ac:dyDescent="0.2">
      <c r="A13336" s="4">
        <v>43628.208333333336</v>
      </c>
      <c r="B13336">
        <v>2723.3985659999998</v>
      </c>
      <c r="C13336">
        <v>2723.7288619999999</v>
      </c>
      <c r="D13336">
        <f t="shared" si="208"/>
        <v>0.33029600000008941</v>
      </c>
    </row>
    <row r="13337" spans="1:4" x14ac:dyDescent="0.2">
      <c r="A13337" s="4">
        <v>43628.25</v>
      </c>
      <c r="B13337">
        <v>2723.3912230000001</v>
      </c>
      <c r="C13337">
        <v>2723.7150929999998</v>
      </c>
      <c r="D13337">
        <f t="shared" si="208"/>
        <v>0.32386999999971522</v>
      </c>
    </row>
    <row r="13338" spans="1:4" x14ac:dyDescent="0.2">
      <c r="A13338" s="4">
        <v>43628.291666666664</v>
      </c>
      <c r="B13338">
        <v>2723.389999</v>
      </c>
      <c r="C13338">
        <v>2723.7113199999999</v>
      </c>
      <c r="D13338">
        <f t="shared" si="208"/>
        <v>0.32132099999989805</v>
      </c>
    </row>
    <row r="13339" spans="1:4" x14ac:dyDescent="0.2">
      <c r="A13339" s="4">
        <v>43628.333333333336</v>
      </c>
      <c r="B13339">
        <v>2723.3832670000002</v>
      </c>
      <c r="C13339">
        <v>2723.6944910000002</v>
      </c>
      <c r="D13339">
        <f t="shared" si="208"/>
        <v>0.31122400000003836</v>
      </c>
    </row>
    <row r="13340" spans="1:4" x14ac:dyDescent="0.2">
      <c r="A13340" s="4">
        <v>43628.375</v>
      </c>
      <c r="B13340">
        <v>2723.3769440000001</v>
      </c>
      <c r="C13340">
        <v>2723.6942869999998</v>
      </c>
      <c r="D13340">
        <f t="shared" si="208"/>
        <v>0.31734299999970972</v>
      </c>
    </row>
    <row r="13341" spans="1:4" x14ac:dyDescent="0.2">
      <c r="A13341" s="4">
        <v>43628.416666666664</v>
      </c>
      <c r="B13341">
        <v>2723.3718439999998</v>
      </c>
      <c r="C13341">
        <v>2723.7058120000002</v>
      </c>
      <c r="D13341">
        <f t="shared" si="208"/>
        <v>0.33396800000036819</v>
      </c>
    </row>
    <row r="13342" spans="1:4" x14ac:dyDescent="0.2">
      <c r="A13342" s="4">
        <v>43628.458333333336</v>
      </c>
      <c r="B13342">
        <v>2723.3634809999999</v>
      </c>
      <c r="C13342">
        <v>2723.6842919999999</v>
      </c>
      <c r="D13342">
        <f t="shared" si="208"/>
        <v>0.32081100000004881</v>
      </c>
    </row>
    <row r="13343" spans="1:4" x14ac:dyDescent="0.2">
      <c r="A13343" s="4">
        <v>43628.5</v>
      </c>
      <c r="B13343">
        <v>2723.3533830000001</v>
      </c>
      <c r="C13343">
        <v>2723.692145</v>
      </c>
      <c r="D13343">
        <f t="shared" si="208"/>
        <v>0.33876199999986056</v>
      </c>
    </row>
    <row r="13344" spans="1:4" x14ac:dyDescent="0.2">
      <c r="A13344" s="4">
        <v>43628.541666666664</v>
      </c>
      <c r="B13344">
        <v>2723.3460399999999</v>
      </c>
      <c r="C13344">
        <v>2723.6800079999998</v>
      </c>
      <c r="D13344">
        <f t="shared" si="208"/>
        <v>0.33396799999991345</v>
      </c>
    </row>
    <row r="13345" spans="1:4" x14ac:dyDescent="0.2">
      <c r="A13345" s="4">
        <v>43628.583333333336</v>
      </c>
      <c r="B13345">
        <v>2723.3385950000002</v>
      </c>
      <c r="C13345">
        <v>2723.6864340000002</v>
      </c>
      <c r="D13345">
        <f t="shared" si="208"/>
        <v>0.34783900000002177</v>
      </c>
    </row>
    <row r="13346" spans="1:4" x14ac:dyDescent="0.2">
      <c r="A13346" s="4">
        <v>43628.625</v>
      </c>
      <c r="B13346">
        <v>2723.332985</v>
      </c>
      <c r="C13346">
        <v>2723.662057</v>
      </c>
      <c r="D13346">
        <f t="shared" si="208"/>
        <v>0.32907199999999648</v>
      </c>
    </row>
    <row r="13347" spans="1:4" x14ac:dyDescent="0.2">
      <c r="A13347" s="4">
        <v>43628.666666666664</v>
      </c>
      <c r="B13347">
        <v>2723.3311490000001</v>
      </c>
      <c r="C13347">
        <v>2723.660222</v>
      </c>
      <c r="D13347">
        <f t="shared" si="208"/>
        <v>0.32907299999988027</v>
      </c>
    </row>
    <row r="13348" spans="1:4" x14ac:dyDescent="0.2">
      <c r="A13348" s="4">
        <v>43628.708333333336</v>
      </c>
      <c r="B13348">
        <v>2723.3367589999998</v>
      </c>
      <c r="C13348">
        <v>2723.6629750000002</v>
      </c>
      <c r="D13348">
        <f t="shared" si="208"/>
        <v>0.32621600000038597</v>
      </c>
    </row>
    <row r="13349" spans="1:4" x14ac:dyDescent="0.2">
      <c r="A13349" s="4">
        <v>43628.75</v>
      </c>
      <c r="B13349">
        <v>2723.344204</v>
      </c>
      <c r="C13349">
        <v>2723.6710330000001</v>
      </c>
      <c r="D13349">
        <f t="shared" si="208"/>
        <v>0.32682900000008885</v>
      </c>
    </row>
    <row r="13350" spans="1:4" x14ac:dyDescent="0.2">
      <c r="A13350" s="4">
        <v>43628.791666666664</v>
      </c>
      <c r="B13350">
        <v>2723.3612370000001</v>
      </c>
      <c r="C13350">
        <v>2723.685516</v>
      </c>
      <c r="D13350">
        <f t="shared" si="208"/>
        <v>0.32427899999993315</v>
      </c>
    </row>
    <row r="13351" spans="1:4" x14ac:dyDescent="0.2">
      <c r="A13351" s="4">
        <v>43628.833333333336</v>
      </c>
      <c r="B13351">
        <v>2723.3734760000002</v>
      </c>
      <c r="C13351">
        <v>2723.7003049999998</v>
      </c>
      <c r="D13351">
        <f t="shared" si="208"/>
        <v>0.32682899999963411</v>
      </c>
    </row>
    <row r="13352" spans="1:4" x14ac:dyDescent="0.2">
      <c r="A13352" s="4">
        <v>43628.875</v>
      </c>
      <c r="B13352">
        <v>2723.3874489999998</v>
      </c>
      <c r="C13352">
        <v>2723.723763</v>
      </c>
      <c r="D13352">
        <f t="shared" si="208"/>
        <v>0.33631400000012945</v>
      </c>
    </row>
    <row r="13353" spans="1:4" x14ac:dyDescent="0.2">
      <c r="A13353" s="4">
        <v>43628.916666666664</v>
      </c>
      <c r="B13353">
        <v>2723.4036660000002</v>
      </c>
      <c r="C13353">
        <v>2723.7264150000001</v>
      </c>
      <c r="D13353">
        <f t="shared" si="208"/>
        <v>0.32274899999993067</v>
      </c>
    </row>
    <row r="13354" spans="1:4" x14ac:dyDescent="0.2">
      <c r="A13354" s="4">
        <v>43628.958333333336</v>
      </c>
      <c r="B13354">
        <v>2723.4141709999999</v>
      </c>
      <c r="C13354">
        <v>2723.7289639999999</v>
      </c>
      <c r="D13354">
        <f t="shared" si="208"/>
        <v>0.31479300000000876</v>
      </c>
    </row>
    <row r="13355" spans="1:4" x14ac:dyDescent="0.2">
      <c r="A13355" s="4">
        <v>43629</v>
      </c>
      <c r="B13355">
        <v>2723.4260020000002</v>
      </c>
      <c r="C13355">
        <v>2723.741509</v>
      </c>
      <c r="D13355">
        <f t="shared" si="208"/>
        <v>0.3155069999997977</v>
      </c>
    </row>
    <row r="13356" spans="1:4" x14ac:dyDescent="0.2">
      <c r="A13356" s="4">
        <v>43629.041666666664</v>
      </c>
      <c r="B13356">
        <v>2723.4397709999998</v>
      </c>
      <c r="C13356">
        <v>2723.7665999999999</v>
      </c>
      <c r="D13356">
        <f t="shared" si="208"/>
        <v>0.32682900000008885</v>
      </c>
    </row>
    <row r="13357" spans="1:4" x14ac:dyDescent="0.2">
      <c r="A13357" s="4">
        <v>43629.083333333336</v>
      </c>
      <c r="B13357">
        <v>2723.4495619999998</v>
      </c>
      <c r="C13357">
        <v>2723.7583380000001</v>
      </c>
      <c r="D13357">
        <f t="shared" si="208"/>
        <v>0.30877600000030725</v>
      </c>
    </row>
    <row r="13358" spans="1:4" x14ac:dyDescent="0.2">
      <c r="A13358" s="4">
        <v>43629.125</v>
      </c>
      <c r="B13358">
        <v>2723.4570079999999</v>
      </c>
      <c r="C13358">
        <v>2723.7710870000001</v>
      </c>
      <c r="D13358">
        <f t="shared" si="208"/>
        <v>0.31407900000021982</v>
      </c>
    </row>
    <row r="13359" spans="1:4" x14ac:dyDescent="0.2">
      <c r="A13359" s="4">
        <v>43629.166666666664</v>
      </c>
      <c r="B13359">
        <v>2723.4603729999999</v>
      </c>
      <c r="C13359">
        <v>2723.778941</v>
      </c>
      <c r="D13359">
        <f t="shared" si="208"/>
        <v>0.31856800000014118</v>
      </c>
    </row>
    <row r="13360" spans="1:4" x14ac:dyDescent="0.2">
      <c r="A13360" s="4">
        <v>43629.208333333336</v>
      </c>
      <c r="B13360">
        <v>2723.4636369999998</v>
      </c>
      <c r="C13360">
        <v>2723.753545</v>
      </c>
      <c r="D13360">
        <f t="shared" si="208"/>
        <v>0.2899080000001959</v>
      </c>
    </row>
    <row r="13361" spans="1:4" x14ac:dyDescent="0.2">
      <c r="A13361" s="4">
        <v>43629.25</v>
      </c>
      <c r="B13361">
        <v>2723.4593530000002</v>
      </c>
      <c r="C13361">
        <v>2723.766192</v>
      </c>
      <c r="D13361">
        <f t="shared" si="208"/>
        <v>0.30683899999985442</v>
      </c>
    </row>
    <row r="13362" spans="1:4" x14ac:dyDescent="0.2">
      <c r="A13362" s="4">
        <v>43629.291666666664</v>
      </c>
      <c r="B13362">
        <v>2723.4590469999998</v>
      </c>
      <c r="C13362">
        <v>2723.7783290000002</v>
      </c>
      <c r="D13362">
        <f t="shared" si="208"/>
        <v>0.31928200000038487</v>
      </c>
    </row>
    <row r="13363" spans="1:4" x14ac:dyDescent="0.2">
      <c r="A13363" s="4">
        <v>43629.333333333336</v>
      </c>
      <c r="B13363">
        <v>2723.456498</v>
      </c>
      <c r="C13363">
        <v>2723.763438</v>
      </c>
      <c r="D13363">
        <f t="shared" si="208"/>
        <v>0.30693999999994048</v>
      </c>
    </row>
    <row r="13364" spans="1:4" x14ac:dyDescent="0.2">
      <c r="A13364" s="4">
        <v>43629.375</v>
      </c>
      <c r="B13364">
        <v>2723.4452780000001</v>
      </c>
      <c r="C13364">
        <v>2723.7665999999999</v>
      </c>
      <c r="D13364">
        <f t="shared" si="208"/>
        <v>0.32132199999978184</v>
      </c>
    </row>
    <row r="13365" spans="1:4" x14ac:dyDescent="0.2">
      <c r="A13365" s="4">
        <v>43629.416666666664</v>
      </c>
      <c r="B13365">
        <v>2723.4397709999998</v>
      </c>
      <c r="C13365">
        <v>2723.7560939999998</v>
      </c>
      <c r="D13365">
        <f t="shared" si="208"/>
        <v>0.31632300000001123</v>
      </c>
    </row>
    <row r="13366" spans="1:4" x14ac:dyDescent="0.2">
      <c r="A13366" s="4">
        <v>43629.458333333336</v>
      </c>
      <c r="B13366">
        <v>2723.4308980000001</v>
      </c>
      <c r="C13366">
        <v>2723.757216</v>
      </c>
      <c r="D13366">
        <f t="shared" si="208"/>
        <v>0.32631799999990108</v>
      </c>
    </row>
    <row r="13367" spans="1:4" x14ac:dyDescent="0.2">
      <c r="A13367" s="4">
        <v>43629.5</v>
      </c>
      <c r="B13367">
        <v>2723.4238599999999</v>
      </c>
      <c r="C13367">
        <v>2723.731718</v>
      </c>
      <c r="D13367">
        <f t="shared" si="208"/>
        <v>0.30785800000012387</v>
      </c>
    </row>
    <row r="13368" spans="1:4" x14ac:dyDescent="0.2">
      <c r="A13368" s="4">
        <v>43629.541666666664</v>
      </c>
      <c r="B13368">
        <v>2723.410601</v>
      </c>
      <c r="C13368">
        <v>2723.731616</v>
      </c>
      <c r="D13368">
        <f t="shared" si="208"/>
        <v>0.3210149999999885</v>
      </c>
    </row>
    <row r="13369" spans="1:4" x14ac:dyDescent="0.2">
      <c r="A13369" s="4">
        <v>43629.583333333336</v>
      </c>
      <c r="B13369">
        <v>2723.4048899999998</v>
      </c>
      <c r="C13369">
        <v>2723.7339619999998</v>
      </c>
      <c r="D13369">
        <f t="shared" si="208"/>
        <v>0.32907199999999648</v>
      </c>
    </row>
    <row r="13370" spans="1:4" x14ac:dyDescent="0.2">
      <c r="A13370" s="4">
        <v>43629.625</v>
      </c>
      <c r="B13370">
        <v>2723.3986679999998</v>
      </c>
      <c r="C13370">
        <v>2723.7143799999999</v>
      </c>
      <c r="D13370">
        <f t="shared" si="208"/>
        <v>0.31571200000007593</v>
      </c>
    </row>
    <row r="13371" spans="1:4" x14ac:dyDescent="0.2">
      <c r="A13371" s="4">
        <v>43629.666666666664</v>
      </c>
      <c r="B13371">
        <v>2723.395098</v>
      </c>
      <c r="C13371">
        <v>2723.7201930000001</v>
      </c>
      <c r="D13371">
        <f t="shared" si="208"/>
        <v>0.32509500000014668</v>
      </c>
    </row>
    <row r="13372" spans="1:4" x14ac:dyDescent="0.2">
      <c r="A13372" s="4">
        <v>43629.708333333336</v>
      </c>
      <c r="B13372">
        <v>2723.3924459999998</v>
      </c>
      <c r="C13372">
        <v>2723.7059140000001</v>
      </c>
      <c r="D13372">
        <f t="shared" si="208"/>
        <v>0.31346800000028452</v>
      </c>
    </row>
    <row r="13373" spans="1:4" x14ac:dyDescent="0.2">
      <c r="A13373" s="4">
        <v>43629.75</v>
      </c>
      <c r="B13373">
        <v>2723.3973420000002</v>
      </c>
      <c r="C13373">
        <v>2723.7319219999999</v>
      </c>
      <c r="D13373">
        <f t="shared" si="208"/>
        <v>0.33457999999973254</v>
      </c>
    </row>
    <row r="13374" spans="1:4" x14ac:dyDescent="0.2">
      <c r="A13374" s="4">
        <v>43629.791666666664</v>
      </c>
      <c r="B13374">
        <v>2723.4045839999999</v>
      </c>
      <c r="C13374">
        <v>2723.7360020000001</v>
      </c>
      <c r="D13374">
        <f t="shared" si="208"/>
        <v>0.33141800000021249</v>
      </c>
    </row>
    <row r="13375" spans="1:4" x14ac:dyDescent="0.2">
      <c r="A13375" s="4">
        <v>43629.833333333336</v>
      </c>
      <c r="B13375">
        <v>2723.4155989999999</v>
      </c>
      <c r="C13375">
        <v>2723.7297800000001</v>
      </c>
      <c r="D13375">
        <f t="shared" si="208"/>
        <v>0.31418100000018967</v>
      </c>
    </row>
    <row r="13376" spans="1:4" x14ac:dyDescent="0.2">
      <c r="A13376" s="4">
        <v>43629.875</v>
      </c>
      <c r="B13376">
        <v>2723.4292660000001</v>
      </c>
      <c r="C13376">
        <v>2723.7545639999998</v>
      </c>
      <c r="D13376">
        <f t="shared" si="208"/>
        <v>0.32529799999974784</v>
      </c>
    </row>
    <row r="13377" spans="1:4" x14ac:dyDescent="0.2">
      <c r="A13377" s="4">
        <v>43629.916666666664</v>
      </c>
      <c r="B13377">
        <v>2723.4492559999999</v>
      </c>
      <c r="C13377">
        <v>2723.7583380000001</v>
      </c>
      <c r="D13377">
        <f t="shared" si="208"/>
        <v>0.30908200000021679</v>
      </c>
    </row>
    <row r="13378" spans="1:4" x14ac:dyDescent="0.2">
      <c r="A13378" s="4">
        <v>43629.958333333336</v>
      </c>
      <c r="B13378">
        <v>2723.4664929999999</v>
      </c>
      <c r="C13378">
        <v>2723.7689449999998</v>
      </c>
      <c r="D13378">
        <f t="shared" si="208"/>
        <v>0.30245199999990291</v>
      </c>
    </row>
    <row r="13379" spans="1:4" x14ac:dyDescent="0.2">
      <c r="A13379" s="4">
        <v>43630</v>
      </c>
      <c r="B13379">
        <v>2723.4800580000001</v>
      </c>
      <c r="C13379">
        <v>2723.796687</v>
      </c>
      <c r="D13379">
        <f t="shared" ref="D13379:D13442" si="209">C13379-B13379</f>
        <v>0.31662899999992078</v>
      </c>
    </row>
    <row r="13380" spans="1:4" x14ac:dyDescent="0.2">
      <c r="A13380" s="4">
        <v>43630.041666666664</v>
      </c>
      <c r="B13380">
        <v>2723.4998439999999</v>
      </c>
      <c r="C13380">
        <v>2723.7988289999998</v>
      </c>
      <c r="D13380">
        <f t="shared" si="209"/>
        <v>0.29898499999990236</v>
      </c>
    </row>
    <row r="13381" spans="1:4" x14ac:dyDescent="0.2">
      <c r="A13381" s="4">
        <v>43630.083333333336</v>
      </c>
      <c r="B13381">
        <v>2723.5099420000001</v>
      </c>
      <c r="C13381">
        <v>2723.8032149999999</v>
      </c>
      <c r="D13381">
        <f t="shared" si="209"/>
        <v>0.29327299999977186</v>
      </c>
    </row>
    <row r="13382" spans="1:4" x14ac:dyDescent="0.2">
      <c r="A13382" s="4">
        <v>43630.125</v>
      </c>
      <c r="B13382">
        <v>2723.5240159999998</v>
      </c>
      <c r="C13382">
        <v>2723.7994410000001</v>
      </c>
      <c r="D13382">
        <f t="shared" si="209"/>
        <v>0.27542500000026848</v>
      </c>
    </row>
    <row r="13383" spans="1:4" x14ac:dyDescent="0.2">
      <c r="A13383" s="4">
        <v>43630.166666666664</v>
      </c>
      <c r="B13383">
        <v>2723.5303399999998</v>
      </c>
      <c r="C13383">
        <v>2723.8130059999999</v>
      </c>
      <c r="D13383">
        <f t="shared" si="209"/>
        <v>0.28266600000006292</v>
      </c>
    </row>
    <row r="13384" spans="1:4" x14ac:dyDescent="0.2">
      <c r="A13384" s="4">
        <v>43630.208333333336</v>
      </c>
      <c r="B13384">
        <v>2723.534216</v>
      </c>
      <c r="C13384">
        <v>2723.8254489999999</v>
      </c>
      <c r="D13384">
        <f t="shared" si="209"/>
        <v>0.29123299999992014</v>
      </c>
    </row>
    <row r="13385" spans="1:4" x14ac:dyDescent="0.2">
      <c r="A13385" s="4">
        <v>43630.25</v>
      </c>
      <c r="B13385">
        <v>2723.5353380000001</v>
      </c>
      <c r="C13385">
        <v>2723.8248370000001</v>
      </c>
      <c r="D13385">
        <f t="shared" si="209"/>
        <v>0.28949899999997797</v>
      </c>
    </row>
    <row r="13386" spans="1:4" x14ac:dyDescent="0.2">
      <c r="A13386" s="4">
        <v>43630.291666666664</v>
      </c>
      <c r="B13386">
        <v>2723.5349299999998</v>
      </c>
      <c r="C13386">
        <v>2723.8085179999998</v>
      </c>
      <c r="D13386">
        <f t="shared" si="209"/>
        <v>0.27358800000001793</v>
      </c>
    </row>
    <row r="13387" spans="1:4" x14ac:dyDescent="0.2">
      <c r="A13387" s="4">
        <v>43630.333333333336</v>
      </c>
      <c r="B13387">
        <v>2723.5360519999999</v>
      </c>
      <c r="C13387">
        <v>2723.7976050000002</v>
      </c>
      <c r="D13387">
        <f t="shared" si="209"/>
        <v>0.26155300000027637</v>
      </c>
    </row>
    <row r="13388" spans="1:4" x14ac:dyDescent="0.2">
      <c r="A13388" s="4">
        <v>43630.375</v>
      </c>
      <c r="B13388">
        <v>2723.526464</v>
      </c>
      <c r="C13388">
        <v>2723.812496</v>
      </c>
      <c r="D13388">
        <f t="shared" si="209"/>
        <v>0.28603199999997742</v>
      </c>
    </row>
    <row r="13389" spans="1:4" x14ac:dyDescent="0.2">
      <c r="A13389" s="4">
        <v>43630.416666666664</v>
      </c>
      <c r="B13389">
        <v>2723.5220789999998</v>
      </c>
      <c r="C13389">
        <v>2723.812598</v>
      </c>
      <c r="D13389">
        <f t="shared" si="209"/>
        <v>0.2905190000001312</v>
      </c>
    </row>
    <row r="13390" spans="1:4" x14ac:dyDescent="0.2">
      <c r="A13390" s="4">
        <v>43630.458333333336</v>
      </c>
      <c r="B13390">
        <v>2723.515347</v>
      </c>
      <c r="C13390">
        <v>2723.805867</v>
      </c>
      <c r="D13390">
        <f t="shared" si="209"/>
        <v>0.29052000000001499</v>
      </c>
    </row>
    <row r="13391" spans="1:4" x14ac:dyDescent="0.2">
      <c r="A13391" s="4">
        <v>43630.5</v>
      </c>
      <c r="B13391">
        <v>2723.5031079999999</v>
      </c>
      <c r="C13391">
        <v>2723.8160659999999</v>
      </c>
      <c r="D13391">
        <f t="shared" si="209"/>
        <v>0.31295799999998053</v>
      </c>
    </row>
    <row r="13392" spans="1:4" x14ac:dyDescent="0.2">
      <c r="A13392" s="4">
        <v>43630.541666666664</v>
      </c>
      <c r="B13392">
        <v>2723.4943370000001</v>
      </c>
      <c r="C13392">
        <v>2723.7974009999998</v>
      </c>
      <c r="D13392">
        <f t="shared" si="209"/>
        <v>0.303063999999722</v>
      </c>
    </row>
    <row r="13393" spans="1:4" x14ac:dyDescent="0.2">
      <c r="A13393" s="4">
        <v>43630.583333333336</v>
      </c>
      <c r="B13393">
        <v>2723.4859729999998</v>
      </c>
      <c r="C13393">
        <v>2723.7898540000001</v>
      </c>
      <c r="D13393">
        <f t="shared" si="209"/>
        <v>0.30388100000027407</v>
      </c>
    </row>
    <row r="13394" spans="1:4" x14ac:dyDescent="0.2">
      <c r="A13394" s="4">
        <v>43630.625</v>
      </c>
      <c r="B13394">
        <v>2723.470777</v>
      </c>
      <c r="C13394">
        <v>2723.796789</v>
      </c>
      <c r="D13394">
        <f t="shared" si="209"/>
        <v>0.32601199999999153</v>
      </c>
    </row>
    <row r="13395" spans="1:4" x14ac:dyDescent="0.2">
      <c r="A13395" s="4">
        <v>43630.666666666664</v>
      </c>
      <c r="B13395">
        <v>2723.4641470000001</v>
      </c>
      <c r="C13395">
        <v>2723.7812859999999</v>
      </c>
      <c r="D13395">
        <f t="shared" si="209"/>
        <v>0.31713899999977002</v>
      </c>
    </row>
    <row r="13396" spans="1:4" x14ac:dyDescent="0.2">
      <c r="A13396" s="4">
        <v>43630.708333333336</v>
      </c>
      <c r="B13396">
        <v>2723.4610870000001</v>
      </c>
      <c r="C13396">
        <v>2723.7710870000001</v>
      </c>
      <c r="D13396">
        <f t="shared" si="209"/>
        <v>0.30999999999994543</v>
      </c>
    </row>
    <row r="13397" spans="1:4" x14ac:dyDescent="0.2">
      <c r="A13397" s="4">
        <v>43630.75</v>
      </c>
      <c r="B13397">
        <v>2723.45507</v>
      </c>
      <c r="C13397">
        <v>2723.7701689999999</v>
      </c>
      <c r="D13397">
        <f t="shared" si="209"/>
        <v>0.31509899999991831</v>
      </c>
    </row>
    <row r="13398" spans="1:4" x14ac:dyDescent="0.2">
      <c r="A13398" s="4">
        <v>43630.791666666664</v>
      </c>
      <c r="B13398">
        <v>2723.4578240000001</v>
      </c>
      <c r="C13398">
        <v>2723.7781249999998</v>
      </c>
      <c r="D13398">
        <f t="shared" si="209"/>
        <v>0.32030099999974482</v>
      </c>
    </row>
    <row r="13399" spans="1:4" x14ac:dyDescent="0.2">
      <c r="A13399" s="4">
        <v>43630.833333333336</v>
      </c>
      <c r="B13399">
        <v>2723.4680229999999</v>
      </c>
      <c r="C13399">
        <v>2723.7751669999998</v>
      </c>
      <c r="D13399">
        <f t="shared" si="209"/>
        <v>0.30714399999988018</v>
      </c>
    </row>
    <row r="13400" spans="1:4" x14ac:dyDescent="0.2">
      <c r="A13400" s="4">
        <v>43630.875</v>
      </c>
      <c r="B13400">
        <v>2723.4776099999999</v>
      </c>
      <c r="C13400">
        <v>2723.7899560000001</v>
      </c>
      <c r="D13400">
        <f t="shared" si="209"/>
        <v>0.31234600000016144</v>
      </c>
    </row>
    <row r="13401" spans="1:4" x14ac:dyDescent="0.2">
      <c r="A13401" s="4">
        <v>43630.916666666664</v>
      </c>
      <c r="B13401">
        <v>2723.4991300000002</v>
      </c>
      <c r="C13401">
        <v>2723.8085179999998</v>
      </c>
      <c r="D13401">
        <f t="shared" si="209"/>
        <v>0.30938799999967159</v>
      </c>
    </row>
    <row r="13402" spans="1:4" x14ac:dyDescent="0.2">
      <c r="A13402" s="4">
        <v>43630.958333333336</v>
      </c>
      <c r="B13402">
        <v>2723.513817</v>
      </c>
      <c r="C13402">
        <v>2723.8133120000002</v>
      </c>
      <c r="D13402">
        <f t="shared" si="209"/>
        <v>0.29949500000020635</v>
      </c>
    </row>
    <row r="13403" spans="1:4" x14ac:dyDescent="0.2">
      <c r="A13403" s="4">
        <v>43631</v>
      </c>
      <c r="B13403">
        <v>2723.5313599999999</v>
      </c>
      <c r="C13403">
        <v>2723.831365</v>
      </c>
      <c r="D13403">
        <f t="shared" si="209"/>
        <v>0.30000500000005559</v>
      </c>
    </row>
    <row r="13404" spans="1:4" x14ac:dyDescent="0.2">
      <c r="A13404" s="4">
        <v>43631.041666666664</v>
      </c>
      <c r="B13404">
        <v>2723.545333</v>
      </c>
      <c r="C13404">
        <v>2723.8291210000002</v>
      </c>
      <c r="D13404">
        <f t="shared" si="209"/>
        <v>0.283788000000186</v>
      </c>
    </row>
    <row r="13405" spans="1:4" x14ac:dyDescent="0.2">
      <c r="A13405" s="4">
        <v>43631.083333333336</v>
      </c>
      <c r="B13405">
        <v>2723.553594</v>
      </c>
      <c r="C13405">
        <v>2723.825143</v>
      </c>
      <c r="D13405">
        <f t="shared" si="209"/>
        <v>0.27154900000005</v>
      </c>
    </row>
    <row r="13406" spans="1:4" x14ac:dyDescent="0.2">
      <c r="A13406" s="4">
        <v>43631.125</v>
      </c>
      <c r="B13406">
        <v>2723.553492</v>
      </c>
      <c r="C13406">
        <v>2723.8070899999998</v>
      </c>
      <c r="D13406">
        <f t="shared" si="209"/>
        <v>0.2535979999997835</v>
      </c>
    </row>
    <row r="13407" spans="1:4" x14ac:dyDescent="0.2">
      <c r="A13407" s="4">
        <v>43631.166666666664</v>
      </c>
      <c r="B13407">
        <v>2723.5548180000001</v>
      </c>
      <c r="C13407">
        <v>2723.828305</v>
      </c>
      <c r="D13407">
        <f t="shared" si="209"/>
        <v>0.27348699999993187</v>
      </c>
    </row>
    <row r="13408" spans="1:4" x14ac:dyDescent="0.2">
      <c r="A13408" s="4">
        <v>43631.208333333336</v>
      </c>
      <c r="B13408">
        <v>2723.5482910000001</v>
      </c>
      <c r="C13408">
        <v>2723.817188</v>
      </c>
      <c r="D13408">
        <f t="shared" si="209"/>
        <v>0.26889699999992445</v>
      </c>
    </row>
    <row r="13409" spans="1:4" x14ac:dyDescent="0.2">
      <c r="A13409" s="4">
        <v>43631.25</v>
      </c>
      <c r="B13409">
        <v>2723.5406410000001</v>
      </c>
      <c r="C13409">
        <v>2723.8228989999998</v>
      </c>
      <c r="D13409">
        <f t="shared" si="209"/>
        <v>0.28225799999972878</v>
      </c>
    </row>
    <row r="13410" spans="1:4" x14ac:dyDescent="0.2">
      <c r="A13410" s="4">
        <v>43631.291666666664</v>
      </c>
      <c r="B13410">
        <v>2723.5324820000001</v>
      </c>
      <c r="C13410">
        <v>2723.8258569999998</v>
      </c>
      <c r="D13410">
        <f t="shared" si="209"/>
        <v>0.2933749999997417</v>
      </c>
    </row>
    <row r="13411" spans="1:4" x14ac:dyDescent="0.2">
      <c r="A13411" s="4">
        <v>43631.333333333336</v>
      </c>
      <c r="B13411">
        <v>2723.523099</v>
      </c>
      <c r="C13411">
        <v>2723.8036229999998</v>
      </c>
      <c r="D13411">
        <f t="shared" si="209"/>
        <v>0.28052399999978661</v>
      </c>
    </row>
    <row r="13412" spans="1:4" x14ac:dyDescent="0.2">
      <c r="A13412" s="4">
        <v>43631.375</v>
      </c>
      <c r="B13412">
        <v>2723.5111649999999</v>
      </c>
      <c r="C13412">
        <v>2723.7963810000001</v>
      </c>
      <c r="D13412">
        <f t="shared" si="209"/>
        <v>0.28521600000021863</v>
      </c>
    </row>
    <row r="13413" spans="1:4" x14ac:dyDescent="0.2">
      <c r="A13413" s="4">
        <v>43631.416666666664</v>
      </c>
      <c r="B13413">
        <v>2723.508718</v>
      </c>
      <c r="C13413">
        <v>2723.7996450000001</v>
      </c>
      <c r="D13413">
        <f t="shared" si="209"/>
        <v>0.29092700000001059</v>
      </c>
    </row>
    <row r="13414" spans="1:4" x14ac:dyDescent="0.2">
      <c r="A13414" s="4">
        <v>43631.458333333336</v>
      </c>
      <c r="B13414">
        <v>2723.4973970000001</v>
      </c>
      <c r="C13414">
        <v>2723.793424</v>
      </c>
      <c r="D13414">
        <f t="shared" si="209"/>
        <v>0.29602699999986726</v>
      </c>
    </row>
    <row r="13415" spans="1:4" x14ac:dyDescent="0.2">
      <c r="A13415" s="4">
        <v>43631.5</v>
      </c>
      <c r="B13415">
        <v>2723.4841379999998</v>
      </c>
      <c r="C13415">
        <v>2723.7969929999999</v>
      </c>
      <c r="D13415">
        <f t="shared" si="209"/>
        <v>0.31285500000012689</v>
      </c>
    </row>
    <row r="13416" spans="1:4" x14ac:dyDescent="0.2">
      <c r="A13416" s="4">
        <v>43631.541666666664</v>
      </c>
      <c r="B13416">
        <v>2723.4775079999999</v>
      </c>
      <c r="C13416">
        <v>2723.796789</v>
      </c>
      <c r="D13416">
        <f t="shared" si="209"/>
        <v>0.31928100000004633</v>
      </c>
    </row>
    <row r="13417" spans="1:4" x14ac:dyDescent="0.2">
      <c r="A13417" s="4">
        <v>43631.583333333336</v>
      </c>
      <c r="B13417">
        <v>2723.4634329999999</v>
      </c>
      <c r="C13417">
        <v>2723.775881</v>
      </c>
      <c r="D13417">
        <f t="shared" si="209"/>
        <v>0.31244800000013129</v>
      </c>
    </row>
    <row r="13418" spans="1:4" x14ac:dyDescent="0.2">
      <c r="A13418" s="4">
        <v>43631.625</v>
      </c>
      <c r="B13418">
        <v>2723.453438</v>
      </c>
      <c r="C13418">
        <v>2723.7860799999999</v>
      </c>
      <c r="D13418">
        <f t="shared" si="209"/>
        <v>0.33264199999985067</v>
      </c>
    </row>
    <row r="13419" spans="1:4" x14ac:dyDescent="0.2">
      <c r="A13419" s="4">
        <v>43631.666666666664</v>
      </c>
      <c r="B13419">
        <v>2723.443851</v>
      </c>
      <c r="C13419">
        <v>2723.7751669999998</v>
      </c>
      <c r="D13419">
        <f t="shared" si="209"/>
        <v>0.33131599999978789</v>
      </c>
    </row>
    <row r="13420" spans="1:4" x14ac:dyDescent="0.2">
      <c r="A13420" s="4">
        <v>43631.708333333336</v>
      </c>
      <c r="B13420">
        <v>2723.4356910000001</v>
      </c>
      <c r="C13420">
        <v>2723.7605819999999</v>
      </c>
      <c r="D13420">
        <f t="shared" si="209"/>
        <v>0.32489099999975224</v>
      </c>
    </row>
    <row r="13421" spans="1:4" x14ac:dyDescent="0.2">
      <c r="A13421" s="4">
        <v>43631.75</v>
      </c>
      <c r="B13421">
        <v>2723.4306940000001</v>
      </c>
      <c r="C13421">
        <v>2723.7674149999998</v>
      </c>
      <c r="D13421">
        <f t="shared" si="209"/>
        <v>0.33672099999967031</v>
      </c>
    </row>
    <row r="13422" spans="1:4" x14ac:dyDescent="0.2">
      <c r="A13422" s="4">
        <v>43631.791666666664</v>
      </c>
      <c r="B13422">
        <v>2723.4302859999998</v>
      </c>
      <c r="C13422">
        <v>2723.7514030000002</v>
      </c>
      <c r="D13422">
        <f t="shared" si="209"/>
        <v>0.3211170000004131</v>
      </c>
    </row>
    <row r="13423" spans="1:4" x14ac:dyDescent="0.2">
      <c r="A13423" s="4">
        <v>43631.833333333336</v>
      </c>
      <c r="B13423">
        <v>2723.4290620000002</v>
      </c>
      <c r="C13423">
        <v>2723.7528309999998</v>
      </c>
      <c r="D13423">
        <f t="shared" si="209"/>
        <v>0.32376899999962916</v>
      </c>
    </row>
    <row r="13424" spans="1:4" x14ac:dyDescent="0.2">
      <c r="A13424" s="4">
        <v>43631.875</v>
      </c>
      <c r="B13424">
        <v>2723.440791</v>
      </c>
      <c r="C13424">
        <v>2723.7687409999999</v>
      </c>
      <c r="D13424">
        <f t="shared" si="209"/>
        <v>0.3279499999998734</v>
      </c>
    </row>
    <row r="13425" spans="1:4" x14ac:dyDescent="0.2">
      <c r="A13425" s="4">
        <v>43631.916666666664</v>
      </c>
      <c r="B13425">
        <v>2723.4511940000002</v>
      </c>
      <c r="C13425">
        <v>2723.786998</v>
      </c>
      <c r="D13425">
        <f t="shared" si="209"/>
        <v>0.33580399999982546</v>
      </c>
    </row>
    <row r="13426" spans="1:4" x14ac:dyDescent="0.2">
      <c r="A13426" s="4">
        <v>43631.958333333336</v>
      </c>
      <c r="B13426">
        <v>2723.456702</v>
      </c>
      <c r="C13426">
        <v>2723.7753710000002</v>
      </c>
      <c r="D13426">
        <f t="shared" si="209"/>
        <v>0.31866900000022724</v>
      </c>
    </row>
    <row r="13427" spans="1:4" x14ac:dyDescent="0.2">
      <c r="A13427" s="4">
        <v>43632</v>
      </c>
      <c r="B13427">
        <v>2723.4701650000002</v>
      </c>
      <c r="C13427">
        <v>2723.78098</v>
      </c>
      <c r="D13427">
        <f t="shared" si="209"/>
        <v>0.31081499999982043</v>
      </c>
    </row>
    <row r="13428" spans="1:4" x14ac:dyDescent="0.2">
      <c r="A13428" s="4">
        <v>43632.041666666664</v>
      </c>
      <c r="B13428">
        <v>2723.4762839999999</v>
      </c>
      <c r="C13428">
        <v>2723.793424</v>
      </c>
      <c r="D13428">
        <f t="shared" si="209"/>
        <v>0.31714000000010856</v>
      </c>
    </row>
    <row r="13429" spans="1:4" x14ac:dyDescent="0.2">
      <c r="A13429" s="4">
        <v>43632.083333333336</v>
      </c>
      <c r="B13429">
        <v>2723.4792419999999</v>
      </c>
      <c r="C13429">
        <v>2723.7948510000001</v>
      </c>
      <c r="D13429">
        <f t="shared" si="209"/>
        <v>0.3156090000002223</v>
      </c>
    </row>
    <row r="13430" spans="1:4" x14ac:dyDescent="0.2">
      <c r="A13430" s="4">
        <v>43632.125</v>
      </c>
      <c r="B13430">
        <v>2723.4860749999998</v>
      </c>
      <c r="C13430">
        <v>2723.7972989999998</v>
      </c>
      <c r="D13430">
        <f t="shared" si="209"/>
        <v>0.31122400000003836</v>
      </c>
    </row>
    <row r="13431" spans="1:4" x14ac:dyDescent="0.2">
      <c r="A13431" s="4">
        <v>43632.166666666664</v>
      </c>
      <c r="B13431">
        <v>2723.477304</v>
      </c>
      <c r="C13431">
        <v>2723.7939329999999</v>
      </c>
      <c r="D13431">
        <f t="shared" si="209"/>
        <v>0.31662899999992078</v>
      </c>
    </row>
    <row r="13432" spans="1:4" x14ac:dyDescent="0.2">
      <c r="A13432" s="4">
        <v>43632.208333333336</v>
      </c>
      <c r="B13432">
        <v>2723.4749579999998</v>
      </c>
      <c r="C13432">
        <v>2723.7898540000001</v>
      </c>
      <c r="D13432">
        <f t="shared" si="209"/>
        <v>0.31489600000031714</v>
      </c>
    </row>
    <row r="13433" spans="1:4" x14ac:dyDescent="0.2">
      <c r="A13433" s="4">
        <v>43632.25</v>
      </c>
      <c r="B13433">
        <v>2723.472612</v>
      </c>
      <c r="C13433">
        <v>2723.7861819999998</v>
      </c>
      <c r="D13433">
        <f t="shared" si="209"/>
        <v>0.31356999999979962</v>
      </c>
    </row>
    <row r="13434" spans="1:4" x14ac:dyDescent="0.2">
      <c r="A13434" s="4">
        <v>43632.291666666664</v>
      </c>
      <c r="B13434">
        <v>2723.4655750000002</v>
      </c>
      <c r="C13434">
        <v>2723.7838360000001</v>
      </c>
      <c r="D13434">
        <f t="shared" si="209"/>
        <v>0.3182609999998931</v>
      </c>
    </row>
    <row r="13435" spans="1:4" x14ac:dyDescent="0.2">
      <c r="A13435" s="4">
        <v>43632.333333333336</v>
      </c>
      <c r="B13435">
        <v>2723.4602709999999</v>
      </c>
      <c r="C13435">
        <v>2723.7752690000002</v>
      </c>
      <c r="D13435">
        <f t="shared" si="209"/>
        <v>0.31499800000028699</v>
      </c>
    </row>
    <row r="13436" spans="1:4" x14ac:dyDescent="0.2">
      <c r="A13436" s="4">
        <v>43632.375</v>
      </c>
      <c r="B13436">
        <v>2723.4526219999998</v>
      </c>
      <c r="C13436">
        <v>2723.7702709999999</v>
      </c>
      <c r="D13436">
        <f t="shared" si="209"/>
        <v>0.31764900000007401</v>
      </c>
    </row>
    <row r="13437" spans="1:4" x14ac:dyDescent="0.2">
      <c r="A13437" s="4">
        <v>43632.416666666664</v>
      </c>
      <c r="B13437">
        <v>2723.447318</v>
      </c>
      <c r="C13437">
        <v>2723.7637439999999</v>
      </c>
      <c r="D13437">
        <f t="shared" si="209"/>
        <v>0.31642599999986487</v>
      </c>
    </row>
    <row r="13438" spans="1:4" x14ac:dyDescent="0.2">
      <c r="A13438" s="4">
        <v>43632.458333333336</v>
      </c>
      <c r="B13438">
        <v>2723.439363</v>
      </c>
      <c r="C13438">
        <v>2723.768231</v>
      </c>
      <c r="D13438">
        <f t="shared" si="209"/>
        <v>0.32886800000005678</v>
      </c>
    </row>
    <row r="13439" spans="1:4" x14ac:dyDescent="0.2">
      <c r="A13439" s="4">
        <v>43632.5</v>
      </c>
      <c r="B13439">
        <v>2723.4323250000002</v>
      </c>
      <c r="C13439">
        <v>2723.7547679999998</v>
      </c>
      <c r="D13439">
        <f t="shared" si="209"/>
        <v>0.32244299999956638</v>
      </c>
    </row>
    <row r="13440" spans="1:4" x14ac:dyDescent="0.2">
      <c r="A13440" s="4">
        <v>43632.541666666664</v>
      </c>
      <c r="B13440">
        <v>2723.4191679999999</v>
      </c>
      <c r="C13440">
        <v>2723.7528309999998</v>
      </c>
      <c r="D13440">
        <f t="shared" si="209"/>
        <v>0.33366299999988769</v>
      </c>
    </row>
    <row r="13441" spans="1:4" x14ac:dyDescent="0.2">
      <c r="A13441" s="4">
        <v>43632.583333333336</v>
      </c>
      <c r="B13441">
        <v>2723.4072350000001</v>
      </c>
      <c r="C13441">
        <v>2723.7432429999999</v>
      </c>
      <c r="D13441">
        <f t="shared" si="209"/>
        <v>0.33600799999976516</v>
      </c>
    </row>
    <row r="13442" spans="1:4" x14ac:dyDescent="0.2">
      <c r="A13442" s="4">
        <v>43632.625</v>
      </c>
      <c r="B13442">
        <v>2723.4008100000001</v>
      </c>
      <c r="C13442">
        <v>2723.7432429999999</v>
      </c>
      <c r="D13442">
        <f t="shared" si="209"/>
        <v>0.34243299999980081</v>
      </c>
    </row>
    <row r="13443" spans="1:4" x14ac:dyDescent="0.2">
      <c r="A13443" s="4">
        <v>43632.666666666664</v>
      </c>
      <c r="B13443">
        <v>2723.3926499999998</v>
      </c>
      <c r="C13443">
        <v>2723.720601</v>
      </c>
      <c r="D13443">
        <f t="shared" ref="D13443:D13506" si="210">C13443-B13443</f>
        <v>0.32795100000021193</v>
      </c>
    </row>
    <row r="13444" spans="1:4" x14ac:dyDescent="0.2">
      <c r="A13444" s="4">
        <v>43632.708333333336</v>
      </c>
      <c r="B13444">
        <v>2723.391631</v>
      </c>
      <c r="C13444">
        <v>2723.7223349999999</v>
      </c>
      <c r="D13444">
        <f t="shared" si="210"/>
        <v>0.3307039999999688</v>
      </c>
    </row>
    <row r="13445" spans="1:4" x14ac:dyDescent="0.2">
      <c r="A13445" s="4">
        <v>43632.75</v>
      </c>
      <c r="B13445">
        <v>2723.388265</v>
      </c>
      <c r="C13445">
        <v>2723.70928</v>
      </c>
      <c r="D13445">
        <f t="shared" si="210"/>
        <v>0.3210149999999885</v>
      </c>
    </row>
    <row r="13446" spans="1:4" x14ac:dyDescent="0.2">
      <c r="A13446" s="4">
        <v>43632.791666666664</v>
      </c>
      <c r="B13446">
        <v>2723.396526</v>
      </c>
      <c r="C13446">
        <v>2723.7417129999999</v>
      </c>
      <c r="D13446">
        <f t="shared" si="210"/>
        <v>0.34518699999989622</v>
      </c>
    </row>
    <row r="13447" spans="1:4" x14ac:dyDescent="0.2">
      <c r="A13447" s="4">
        <v>43632.833333333336</v>
      </c>
      <c r="B13447">
        <v>2723.4020340000002</v>
      </c>
      <c r="C13447">
        <v>2723.7365119999999</v>
      </c>
      <c r="D13447">
        <f t="shared" si="210"/>
        <v>0.33447799999976269</v>
      </c>
    </row>
    <row r="13448" spans="1:4" x14ac:dyDescent="0.2">
      <c r="A13448" s="4">
        <v>43632.875</v>
      </c>
      <c r="B13448">
        <v>2723.4094789999999</v>
      </c>
      <c r="C13448">
        <v>2723.7243749999998</v>
      </c>
      <c r="D13448">
        <f t="shared" si="210"/>
        <v>0.3148959999998624</v>
      </c>
    </row>
    <row r="13449" spans="1:4" x14ac:dyDescent="0.2">
      <c r="A13449" s="4">
        <v>43632.916666666664</v>
      </c>
      <c r="B13449">
        <v>2723.4244720000002</v>
      </c>
      <c r="C13449">
        <v>2723.747629</v>
      </c>
      <c r="D13449">
        <f t="shared" si="210"/>
        <v>0.32315699999981007</v>
      </c>
    </row>
    <row r="13450" spans="1:4" x14ac:dyDescent="0.2">
      <c r="A13450" s="4">
        <v>43632.958333333336</v>
      </c>
      <c r="B13450">
        <v>2723.4320189999999</v>
      </c>
      <c r="C13450">
        <v>2723.7598680000001</v>
      </c>
      <c r="D13450">
        <f t="shared" si="210"/>
        <v>0.32784900000024209</v>
      </c>
    </row>
    <row r="13451" spans="1:4" x14ac:dyDescent="0.2">
      <c r="A13451" s="4">
        <v>43633</v>
      </c>
      <c r="B13451">
        <v>2723.4447690000002</v>
      </c>
      <c r="C13451">
        <v>2723.768333</v>
      </c>
      <c r="D13451">
        <f t="shared" si="210"/>
        <v>0.32356399999980567</v>
      </c>
    </row>
    <row r="13452" spans="1:4" x14ac:dyDescent="0.2">
      <c r="A13452" s="4">
        <v>43633.041666666664</v>
      </c>
      <c r="B13452">
        <v>2723.4537439999999</v>
      </c>
      <c r="C13452">
        <v>2723.7926080000002</v>
      </c>
      <c r="D13452">
        <f t="shared" si="210"/>
        <v>0.33886400000028516</v>
      </c>
    </row>
    <row r="13453" spans="1:4" x14ac:dyDescent="0.2">
      <c r="A13453" s="4">
        <v>43633.083333333336</v>
      </c>
      <c r="B13453">
        <v>2723.4611890000001</v>
      </c>
      <c r="C13453">
        <v>2723.7643560000001</v>
      </c>
      <c r="D13453">
        <f t="shared" si="210"/>
        <v>0.30316700000003038</v>
      </c>
    </row>
    <row r="13454" spans="1:4" x14ac:dyDescent="0.2">
      <c r="A13454" s="4">
        <v>43633.125</v>
      </c>
      <c r="B13454">
        <v>2723.4651669999998</v>
      </c>
      <c r="C13454">
        <v>2723.7733309999999</v>
      </c>
      <c r="D13454">
        <f t="shared" si="210"/>
        <v>0.30816400000003341</v>
      </c>
    </row>
    <row r="13455" spans="1:4" x14ac:dyDescent="0.2">
      <c r="A13455" s="4">
        <v>43633.166666666664</v>
      </c>
      <c r="B13455">
        <v>2723.4659830000001</v>
      </c>
      <c r="C13455">
        <v>2723.7792469999999</v>
      </c>
      <c r="D13455">
        <f t="shared" si="210"/>
        <v>0.31326399999989007</v>
      </c>
    </row>
    <row r="13456" spans="1:4" x14ac:dyDescent="0.2">
      <c r="A13456" s="4">
        <v>43633.208333333336</v>
      </c>
      <c r="B13456">
        <v>2723.462923</v>
      </c>
      <c r="C13456">
        <v>2723.7766969999998</v>
      </c>
      <c r="D13456">
        <f t="shared" si="210"/>
        <v>0.31377399999973932</v>
      </c>
    </row>
    <row r="13457" spans="1:4" x14ac:dyDescent="0.2">
      <c r="A13457" s="4">
        <v>43633.25</v>
      </c>
      <c r="B13457">
        <v>2723.4603729999999</v>
      </c>
      <c r="C13457">
        <v>2723.7734329999998</v>
      </c>
      <c r="D13457">
        <f t="shared" si="210"/>
        <v>0.31305999999995038</v>
      </c>
    </row>
    <row r="13458" spans="1:4" x14ac:dyDescent="0.2">
      <c r="A13458" s="4">
        <v>43633.291666666664</v>
      </c>
      <c r="B13458">
        <v>2723.4557840000002</v>
      </c>
      <c r="C13458">
        <v>2723.7643560000001</v>
      </c>
      <c r="D13458">
        <f t="shared" si="210"/>
        <v>0.3085719999999128</v>
      </c>
    </row>
    <row r="13459" spans="1:4" x14ac:dyDescent="0.2">
      <c r="A13459" s="4">
        <v>43633.333333333336</v>
      </c>
      <c r="B13459">
        <v>2723.4547640000001</v>
      </c>
      <c r="C13459">
        <v>2723.7873039999999</v>
      </c>
      <c r="D13459">
        <f t="shared" si="210"/>
        <v>0.33253999999988082</v>
      </c>
    </row>
    <row r="13460" spans="1:4" x14ac:dyDescent="0.2">
      <c r="A13460" s="4">
        <v>43633.375</v>
      </c>
      <c r="B13460">
        <v>2723.4482360000002</v>
      </c>
      <c r="C13460">
        <v>2723.7853660000001</v>
      </c>
      <c r="D13460">
        <f t="shared" si="210"/>
        <v>0.33712999999988824</v>
      </c>
    </row>
    <row r="13461" spans="1:4" x14ac:dyDescent="0.2">
      <c r="A13461" s="4">
        <v>43633.416666666664</v>
      </c>
      <c r="B13461">
        <v>2723.4373230000001</v>
      </c>
      <c r="C13461">
        <v>2723.7680270000001</v>
      </c>
      <c r="D13461">
        <f t="shared" si="210"/>
        <v>0.3307039999999688</v>
      </c>
    </row>
    <row r="13462" spans="1:4" x14ac:dyDescent="0.2">
      <c r="A13462" s="4">
        <v>43633.458333333336</v>
      </c>
      <c r="B13462">
        <v>2723.4293680000001</v>
      </c>
      <c r="C13462">
        <v>2723.7621119999999</v>
      </c>
      <c r="D13462">
        <f t="shared" si="210"/>
        <v>0.33274399999982052</v>
      </c>
    </row>
    <row r="13463" spans="1:4" x14ac:dyDescent="0.2">
      <c r="A13463" s="4">
        <v>43633.5</v>
      </c>
      <c r="B13463">
        <v>2723.4228400000002</v>
      </c>
      <c r="C13463">
        <v>2723.7496689999998</v>
      </c>
      <c r="D13463">
        <f t="shared" si="210"/>
        <v>0.32682899999963411</v>
      </c>
    </row>
    <row r="13464" spans="1:4" x14ac:dyDescent="0.2">
      <c r="A13464" s="4">
        <v>43633.541666666664</v>
      </c>
      <c r="B13464">
        <v>2723.412233</v>
      </c>
      <c r="C13464">
        <v>2723.7355940000002</v>
      </c>
      <c r="D13464">
        <f t="shared" si="210"/>
        <v>0.32336100000020451</v>
      </c>
    </row>
    <row r="13465" spans="1:4" x14ac:dyDescent="0.2">
      <c r="A13465" s="4">
        <v>43633.583333333336</v>
      </c>
      <c r="B13465">
        <v>2723.407643</v>
      </c>
      <c r="C13465">
        <v>2723.737838</v>
      </c>
      <c r="D13465">
        <f t="shared" si="210"/>
        <v>0.33019500000000335</v>
      </c>
    </row>
    <row r="13466" spans="1:4" x14ac:dyDescent="0.2">
      <c r="A13466" s="4">
        <v>43633.625</v>
      </c>
      <c r="B13466">
        <v>2723.4001979999998</v>
      </c>
      <c r="C13466">
        <v>2723.726721</v>
      </c>
      <c r="D13466">
        <f t="shared" si="210"/>
        <v>0.32652300000017931</v>
      </c>
    </row>
    <row r="13467" spans="1:4" x14ac:dyDescent="0.2">
      <c r="A13467" s="4">
        <v>43633.666666666664</v>
      </c>
      <c r="B13467">
        <v>2723.3923439999999</v>
      </c>
      <c r="C13467">
        <v>2723.725089</v>
      </c>
      <c r="D13467">
        <f t="shared" si="210"/>
        <v>0.33274500000015905</v>
      </c>
    </row>
    <row r="13468" spans="1:4" x14ac:dyDescent="0.2">
      <c r="A13468" s="4">
        <v>43633.708333333336</v>
      </c>
      <c r="B13468">
        <v>2723.3888769999999</v>
      </c>
      <c r="C13468">
        <v>2723.709484</v>
      </c>
      <c r="D13468">
        <f t="shared" si="210"/>
        <v>0.32060700000010911</v>
      </c>
    </row>
    <row r="13469" spans="1:4" x14ac:dyDescent="0.2">
      <c r="A13469" s="4">
        <v>43633.75</v>
      </c>
      <c r="B13469">
        <v>2723.3844909999998</v>
      </c>
      <c r="C13469">
        <v>2723.714176</v>
      </c>
      <c r="D13469">
        <f t="shared" si="210"/>
        <v>0.3296850000001541</v>
      </c>
    </row>
    <row r="13470" spans="1:4" x14ac:dyDescent="0.2">
      <c r="A13470" s="4">
        <v>43633.791666666664</v>
      </c>
      <c r="B13470">
        <v>2723.3880610000001</v>
      </c>
      <c r="C13470">
        <v>2723.7314120000001</v>
      </c>
      <c r="D13470">
        <f t="shared" si="210"/>
        <v>0.3433509999999842</v>
      </c>
    </row>
    <row r="13471" spans="1:4" x14ac:dyDescent="0.2">
      <c r="A13471" s="4">
        <v>43633.833333333336</v>
      </c>
      <c r="B13471">
        <v>2723.3923439999999</v>
      </c>
      <c r="C13471">
        <v>2723.7357980000002</v>
      </c>
      <c r="D13471">
        <f t="shared" si="210"/>
        <v>0.34345400000029258</v>
      </c>
    </row>
    <row r="13472" spans="1:4" x14ac:dyDescent="0.2">
      <c r="A13472" s="4">
        <v>43633.875</v>
      </c>
      <c r="B13472">
        <v>2723.399688</v>
      </c>
      <c r="C13472">
        <v>2723.7163169999999</v>
      </c>
      <c r="D13472">
        <f t="shared" si="210"/>
        <v>0.31662899999992078</v>
      </c>
    </row>
    <row r="13473" spans="1:4" x14ac:dyDescent="0.2">
      <c r="A13473" s="4">
        <v>43633.916666666664</v>
      </c>
      <c r="B13473">
        <v>2723.4080509999999</v>
      </c>
      <c r="C13473">
        <v>2723.7384499999998</v>
      </c>
      <c r="D13473">
        <f t="shared" si="210"/>
        <v>0.33039899999994304</v>
      </c>
    </row>
    <row r="13474" spans="1:4" x14ac:dyDescent="0.2">
      <c r="A13474" s="4">
        <v>43633.958333333336</v>
      </c>
      <c r="B13474">
        <v>2723.41876</v>
      </c>
      <c r="C13474">
        <v>2723.7320239999999</v>
      </c>
      <c r="D13474">
        <f t="shared" si="210"/>
        <v>0.31326399999989007</v>
      </c>
    </row>
    <row r="13475" spans="1:4" x14ac:dyDescent="0.2">
      <c r="A13475" s="4">
        <v>43634</v>
      </c>
      <c r="B13475">
        <v>2723.4150890000001</v>
      </c>
      <c r="C13475">
        <v>2723.743039</v>
      </c>
      <c r="D13475">
        <f t="shared" si="210"/>
        <v>0.3279499999998734</v>
      </c>
    </row>
    <row r="13476" spans="1:4" x14ac:dyDescent="0.2">
      <c r="A13476" s="4">
        <v>43634.041666666664</v>
      </c>
      <c r="B13476">
        <v>2723.4179450000001</v>
      </c>
      <c r="C13476">
        <v>2723.7400819999998</v>
      </c>
      <c r="D13476">
        <f t="shared" si="210"/>
        <v>0.32213699999965684</v>
      </c>
    </row>
    <row r="13477" spans="1:4" x14ac:dyDescent="0.2">
      <c r="A13477" s="4">
        <v>43634.083333333336</v>
      </c>
      <c r="B13477">
        <v>2723.4155989999999</v>
      </c>
      <c r="C13477">
        <v>2723.733146</v>
      </c>
      <c r="D13477">
        <f t="shared" si="210"/>
        <v>0.31754700000010416</v>
      </c>
    </row>
    <row r="13478" spans="1:4" x14ac:dyDescent="0.2">
      <c r="A13478" s="4">
        <v>43634.125</v>
      </c>
      <c r="B13478">
        <v>2723.4144769999998</v>
      </c>
      <c r="C13478">
        <v>2723.7389600000001</v>
      </c>
      <c r="D13478">
        <f t="shared" si="210"/>
        <v>0.32448300000032759</v>
      </c>
    </row>
    <row r="13479" spans="1:4" x14ac:dyDescent="0.2">
      <c r="A13479" s="4">
        <v>43634.166666666664</v>
      </c>
      <c r="B13479">
        <v>2723.4157009999999</v>
      </c>
      <c r="C13479">
        <v>2723.7330440000001</v>
      </c>
      <c r="D13479">
        <f t="shared" si="210"/>
        <v>0.31734300000016447</v>
      </c>
    </row>
    <row r="13480" spans="1:4" x14ac:dyDescent="0.2">
      <c r="A13480" s="4">
        <v>43634.208333333336</v>
      </c>
      <c r="B13480">
        <v>2723.4067249999998</v>
      </c>
      <c r="C13480">
        <v>2723.7240689999999</v>
      </c>
      <c r="D13480">
        <f t="shared" si="210"/>
        <v>0.31734400000004825</v>
      </c>
    </row>
    <row r="13481" spans="1:4" x14ac:dyDescent="0.2">
      <c r="A13481" s="4">
        <v>43634.25</v>
      </c>
      <c r="B13481">
        <v>2723.4052980000001</v>
      </c>
      <c r="C13481">
        <v>2723.7351859999999</v>
      </c>
      <c r="D13481">
        <f t="shared" si="210"/>
        <v>0.32988799999975527</v>
      </c>
    </row>
    <row r="13482" spans="1:4" x14ac:dyDescent="0.2">
      <c r="A13482" s="4">
        <v>43634.291666666664</v>
      </c>
      <c r="B13482">
        <v>2723.396424</v>
      </c>
      <c r="C13482">
        <v>2723.7210089999999</v>
      </c>
      <c r="D13482">
        <f t="shared" si="210"/>
        <v>0.32458499999984269</v>
      </c>
    </row>
    <row r="13483" spans="1:4" x14ac:dyDescent="0.2">
      <c r="A13483" s="4">
        <v>43634.333333333336</v>
      </c>
      <c r="B13483">
        <v>2723.3931600000001</v>
      </c>
      <c r="C13483">
        <v>2723.7280460000002</v>
      </c>
      <c r="D13483">
        <f t="shared" si="210"/>
        <v>0.33488600000009683</v>
      </c>
    </row>
    <row r="13484" spans="1:4" x14ac:dyDescent="0.2">
      <c r="A13484" s="4">
        <v>43634.375</v>
      </c>
      <c r="B13484">
        <v>2723.3891829999998</v>
      </c>
      <c r="C13484">
        <v>2723.7310040000002</v>
      </c>
      <c r="D13484">
        <f t="shared" si="210"/>
        <v>0.34182100000043647</v>
      </c>
    </row>
    <row r="13485" spans="1:4" x14ac:dyDescent="0.2">
      <c r="A13485" s="4">
        <v>43634.416666666664</v>
      </c>
      <c r="B13485">
        <v>2723.3833690000001</v>
      </c>
      <c r="C13485">
        <v>2723.7179489999999</v>
      </c>
      <c r="D13485">
        <f t="shared" si="210"/>
        <v>0.33457999999973254</v>
      </c>
    </row>
    <row r="13486" spans="1:4" x14ac:dyDescent="0.2">
      <c r="A13486" s="4">
        <v>43634.458333333336</v>
      </c>
      <c r="B13486">
        <v>2723.374292</v>
      </c>
      <c r="C13486">
        <v>2723.719071</v>
      </c>
      <c r="D13486">
        <f t="shared" si="210"/>
        <v>0.34477900000001682</v>
      </c>
    </row>
    <row r="13487" spans="1:4" x14ac:dyDescent="0.2">
      <c r="A13487" s="4">
        <v>43634.5</v>
      </c>
      <c r="B13487">
        <v>2723.367866</v>
      </c>
      <c r="C13487">
        <v>2723.7076480000001</v>
      </c>
      <c r="D13487">
        <f t="shared" si="210"/>
        <v>0.3397820000000138</v>
      </c>
    </row>
    <row r="13488" spans="1:4" x14ac:dyDescent="0.2">
      <c r="A13488" s="4">
        <v>43634.541666666664</v>
      </c>
      <c r="B13488">
        <v>2723.3661320000001</v>
      </c>
      <c r="C13488">
        <v>2723.695307</v>
      </c>
      <c r="D13488">
        <f t="shared" si="210"/>
        <v>0.32917499999985012</v>
      </c>
    </row>
    <row r="13489" spans="1:4" x14ac:dyDescent="0.2">
      <c r="A13489" s="4">
        <v>43634.583333333336</v>
      </c>
      <c r="B13489">
        <v>2723.3577690000002</v>
      </c>
      <c r="C13489">
        <v>2723.679498</v>
      </c>
      <c r="D13489">
        <f t="shared" si="210"/>
        <v>0.32172899999977744</v>
      </c>
    </row>
    <row r="13490" spans="1:4" x14ac:dyDescent="0.2">
      <c r="A13490" s="4">
        <v>43634.625</v>
      </c>
      <c r="B13490">
        <v>2723.3581770000001</v>
      </c>
      <c r="C13490">
        <v>2723.6852100000001</v>
      </c>
      <c r="D13490">
        <f t="shared" si="210"/>
        <v>0.32703300000002855</v>
      </c>
    </row>
    <row r="13491" spans="1:4" x14ac:dyDescent="0.2">
      <c r="A13491" s="4">
        <v>43634.666666666664</v>
      </c>
      <c r="B13491">
        <v>2723.3526700000002</v>
      </c>
      <c r="C13491">
        <v>2723.6829659999999</v>
      </c>
      <c r="D13491">
        <f t="shared" si="210"/>
        <v>0.33029599999963466</v>
      </c>
    </row>
    <row r="13492" spans="1:4" x14ac:dyDescent="0.2">
      <c r="A13492" s="4">
        <v>43634.708333333336</v>
      </c>
      <c r="B13492">
        <v>2723.3524659999998</v>
      </c>
      <c r="C13492">
        <v>2723.6800079999998</v>
      </c>
      <c r="D13492">
        <f t="shared" si="210"/>
        <v>0.327541999999994</v>
      </c>
    </row>
    <row r="13493" spans="1:4" x14ac:dyDescent="0.2">
      <c r="A13493" s="4">
        <v>43634.75</v>
      </c>
      <c r="B13493">
        <v>2723.3531790000002</v>
      </c>
      <c r="C13493">
        <v>2723.6942869999998</v>
      </c>
      <c r="D13493">
        <f t="shared" si="210"/>
        <v>0.34110799999962182</v>
      </c>
    </row>
    <row r="13494" spans="1:4" x14ac:dyDescent="0.2">
      <c r="A13494" s="4">
        <v>43634.791666666664</v>
      </c>
      <c r="B13494">
        <v>2723.361543</v>
      </c>
      <c r="C13494">
        <v>2723.6962250000001</v>
      </c>
      <c r="D13494">
        <f t="shared" si="210"/>
        <v>0.33468200000015713</v>
      </c>
    </row>
    <row r="13495" spans="1:4" x14ac:dyDescent="0.2">
      <c r="A13495" s="4">
        <v>43634.833333333336</v>
      </c>
      <c r="B13495">
        <v>2723.3622570000002</v>
      </c>
      <c r="C13495">
        <v>2723.711014</v>
      </c>
      <c r="D13495">
        <f t="shared" si="210"/>
        <v>0.34875699999975041</v>
      </c>
    </row>
    <row r="13496" spans="1:4" x14ac:dyDescent="0.2">
      <c r="A13496" s="4">
        <v>43634.875</v>
      </c>
      <c r="B13496">
        <v>2723.3637869999998</v>
      </c>
      <c r="C13496">
        <v>2723.706424</v>
      </c>
      <c r="D13496">
        <f t="shared" si="210"/>
        <v>0.34263700000019526</v>
      </c>
    </row>
    <row r="13497" spans="1:4" x14ac:dyDescent="0.2">
      <c r="A13497" s="4">
        <v>43634.916666666664</v>
      </c>
      <c r="B13497">
        <v>2723.36807</v>
      </c>
      <c r="C13497">
        <v>2723.6961230000002</v>
      </c>
      <c r="D13497">
        <f t="shared" si="210"/>
        <v>0.32805300000018178</v>
      </c>
    </row>
    <row r="13498" spans="1:4" x14ac:dyDescent="0.2">
      <c r="A13498" s="4">
        <v>43634.958333333336</v>
      </c>
      <c r="B13498">
        <v>2723.3701099999998</v>
      </c>
      <c r="C13498">
        <v>2723.7028540000001</v>
      </c>
      <c r="D13498">
        <f t="shared" si="210"/>
        <v>0.33274400000027526</v>
      </c>
    </row>
    <row r="13499" spans="1:4" x14ac:dyDescent="0.2">
      <c r="A13499" s="4">
        <v>43635</v>
      </c>
      <c r="B13499">
        <v>2723.3739860000001</v>
      </c>
      <c r="C13499">
        <v>2723.7131559999998</v>
      </c>
      <c r="D13499">
        <f t="shared" si="210"/>
        <v>0.33916999999973996</v>
      </c>
    </row>
    <row r="13500" spans="1:4" x14ac:dyDescent="0.2">
      <c r="A13500" s="4">
        <v>43635.041666666664</v>
      </c>
      <c r="B13500">
        <v>2723.3721500000001</v>
      </c>
      <c r="C13500">
        <v>2723.688983</v>
      </c>
      <c r="D13500">
        <f t="shared" si="210"/>
        <v>0.31683299999986048</v>
      </c>
    </row>
    <row r="13501" spans="1:4" x14ac:dyDescent="0.2">
      <c r="A13501" s="4">
        <v>43635.083333333336</v>
      </c>
      <c r="B13501">
        <v>2723.3761279999999</v>
      </c>
      <c r="C13501">
        <v>2723.7162149999999</v>
      </c>
      <c r="D13501">
        <f t="shared" si="210"/>
        <v>0.34008700000003955</v>
      </c>
    </row>
    <row r="13502" spans="1:4" x14ac:dyDescent="0.2">
      <c r="A13502" s="4">
        <v>43635.125</v>
      </c>
      <c r="B13502">
        <v>2723.3769440000001</v>
      </c>
      <c r="C13502">
        <v>2723.70622</v>
      </c>
      <c r="D13502">
        <f t="shared" si="210"/>
        <v>0.32927599999993618</v>
      </c>
    </row>
    <row r="13503" spans="1:4" x14ac:dyDescent="0.2">
      <c r="A13503" s="4">
        <v>43635.166666666664</v>
      </c>
      <c r="B13503">
        <v>2723.3828589999998</v>
      </c>
      <c r="C13503">
        <v>2723.7001009999999</v>
      </c>
      <c r="D13503">
        <f t="shared" si="210"/>
        <v>0.31724200000007841</v>
      </c>
    </row>
    <row r="13504" spans="1:4" x14ac:dyDescent="0.2">
      <c r="A13504" s="4">
        <v>43635.208333333336</v>
      </c>
      <c r="B13504">
        <v>2723.377148</v>
      </c>
      <c r="C13504">
        <v>2723.7071380000002</v>
      </c>
      <c r="D13504">
        <f t="shared" si="210"/>
        <v>0.32999000000017986</v>
      </c>
    </row>
    <row r="13505" spans="1:4" x14ac:dyDescent="0.2">
      <c r="A13505" s="4">
        <v>43635.25</v>
      </c>
      <c r="B13505">
        <v>2723.3743939999999</v>
      </c>
      <c r="C13505">
        <v>2723.706322</v>
      </c>
      <c r="D13505">
        <f t="shared" si="210"/>
        <v>0.33192800000006173</v>
      </c>
    </row>
    <row r="13506" spans="1:4" x14ac:dyDescent="0.2">
      <c r="A13506" s="4">
        <v>43635.291666666664</v>
      </c>
      <c r="B13506">
        <v>2723.371232</v>
      </c>
      <c r="C13506">
        <v>2723.7011210000001</v>
      </c>
      <c r="D13506">
        <f t="shared" si="210"/>
        <v>0.3298890000000938</v>
      </c>
    </row>
    <row r="13507" spans="1:4" x14ac:dyDescent="0.2">
      <c r="A13507" s="4">
        <v>43635.333333333336</v>
      </c>
      <c r="B13507">
        <v>2723.3684779999999</v>
      </c>
      <c r="C13507">
        <v>2723.6956129999999</v>
      </c>
      <c r="D13507">
        <f t="shared" ref="D13507:D13570" si="211">C13507-B13507</f>
        <v>0.3271349999999984</v>
      </c>
    </row>
    <row r="13508" spans="1:4" x14ac:dyDescent="0.2">
      <c r="A13508" s="4">
        <v>43635.375</v>
      </c>
      <c r="B13508">
        <v>2723.3639910000002</v>
      </c>
      <c r="C13508">
        <v>2723.6814359999998</v>
      </c>
      <c r="D13508">
        <f t="shared" si="211"/>
        <v>0.31744499999967957</v>
      </c>
    </row>
    <row r="13509" spans="1:4" x14ac:dyDescent="0.2">
      <c r="A13509" s="4">
        <v>43635.416666666664</v>
      </c>
      <c r="B13509">
        <v>2723.3544029999998</v>
      </c>
      <c r="C13509">
        <v>2723.6826599999999</v>
      </c>
      <c r="D13509">
        <f t="shared" si="211"/>
        <v>0.32825700000012148</v>
      </c>
    </row>
    <row r="13510" spans="1:4" x14ac:dyDescent="0.2">
      <c r="A13510" s="4">
        <v>43635.458333333336</v>
      </c>
      <c r="B13510">
        <v>2723.348692</v>
      </c>
      <c r="C13510">
        <v>2723.6767439999999</v>
      </c>
      <c r="D13510">
        <f t="shared" si="211"/>
        <v>0.32805199999984325</v>
      </c>
    </row>
    <row r="13511" spans="1:4" x14ac:dyDescent="0.2">
      <c r="A13511" s="4">
        <v>43635.5</v>
      </c>
      <c r="B13511">
        <v>2723.3419600000002</v>
      </c>
      <c r="C13511">
        <v>2723.66012</v>
      </c>
      <c r="D13511">
        <f t="shared" si="211"/>
        <v>0.31815999999980704</v>
      </c>
    </row>
    <row r="13512" spans="1:4" x14ac:dyDescent="0.2">
      <c r="A13512" s="4">
        <v>43635.541666666664</v>
      </c>
      <c r="B13512">
        <v>2723.3278850000002</v>
      </c>
      <c r="C13512">
        <v>2723.6633830000001</v>
      </c>
      <c r="D13512">
        <f t="shared" si="211"/>
        <v>0.33549799999991592</v>
      </c>
    </row>
    <row r="13513" spans="1:4" x14ac:dyDescent="0.2">
      <c r="A13513" s="4">
        <v>43635.583333333336</v>
      </c>
      <c r="B13513">
        <v>2723.3244180000002</v>
      </c>
      <c r="C13513">
        <v>2723.6708290000001</v>
      </c>
      <c r="D13513">
        <f t="shared" si="211"/>
        <v>0.34641099999998914</v>
      </c>
    </row>
    <row r="13514" spans="1:4" x14ac:dyDescent="0.2">
      <c r="A13514" s="4">
        <v>43635.625</v>
      </c>
      <c r="B13514">
        <v>2723.3264570000001</v>
      </c>
      <c r="C13514">
        <v>2723.6704209999998</v>
      </c>
      <c r="D13514">
        <f t="shared" si="211"/>
        <v>0.34396399999968708</v>
      </c>
    </row>
    <row r="13515" spans="1:4" x14ac:dyDescent="0.2">
      <c r="A13515" s="4">
        <v>43635.666666666664</v>
      </c>
      <c r="B13515">
        <v>2723.320338</v>
      </c>
      <c r="C13515">
        <v>2723.6670549999999</v>
      </c>
      <c r="D13515">
        <f t="shared" si="211"/>
        <v>0.34671699999989869</v>
      </c>
    </row>
    <row r="13516" spans="1:4" x14ac:dyDescent="0.2">
      <c r="A13516" s="4">
        <v>43635.708333333336</v>
      </c>
      <c r="B13516">
        <v>2723.3138100000001</v>
      </c>
      <c r="C13516">
        <v>2723.6661370000002</v>
      </c>
      <c r="D13516">
        <f t="shared" si="211"/>
        <v>0.35232700000005934</v>
      </c>
    </row>
    <row r="13517" spans="1:4" x14ac:dyDescent="0.2">
      <c r="A13517" s="4">
        <v>43635.75</v>
      </c>
      <c r="B13517">
        <v>2723.3208479999998</v>
      </c>
      <c r="C13517">
        <v>2723.6647090000001</v>
      </c>
      <c r="D13517">
        <f t="shared" si="211"/>
        <v>0.34386100000028819</v>
      </c>
    </row>
    <row r="13518" spans="1:4" x14ac:dyDescent="0.2">
      <c r="A13518" s="4">
        <v>43635.791666666664</v>
      </c>
      <c r="B13518">
        <v>2723.3350249999999</v>
      </c>
      <c r="C13518">
        <v>2723.661548</v>
      </c>
      <c r="D13518">
        <f t="shared" si="211"/>
        <v>0.32652300000017931</v>
      </c>
    </row>
    <row r="13519" spans="1:4" x14ac:dyDescent="0.2">
      <c r="A13519" s="4">
        <v>43635.833333333336</v>
      </c>
      <c r="B13519">
        <v>2723.342776</v>
      </c>
      <c r="C13519">
        <v>2723.6917370000001</v>
      </c>
      <c r="D13519">
        <f t="shared" si="211"/>
        <v>0.34896100000014485</v>
      </c>
    </row>
    <row r="13520" spans="1:4" x14ac:dyDescent="0.2">
      <c r="A13520" s="4">
        <v>43635.875</v>
      </c>
      <c r="B13520">
        <v>2723.3579730000001</v>
      </c>
      <c r="C13520">
        <v>2723.6842919999999</v>
      </c>
      <c r="D13520">
        <f t="shared" si="211"/>
        <v>0.32631899999978486</v>
      </c>
    </row>
    <row r="13521" spans="1:4" x14ac:dyDescent="0.2">
      <c r="A13521" s="4">
        <v>43635.916666666664</v>
      </c>
      <c r="B13521">
        <v>2723.3660300000001</v>
      </c>
      <c r="C13521">
        <v>2723.707954</v>
      </c>
      <c r="D13521">
        <f t="shared" si="211"/>
        <v>0.34192399999983536</v>
      </c>
    </row>
    <row r="13522" spans="1:4" x14ac:dyDescent="0.2">
      <c r="A13522" s="4">
        <v>43635.958333333336</v>
      </c>
      <c r="B13522">
        <v>2723.3841849999999</v>
      </c>
      <c r="C13522">
        <v>2723.7100959999998</v>
      </c>
      <c r="D13522">
        <f t="shared" si="211"/>
        <v>0.32591099999990547</v>
      </c>
    </row>
    <row r="13523" spans="1:4" x14ac:dyDescent="0.2">
      <c r="A13523" s="4">
        <v>43636</v>
      </c>
      <c r="B13523">
        <v>2723.3926499999998</v>
      </c>
      <c r="C13523">
        <v>2723.7178469999999</v>
      </c>
      <c r="D13523">
        <f t="shared" si="211"/>
        <v>0.32519700000011653</v>
      </c>
    </row>
    <row r="13524" spans="1:4" x14ac:dyDescent="0.2">
      <c r="A13524" s="4">
        <v>43636.041666666664</v>
      </c>
      <c r="B13524">
        <v>2723.4001979999998</v>
      </c>
      <c r="C13524">
        <v>2723.719071</v>
      </c>
      <c r="D13524">
        <f t="shared" si="211"/>
        <v>0.31887300000016694</v>
      </c>
    </row>
    <row r="13525" spans="1:4" x14ac:dyDescent="0.2">
      <c r="A13525" s="4">
        <v>43636.083333333336</v>
      </c>
      <c r="B13525">
        <v>2723.4081529999999</v>
      </c>
      <c r="C13525">
        <v>2723.7485470000001</v>
      </c>
      <c r="D13525">
        <f t="shared" si="211"/>
        <v>0.34039400000028763</v>
      </c>
    </row>
    <row r="13526" spans="1:4" x14ac:dyDescent="0.2">
      <c r="A13526" s="4">
        <v>43636.125</v>
      </c>
      <c r="B13526">
        <v>2723.4158029999999</v>
      </c>
      <c r="C13526">
        <v>2723.749159</v>
      </c>
      <c r="D13526">
        <f t="shared" si="211"/>
        <v>0.33335600000009435</v>
      </c>
    </row>
    <row r="13527" spans="1:4" x14ac:dyDescent="0.2">
      <c r="A13527" s="4">
        <v>43636.166666666664</v>
      </c>
      <c r="B13527">
        <v>2723.4116210000002</v>
      </c>
      <c r="C13527">
        <v>2723.7484450000002</v>
      </c>
      <c r="D13527">
        <f t="shared" si="211"/>
        <v>0.3368239999999787</v>
      </c>
    </row>
    <row r="13528" spans="1:4" x14ac:dyDescent="0.2">
      <c r="A13528" s="4">
        <v>43636.208333333336</v>
      </c>
      <c r="B13528">
        <v>2723.4128449999998</v>
      </c>
      <c r="C13528">
        <v>2723.7450789999998</v>
      </c>
      <c r="D13528">
        <f t="shared" si="211"/>
        <v>0.33223399999997127</v>
      </c>
    </row>
    <row r="13529" spans="1:4" x14ac:dyDescent="0.2">
      <c r="A13529" s="4">
        <v>43636.25</v>
      </c>
      <c r="B13529">
        <v>2723.4116210000002</v>
      </c>
      <c r="C13529">
        <v>2723.7270269999999</v>
      </c>
      <c r="D13529">
        <f t="shared" si="211"/>
        <v>0.31540599999971164</v>
      </c>
    </row>
    <row r="13530" spans="1:4" x14ac:dyDescent="0.2">
      <c r="A13530" s="4">
        <v>43636.291666666664</v>
      </c>
      <c r="B13530">
        <v>2723.402646</v>
      </c>
      <c r="C13530">
        <v>2723.7288619999999</v>
      </c>
      <c r="D13530">
        <f t="shared" si="211"/>
        <v>0.32621599999993123</v>
      </c>
    </row>
    <row r="13531" spans="1:4" x14ac:dyDescent="0.2">
      <c r="A13531" s="4">
        <v>43636.333333333336</v>
      </c>
      <c r="B13531">
        <v>2723.399586</v>
      </c>
      <c r="C13531">
        <v>2723.7213149999998</v>
      </c>
      <c r="D13531">
        <f t="shared" si="211"/>
        <v>0.32172899999977744</v>
      </c>
    </row>
    <row r="13532" spans="1:4" x14ac:dyDescent="0.2">
      <c r="A13532" s="4">
        <v>43636.375</v>
      </c>
      <c r="B13532">
        <v>2723.3957099999998</v>
      </c>
      <c r="C13532">
        <v>2723.704792</v>
      </c>
      <c r="D13532">
        <f t="shared" si="211"/>
        <v>0.30908200000021679</v>
      </c>
    </row>
    <row r="13533" spans="1:4" x14ac:dyDescent="0.2">
      <c r="A13533" s="4">
        <v>43636.416666666664</v>
      </c>
      <c r="B13533">
        <v>2723.3851030000001</v>
      </c>
      <c r="C13533">
        <v>2723.7227429999998</v>
      </c>
      <c r="D13533">
        <f t="shared" si="211"/>
        <v>0.33763999999973748</v>
      </c>
    </row>
    <row r="13534" spans="1:4" x14ac:dyDescent="0.2">
      <c r="A13534" s="4">
        <v>43636.458333333336</v>
      </c>
      <c r="B13534">
        <v>2723.3800030000002</v>
      </c>
      <c r="C13534">
        <v>2723.6970409999999</v>
      </c>
      <c r="D13534">
        <f t="shared" si="211"/>
        <v>0.31703799999968396</v>
      </c>
    </row>
    <row r="13535" spans="1:4" x14ac:dyDescent="0.2">
      <c r="A13535" s="4">
        <v>43636.5</v>
      </c>
      <c r="B13535">
        <v>2723.3654190000002</v>
      </c>
      <c r="C13535">
        <v>2723.70775</v>
      </c>
      <c r="D13535">
        <f t="shared" si="211"/>
        <v>0.34233099999983096</v>
      </c>
    </row>
    <row r="13536" spans="1:4" x14ac:dyDescent="0.2">
      <c r="A13536" s="4">
        <v>43636.541666666664</v>
      </c>
      <c r="B13536">
        <v>2723.3586869999999</v>
      </c>
      <c r="C13536">
        <v>2723.6946950000001</v>
      </c>
      <c r="D13536">
        <f t="shared" si="211"/>
        <v>0.33600800000021991</v>
      </c>
    </row>
    <row r="13537" spans="1:4" x14ac:dyDescent="0.2">
      <c r="A13537" s="4">
        <v>43636.583333333336</v>
      </c>
      <c r="B13537">
        <v>2723.3495079999998</v>
      </c>
      <c r="C13537">
        <v>2723.6899010000002</v>
      </c>
      <c r="D13537">
        <f t="shared" si="211"/>
        <v>0.34039300000040384</v>
      </c>
    </row>
    <row r="13538" spans="1:4" x14ac:dyDescent="0.2">
      <c r="A13538" s="4">
        <v>43636.625</v>
      </c>
      <c r="B13538">
        <v>2723.348896</v>
      </c>
      <c r="C13538">
        <v>2723.6972449999998</v>
      </c>
      <c r="D13538">
        <f t="shared" si="211"/>
        <v>0.34834899999987101</v>
      </c>
    </row>
    <row r="13539" spans="1:4" x14ac:dyDescent="0.2">
      <c r="A13539" s="4">
        <v>43636.666666666664</v>
      </c>
      <c r="B13539">
        <v>2723.3416539999998</v>
      </c>
      <c r="C13539">
        <v>2723.6817420000002</v>
      </c>
      <c r="D13539">
        <f t="shared" si="211"/>
        <v>0.34008800000037809</v>
      </c>
    </row>
    <row r="13540" spans="1:4" x14ac:dyDescent="0.2">
      <c r="A13540" s="4">
        <v>43636.708333333336</v>
      </c>
      <c r="B13540">
        <v>2723.339614</v>
      </c>
      <c r="C13540">
        <v>2723.676234</v>
      </c>
      <c r="D13540">
        <f t="shared" si="211"/>
        <v>0.336620000000039</v>
      </c>
    </row>
    <row r="13541" spans="1:4" x14ac:dyDescent="0.2">
      <c r="A13541" s="4">
        <v>43636.75</v>
      </c>
      <c r="B13541">
        <v>2723.348692</v>
      </c>
      <c r="C13541">
        <v>2723.6757240000002</v>
      </c>
      <c r="D13541">
        <f t="shared" si="211"/>
        <v>0.32703200000014476</v>
      </c>
    </row>
    <row r="13542" spans="1:4" x14ac:dyDescent="0.2">
      <c r="A13542" s="4">
        <v>43636.791666666664</v>
      </c>
      <c r="B13542">
        <v>2723.3550150000001</v>
      </c>
      <c r="C13542">
        <v>2723.683884</v>
      </c>
      <c r="D13542">
        <f t="shared" si="211"/>
        <v>0.32886899999994057</v>
      </c>
    </row>
    <row r="13543" spans="1:4" x14ac:dyDescent="0.2">
      <c r="A13543" s="4">
        <v>43636.833333333336</v>
      </c>
      <c r="B13543">
        <v>2723.3660300000001</v>
      </c>
      <c r="C13543">
        <v>2723.6942869999998</v>
      </c>
      <c r="D13543">
        <f t="shared" si="211"/>
        <v>0.32825699999966673</v>
      </c>
    </row>
    <row r="13544" spans="1:4" x14ac:dyDescent="0.2">
      <c r="A13544" s="4">
        <v>43636.875</v>
      </c>
      <c r="B13544">
        <v>2723.3768420000001</v>
      </c>
      <c r="C13544">
        <v>2723.7066279999999</v>
      </c>
      <c r="D13544">
        <f t="shared" si="211"/>
        <v>0.32978599999978542</v>
      </c>
    </row>
    <row r="13545" spans="1:4" x14ac:dyDescent="0.2">
      <c r="A13545" s="4">
        <v>43636.916666666664</v>
      </c>
      <c r="B13545">
        <v>2723.386939</v>
      </c>
      <c r="C13545">
        <v>2723.726823</v>
      </c>
      <c r="D13545">
        <f t="shared" si="211"/>
        <v>0.33988399999998364</v>
      </c>
    </row>
    <row r="13546" spans="1:4" x14ac:dyDescent="0.2">
      <c r="A13546" s="4">
        <v>43636.958333333336</v>
      </c>
      <c r="B13546">
        <v>2723.4022380000001</v>
      </c>
      <c r="C13546">
        <v>2723.7359000000001</v>
      </c>
      <c r="D13546">
        <f t="shared" si="211"/>
        <v>0.3336620000000039</v>
      </c>
    </row>
    <row r="13547" spans="1:4" x14ac:dyDescent="0.2">
      <c r="A13547" s="4">
        <v>43637</v>
      </c>
      <c r="B13547">
        <v>2723.4135590000001</v>
      </c>
      <c r="C13547">
        <v>2723.7463029999999</v>
      </c>
      <c r="D13547">
        <f t="shared" si="211"/>
        <v>0.33274399999982052</v>
      </c>
    </row>
    <row r="13548" spans="1:4" x14ac:dyDescent="0.2">
      <c r="A13548" s="4">
        <v>43637.041666666664</v>
      </c>
      <c r="B13548">
        <v>2723.4226359999998</v>
      </c>
      <c r="C13548">
        <v>2723.7325340000002</v>
      </c>
      <c r="D13548">
        <f t="shared" si="211"/>
        <v>0.30989800000043033</v>
      </c>
    </row>
    <row r="13549" spans="1:4" x14ac:dyDescent="0.2">
      <c r="A13549" s="4">
        <v>43637.083333333336</v>
      </c>
      <c r="B13549">
        <v>2723.4257980000002</v>
      </c>
      <c r="C13549">
        <v>2723.7578279999998</v>
      </c>
      <c r="D13549">
        <f t="shared" si="211"/>
        <v>0.33202999999957683</v>
      </c>
    </row>
    <row r="13550" spans="1:4" x14ac:dyDescent="0.2">
      <c r="A13550" s="4">
        <v>43637.125</v>
      </c>
      <c r="B13550">
        <v>2723.4348749999999</v>
      </c>
      <c r="C13550">
        <v>2723.7593579999998</v>
      </c>
      <c r="D13550">
        <f t="shared" si="211"/>
        <v>0.32448299999987285</v>
      </c>
    </row>
    <row r="13551" spans="1:4" x14ac:dyDescent="0.2">
      <c r="A13551" s="4">
        <v>43637.166666666664</v>
      </c>
      <c r="B13551">
        <v>2723.4290620000002</v>
      </c>
      <c r="C13551">
        <v>2723.7419169999998</v>
      </c>
      <c r="D13551">
        <f t="shared" si="211"/>
        <v>0.31285499999967215</v>
      </c>
    </row>
    <row r="13552" spans="1:4" x14ac:dyDescent="0.2">
      <c r="A13552" s="4">
        <v>43637.208333333336</v>
      </c>
      <c r="B13552">
        <v>2723.4229420000001</v>
      </c>
      <c r="C13552">
        <v>2723.7678230000001</v>
      </c>
      <c r="D13552">
        <f t="shared" si="211"/>
        <v>0.34488099999998667</v>
      </c>
    </row>
    <row r="13553" spans="1:4" x14ac:dyDescent="0.2">
      <c r="A13553" s="4">
        <v>43637.25</v>
      </c>
      <c r="B13553">
        <v>2723.4242680000002</v>
      </c>
      <c r="C13553">
        <v>2723.737838</v>
      </c>
      <c r="D13553">
        <f t="shared" si="211"/>
        <v>0.31356999999979962</v>
      </c>
    </row>
    <row r="13554" spans="1:4" x14ac:dyDescent="0.2">
      <c r="A13554" s="4">
        <v>43637.291666666664</v>
      </c>
      <c r="B13554">
        <v>2723.4209019999998</v>
      </c>
      <c r="C13554">
        <v>2723.7402860000002</v>
      </c>
      <c r="D13554">
        <f t="shared" si="211"/>
        <v>0.31938400000035472</v>
      </c>
    </row>
    <row r="13555" spans="1:4" x14ac:dyDescent="0.2">
      <c r="A13555" s="4">
        <v>43637.333333333336</v>
      </c>
      <c r="B13555">
        <v>2723.409275</v>
      </c>
      <c r="C13555">
        <v>2723.7406940000001</v>
      </c>
      <c r="D13555">
        <f t="shared" si="211"/>
        <v>0.33141900000009628</v>
      </c>
    </row>
    <row r="13556" spans="1:4" x14ac:dyDescent="0.2">
      <c r="A13556" s="4">
        <v>43637.375</v>
      </c>
      <c r="B13556">
        <v>2723.4006060000002</v>
      </c>
      <c r="C13556">
        <v>2723.7225389999999</v>
      </c>
      <c r="D13556">
        <f t="shared" si="211"/>
        <v>0.32193299999971714</v>
      </c>
    </row>
    <row r="13557" spans="1:4" x14ac:dyDescent="0.2">
      <c r="A13557" s="4">
        <v>43637.416666666664</v>
      </c>
      <c r="B13557">
        <v>2723.396424</v>
      </c>
      <c r="C13557">
        <v>2723.7226409999998</v>
      </c>
      <c r="D13557">
        <f t="shared" si="211"/>
        <v>0.32621699999981502</v>
      </c>
    </row>
    <row r="13558" spans="1:4" x14ac:dyDescent="0.2">
      <c r="A13558" s="4">
        <v>43637.458333333336</v>
      </c>
      <c r="B13558">
        <v>2723.3839809999999</v>
      </c>
      <c r="C13558">
        <v>2723.71387</v>
      </c>
      <c r="D13558">
        <f t="shared" si="211"/>
        <v>0.3298890000000938</v>
      </c>
    </row>
    <row r="13559" spans="1:4" x14ac:dyDescent="0.2">
      <c r="A13559" s="4">
        <v>43637.5</v>
      </c>
      <c r="B13559">
        <v>2723.3723540000001</v>
      </c>
      <c r="C13559">
        <v>2723.7155010000001</v>
      </c>
      <c r="D13559">
        <f t="shared" si="211"/>
        <v>0.3431470000000445</v>
      </c>
    </row>
    <row r="13560" spans="1:4" x14ac:dyDescent="0.2">
      <c r="A13560" s="4">
        <v>43637.541666666664</v>
      </c>
      <c r="B13560">
        <v>2723.3669479999999</v>
      </c>
      <c r="C13560">
        <v>2723.7149909999998</v>
      </c>
      <c r="D13560">
        <f t="shared" si="211"/>
        <v>0.34804299999996147</v>
      </c>
    </row>
    <row r="13561" spans="1:4" x14ac:dyDescent="0.2">
      <c r="A13561" s="4">
        <v>43637.583333333336</v>
      </c>
      <c r="B13561">
        <v>2723.3575649999998</v>
      </c>
      <c r="C13561">
        <v>2723.689085</v>
      </c>
      <c r="D13561">
        <f t="shared" si="211"/>
        <v>0.33152000000018234</v>
      </c>
    </row>
    <row r="13562" spans="1:4" x14ac:dyDescent="0.2">
      <c r="A13562" s="4">
        <v>43637.625</v>
      </c>
      <c r="B13562">
        <v>2723.347162</v>
      </c>
      <c r="C13562">
        <v>2723.6811299999999</v>
      </c>
      <c r="D13562">
        <f t="shared" si="211"/>
        <v>0.33396799999991345</v>
      </c>
    </row>
    <row r="13563" spans="1:4" x14ac:dyDescent="0.2">
      <c r="A13563" s="4">
        <v>43637.666666666664</v>
      </c>
      <c r="B13563">
        <v>2723.3413479999999</v>
      </c>
      <c r="C13563">
        <v>2723.6747049999999</v>
      </c>
      <c r="D13563">
        <f t="shared" si="211"/>
        <v>0.33335699999997814</v>
      </c>
    </row>
    <row r="13564" spans="1:4" x14ac:dyDescent="0.2">
      <c r="A13564" s="4">
        <v>43637.708333333336</v>
      </c>
      <c r="B13564">
        <v>2723.3324750000002</v>
      </c>
      <c r="C13564">
        <v>2723.6813339999999</v>
      </c>
      <c r="D13564">
        <f t="shared" si="211"/>
        <v>0.34885899999972025</v>
      </c>
    </row>
    <row r="13565" spans="1:4" x14ac:dyDescent="0.2">
      <c r="A13565" s="4">
        <v>43637.75</v>
      </c>
      <c r="B13565">
        <v>2723.3351269999998</v>
      </c>
      <c r="C13565">
        <v>2723.679294</v>
      </c>
      <c r="D13565">
        <f t="shared" si="211"/>
        <v>0.34416700000019773</v>
      </c>
    </row>
    <row r="13566" spans="1:4" x14ac:dyDescent="0.2">
      <c r="A13566" s="4">
        <v>43637.791666666664</v>
      </c>
      <c r="B13566">
        <v>2723.3320669999998</v>
      </c>
      <c r="C13566">
        <v>2723.6740930000001</v>
      </c>
      <c r="D13566">
        <f t="shared" si="211"/>
        <v>0.34202600000025996</v>
      </c>
    </row>
    <row r="13567" spans="1:4" x14ac:dyDescent="0.2">
      <c r="A13567" s="4">
        <v>43637.833333333336</v>
      </c>
      <c r="B13567">
        <v>2723.339105</v>
      </c>
      <c r="C13567">
        <v>2723.6760300000001</v>
      </c>
      <c r="D13567">
        <f t="shared" si="211"/>
        <v>0.33692500000006476</v>
      </c>
    </row>
    <row r="13568" spans="1:4" x14ac:dyDescent="0.2">
      <c r="A13568" s="4">
        <v>43637.875</v>
      </c>
      <c r="B13568">
        <v>2723.3490999999999</v>
      </c>
      <c r="C13568">
        <v>2723.6865360000002</v>
      </c>
      <c r="D13568">
        <f t="shared" si="211"/>
        <v>0.33743600000025253</v>
      </c>
    </row>
    <row r="13569" spans="1:4" x14ac:dyDescent="0.2">
      <c r="A13569" s="4">
        <v>43637.916666666664</v>
      </c>
      <c r="B13569">
        <v>2723.355219</v>
      </c>
      <c r="C13569">
        <v>2723.7006110000002</v>
      </c>
      <c r="D13569">
        <f t="shared" si="211"/>
        <v>0.34539200000017445</v>
      </c>
    </row>
    <row r="13570" spans="1:4" x14ac:dyDescent="0.2">
      <c r="A13570" s="4">
        <v>43637.958333333336</v>
      </c>
      <c r="B13570">
        <v>2723.3662340000001</v>
      </c>
      <c r="C13570">
        <v>2723.6923489999999</v>
      </c>
      <c r="D13570">
        <f t="shared" si="211"/>
        <v>0.32611499999984517</v>
      </c>
    </row>
    <row r="13571" spans="1:4" x14ac:dyDescent="0.2">
      <c r="A13571" s="4">
        <v>43638</v>
      </c>
      <c r="B13571">
        <v>2723.3759239999999</v>
      </c>
      <c r="C13571">
        <v>2723.7106060000001</v>
      </c>
      <c r="D13571">
        <f t="shared" ref="D13571:D13634" si="212">C13571-B13571</f>
        <v>0.33468200000015713</v>
      </c>
    </row>
    <row r="13572" spans="1:4" x14ac:dyDescent="0.2">
      <c r="A13572" s="4">
        <v>43638.041666666664</v>
      </c>
      <c r="B13572">
        <v>2723.3825529999999</v>
      </c>
      <c r="C13572">
        <v>2723.726721</v>
      </c>
      <c r="D13572">
        <f t="shared" si="212"/>
        <v>0.34416800000008152</v>
      </c>
    </row>
    <row r="13573" spans="1:4" x14ac:dyDescent="0.2">
      <c r="A13573" s="4">
        <v>43638.083333333336</v>
      </c>
      <c r="B13573">
        <v>2723.3846950000002</v>
      </c>
      <c r="C13573">
        <v>2723.7197849999998</v>
      </c>
      <c r="D13573">
        <f t="shared" si="212"/>
        <v>0.33508999999958178</v>
      </c>
    </row>
    <row r="13574" spans="1:4" x14ac:dyDescent="0.2">
      <c r="A13574" s="4">
        <v>43638.125</v>
      </c>
      <c r="B13574">
        <v>2723.3911210000001</v>
      </c>
      <c r="C13574">
        <v>2723.715909</v>
      </c>
      <c r="D13574">
        <f t="shared" si="212"/>
        <v>0.3247879999998986</v>
      </c>
    </row>
    <row r="13575" spans="1:4" x14ac:dyDescent="0.2">
      <c r="A13575" s="4">
        <v>43638.166666666664</v>
      </c>
      <c r="B13575">
        <v>2723.3944860000001</v>
      </c>
      <c r="C13575">
        <v>2723.7254969999999</v>
      </c>
      <c r="D13575">
        <f t="shared" si="212"/>
        <v>0.33101099999976213</v>
      </c>
    </row>
    <row r="13576" spans="1:4" x14ac:dyDescent="0.2">
      <c r="A13576" s="4">
        <v>43638.208333333336</v>
      </c>
      <c r="B13576">
        <v>2723.389795</v>
      </c>
      <c r="C13576">
        <v>2723.7115239999998</v>
      </c>
      <c r="D13576">
        <f t="shared" si="212"/>
        <v>0.32172899999977744</v>
      </c>
    </row>
    <row r="13577" spans="1:4" x14ac:dyDescent="0.2">
      <c r="A13577" s="4">
        <v>43638.25</v>
      </c>
      <c r="B13577">
        <v>2723.3860209999998</v>
      </c>
      <c r="C13577">
        <v>2723.717541</v>
      </c>
      <c r="D13577">
        <f t="shared" si="212"/>
        <v>0.33152000000018234</v>
      </c>
    </row>
    <row r="13578" spans="1:4" x14ac:dyDescent="0.2">
      <c r="A13578" s="4">
        <v>43638.291666666664</v>
      </c>
      <c r="B13578">
        <v>2723.3779639999998</v>
      </c>
      <c r="C13578">
        <v>2723.7057100000002</v>
      </c>
      <c r="D13578">
        <f t="shared" si="212"/>
        <v>0.32774600000038845</v>
      </c>
    </row>
    <row r="13579" spans="1:4" x14ac:dyDescent="0.2">
      <c r="A13579" s="4">
        <v>43638.333333333336</v>
      </c>
      <c r="B13579">
        <v>2723.379085</v>
      </c>
      <c r="C13579">
        <v>2723.716113</v>
      </c>
      <c r="D13579">
        <f t="shared" si="212"/>
        <v>0.33702799999991839</v>
      </c>
    </row>
    <row r="13580" spans="1:4" x14ac:dyDescent="0.2">
      <c r="A13580" s="4">
        <v>43638.375</v>
      </c>
      <c r="B13580">
        <v>2723.3738840000001</v>
      </c>
      <c r="C13580">
        <v>2723.7060160000001</v>
      </c>
      <c r="D13580">
        <f t="shared" si="212"/>
        <v>0.33213200000000143</v>
      </c>
    </row>
    <row r="13581" spans="1:4" x14ac:dyDescent="0.2">
      <c r="A13581" s="4">
        <v>43638.416666666664</v>
      </c>
      <c r="B13581">
        <v>2723.367866</v>
      </c>
      <c r="C13581">
        <v>2723.7097899999999</v>
      </c>
      <c r="D13581">
        <f t="shared" si="212"/>
        <v>0.34192399999983536</v>
      </c>
    </row>
    <row r="13582" spans="1:4" x14ac:dyDescent="0.2">
      <c r="A13582" s="4">
        <v>43638.458333333336</v>
      </c>
      <c r="B13582">
        <v>2723.3571569999999</v>
      </c>
      <c r="C13582">
        <v>2723.6974489999998</v>
      </c>
      <c r="D13582">
        <f t="shared" si="212"/>
        <v>0.34029199999986304</v>
      </c>
    </row>
    <row r="13583" spans="1:4" x14ac:dyDescent="0.2">
      <c r="A13583" s="4">
        <v>43638.5</v>
      </c>
      <c r="B13583">
        <v>2723.348692</v>
      </c>
      <c r="C13583">
        <v>2723.688881</v>
      </c>
      <c r="D13583">
        <f t="shared" si="212"/>
        <v>0.3401890000000094</v>
      </c>
    </row>
    <row r="13584" spans="1:4" x14ac:dyDescent="0.2">
      <c r="A13584" s="4">
        <v>43638.541666666664</v>
      </c>
      <c r="B13584">
        <v>2723.341144</v>
      </c>
      <c r="C13584">
        <v>2723.6891869999999</v>
      </c>
      <c r="D13584">
        <f t="shared" si="212"/>
        <v>0.34804299999996147</v>
      </c>
    </row>
    <row r="13585" spans="1:4" x14ac:dyDescent="0.2">
      <c r="A13585" s="4">
        <v>43638.583333333336</v>
      </c>
      <c r="B13585">
        <v>2723.3356370000001</v>
      </c>
      <c r="C13585">
        <v>2723.6893909999999</v>
      </c>
      <c r="D13585">
        <f t="shared" si="212"/>
        <v>0.35375399999975343</v>
      </c>
    </row>
    <row r="13586" spans="1:4" x14ac:dyDescent="0.2">
      <c r="A13586" s="4">
        <v>43638.625</v>
      </c>
      <c r="B13586">
        <v>2723.3358410000001</v>
      </c>
      <c r="C13586">
        <v>2723.6758260000001</v>
      </c>
      <c r="D13586">
        <f t="shared" si="212"/>
        <v>0.3399850000000697</v>
      </c>
    </row>
    <row r="13587" spans="1:4" x14ac:dyDescent="0.2">
      <c r="A13587" s="4">
        <v>43638.666666666664</v>
      </c>
      <c r="B13587">
        <v>2723.3326790000001</v>
      </c>
      <c r="C13587">
        <v>2723.660018</v>
      </c>
      <c r="D13587">
        <f t="shared" si="212"/>
        <v>0.3273389999999381</v>
      </c>
    </row>
    <row r="13588" spans="1:4" x14ac:dyDescent="0.2">
      <c r="A13588" s="4">
        <v>43638.708333333336</v>
      </c>
      <c r="B13588">
        <v>2723.323398</v>
      </c>
      <c r="C13588">
        <v>2723.6609360000002</v>
      </c>
      <c r="D13588">
        <f t="shared" si="212"/>
        <v>0.33753800000022238</v>
      </c>
    </row>
    <row r="13589" spans="1:4" x14ac:dyDescent="0.2">
      <c r="A13589" s="4">
        <v>43638.75</v>
      </c>
      <c r="B13589">
        <v>2723.3297210000001</v>
      </c>
      <c r="C13589">
        <v>2723.6724610000001</v>
      </c>
      <c r="D13589">
        <f t="shared" si="212"/>
        <v>0.34274000000004889</v>
      </c>
    </row>
    <row r="13590" spans="1:4" x14ac:dyDescent="0.2">
      <c r="A13590" s="4">
        <v>43638.791666666664</v>
      </c>
      <c r="B13590">
        <v>2723.3309450000002</v>
      </c>
      <c r="C13590">
        <v>2723.6658309999998</v>
      </c>
      <c r="D13590">
        <f t="shared" si="212"/>
        <v>0.33488599999964208</v>
      </c>
    </row>
    <row r="13591" spans="1:4" x14ac:dyDescent="0.2">
      <c r="A13591" s="4">
        <v>43638.833333333336</v>
      </c>
      <c r="B13591">
        <v>2723.331455</v>
      </c>
      <c r="C13591">
        <v>2723.6868420000001</v>
      </c>
      <c r="D13591">
        <f t="shared" si="212"/>
        <v>0.35538700000006429</v>
      </c>
    </row>
    <row r="13592" spans="1:4" x14ac:dyDescent="0.2">
      <c r="A13592" s="4">
        <v>43638.875</v>
      </c>
      <c r="B13592">
        <v>2723.329823</v>
      </c>
      <c r="C13592">
        <v>2723.6685849999999</v>
      </c>
      <c r="D13592">
        <f t="shared" si="212"/>
        <v>0.33876199999986056</v>
      </c>
    </row>
    <row r="13593" spans="1:4" x14ac:dyDescent="0.2">
      <c r="A13593" s="4">
        <v>43638.916666666664</v>
      </c>
      <c r="B13593">
        <v>2723.3227860000002</v>
      </c>
      <c r="C13593">
        <v>2723.6723590000001</v>
      </c>
      <c r="D13593">
        <f t="shared" si="212"/>
        <v>0.34957299999996394</v>
      </c>
    </row>
    <row r="13594" spans="1:4" x14ac:dyDescent="0.2">
      <c r="A13594" s="4">
        <v>43638.958333333336</v>
      </c>
      <c r="B13594">
        <v>2723.3125869999999</v>
      </c>
      <c r="C13594">
        <v>2723.6565500000002</v>
      </c>
      <c r="D13594">
        <f t="shared" si="212"/>
        <v>0.34396300000025803</v>
      </c>
    </row>
    <row r="13595" spans="1:4" x14ac:dyDescent="0.2">
      <c r="A13595" s="4">
        <v>43639</v>
      </c>
      <c r="B13595">
        <v>2723.3020809999998</v>
      </c>
      <c r="C13595">
        <v>2723.6351319999999</v>
      </c>
      <c r="D13595">
        <f t="shared" si="212"/>
        <v>0.3330510000000686</v>
      </c>
    </row>
    <row r="13596" spans="1:4" x14ac:dyDescent="0.2">
      <c r="A13596" s="4">
        <v>43639.041666666664</v>
      </c>
      <c r="B13596">
        <v>2723.2943300000002</v>
      </c>
      <c r="C13596">
        <v>2723.6293179999998</v>
      </c>
      <c r="D13596">
        <f t="shared" si="212"/>
        <v>0.33498799999961193</v>
      </c>
    </row>
    <row r="13597" spans="1:4" x14ac:dyDescent="0.2">
      <c r="A13597" s="4">
        <v>43639.083333333336</v>
      </c>
      <c r="B13597">
        <v>2723.2816830000002</v>
      </c>
      <c r="C13597">
        <v>2723.6234020000002</v>
      </c>
      <c r="D13597">
        <f t="shared" si="212"/>
        <v>0.34171900000001187</v>
      </c>
    </row>
    <row r="13598" spans="1:4" x14ac:dyDescent="0.2">
      <c r="A13598" s="4">
        <v>43639.125</v>
      </c>
      <c r="B13598">
        <v>2723.274441</v>
      </c>
      <c r="C13598">
        <v>2723.6208529999999</v>
      </c>
      <c r="D13598">
        <f t="shared" si="212"/>
        <v>0.34641199999987293</v>
      </c>
    </row>
    <row r="13599" spans="1:4" x14ac:dyDescent="0.2">
      <c r="A13599" s="4">
        <v>43639.166666666664</v>
      </c>
      <c r="B13599">
        <v>2723.2610800000002</v>
      </c>
      <c r="C13599">
        <v>2723.6167730000002</v>
      </c>
      <c r="D13599">
        <f t="shared" si="212"/>
        <v>0.35569299999997384</v>
      </c>
    </row>
    <row r="13600" spans="1:4" x14ac:dyDescent="0.2">
      <c r="A13600" s="4">
        <v>43639.208333333336</v>
      </c>
      <c r="B13600">
        <v>2723.255369</v>
      </c>
      <c r="C13600">
        <v>2723.600046</v>
      </c>
      <c r="D13600">
        <f t="shared" si="212"/>
        <v>0.34467700000004697</v>
      </c>
    </row>
    <row r="13601" spans="1:4" x14ac:dyDescent="0.2">
      <c r="A13601" s="4">
        <v>43639.25</v>
      </c>
      <c r="B13601">
        <v>2723.250575</v>
      </c>
      <c r="C13601">
        <v>2723.587297</v>
      </c>
      <c r="D13601">
        <f t="shared" si="212"/>
        <v>0.33672200000000885</v>
      </c>
    </row>
    <row r="13602" spans="1:4" x14ac:dyDescent="0.2">
      <c r="A13602" s="4">
        <v>43639.291666666664</v>
      </c>
      <c r="B13602">
        <v>2723.2384379999999</v>
      </c>
      <c r="C13602">
        <v>2723.5961699999998</v>
      </c>
      <c r="D13602">
        <f t="shared" si="212"/>
        <v>0.35773199999994176</v>
      </c>
    </row>
    <row r="13603" spans="1:4" x14ac:dyDescent="0.2">
      <c r="A13603" s="4">
        <v>43639.333333333336</v>
      </c>
      <c r="B13603">
        <v>2723.2360920000001</v>
      </c>
      <c r="C13603">
        <v>2723.5928050000002</v>
      </c>
      <c r="D13603">
        <f t="shared" si="212"/>
        <v>0.35671300000012707</v>
      </c>
    </row>
    <row r="13604" spans="1:4" x14ac:dyDescent="0.2">
      <c r="A13604" s="4">
        <v>43639.375</v>
      </c>
      <c r="B13604">
        <v>2723.231503</v>
      </c>
      <c r="C13604">
        <v>2723.5791380000001</v>
      </c>
      <c r="D13604">
        <f t="shared" si="212"/>
        <v>0.34763500000008207</v>
      </c>
    </row>
    <row r="13605" spans="1:4" x14ac:dyDescent="0.2">
      <c r="A13605" s="4">
        <v>43639.416666666664</v>
      </c>
      <c r="B13605">
        <v>2723.2303809999999</v>
      </c>
      <c r="C13605">
        <v>2723.5805660000001</v>
      </c>
      <c r="D13605">
        <f t="shared" si="212"/>
        <v>0.35018500000023778</v>
      </c>
    </row>
    <row r="13606" spans="1:4" x14ac:dyDescent="0.2">
      <c r="A13606" s="4">
        <v>43639.458333333336</v>
      </c>
      <c r="B13606">
        <v>2723.2235470000001</v>
      </c>
      <c r="C13606">
        <v>2723.5595549999998</v>
      </c>
      <c r="D13606">
        <f t="shared" si="212"/>
        <v>0.33600799999976516</v>
      </c>
    </row>
    <row r="13607" spans="1:4" x14ac:dyDescent="0.2">
      <c r="A13607" s="4">
        <v>43639.5</v>
      </c>
      <c r="B13607">
        <v>2723.2136540000001</v>
      </c>
      <c r="C13607">
        <v>2723.5739359999998</v>
      </c>
      <c r="D13607">
        <f t="shared" si="212"/>
        <v>0.36028199999964272</v>
      </c>
    </row>
    <row r="13608" spans="1:4" x14ac:dyDescent="0.2">
      <c r="A13608" s="4">
        <v>43639.541666666664</v>
      </c>
      <c r="B13608">
        <v>2723.2120220000002</v>
      </c>
      <c r="C13608">
        <v>2723.5571070000001</v>
      </c>
      <c r="D13608">
        <f t="shared" si="212"/>
        <v>0.34508499999992637</v>
      </c>
    </row>
    <row r="13609" spans="1:4" x14ac:dyDescent="0.2">
      <c r="A13609" s="4">
        <v>43639.583333333336</v>
      </c>
      <c r="B13609">
        <v>2723.2054950000002</v>
      </c>
      <c r="C13609">
        <v>2723.5612890000002</v>
      </c>
      <c r="D13609">
        <f t="shared" si="212"/>
        <v>0.3557940000000599</v>
      </c>
    </row>
    <row r="13610" spans="1:4" x14ac:dyDescent="0.2">
      <c r="A13610" s="4">
        <v>43639.625</v>
      </c>
      <c r="B13610">
        <v>2723.2099819999999</v>
      </c>
      <c r="C13610">
        <v>2723.5522120000001</v>
      </c>
      <c r="D13610">
        <f t="shared" si="212"/>
        <v>0.34223000000019965</v>
      </c>
    </row>
    <row r="13611" spans="1:4" x14ac:dyDescent="0.2">
      <c r="A13611" s="4">
        <v>43639.666666666664</v>
      </c>
      <c r="B13611">
        <v>2723.1996810000001</v>
      </c>
      <c r="C13611">
        <v>2723.546092</v>
      </c>
      <c r="D13611">
        <f t="shared" si="212"/>
        <v>0.34641099999998914</v>
      </c>
    </row>
    <row r="13612" spans="1:4" x14ac:dyDescent="0.2">
      <c r="A13612" s="4">
        <v>43639.708333333336</v>
      </c>
      <c r="B13612">
        <v>2723.1971309999999</v>
      </c>
      <c r="C13612">
        <v>2723.5405850000002</v>
      </c>
      <c r="D13612">
        <f t="shared" si="212"/>
        <v>0.34345400000029258</v>
      </c>
    </row>
    <row r="13613" spans="1:4" x14ac:dyDescent="0.2">
      <c r="A13613" s="4">
        <v>43639.75</v>
      </c>
      <c r="B13613">
        <v>2723.1899920000001</v>
      </c>
      <c r="C13613">
        <v>2723.541095</v>
      </c>
      <c r="D13613">
        <f t="shared" si="212"/>
        <v>0.35110299999996641</v>
      </c>
    </row>
    <row r="13614" spans="1:4" x14ac:dyDescent="0.2">
      <c r="A13614" s="4">
        <v>43639.791666666664</v>
      </c>
      <c r="B13614">
        <v>2723.183974</v>
      </c>
      <c r="C13614">
        <v>2723.5325269999998</v>
      </c>
      <c r="D13614">
        <f t="shared" si="212"/>
        <v>0.34855299999981071</v>
      </c>
    </row>
    <row r="13615" spans="1:4" x14ac:dyDescent="0.2">
      <c r="A13615" s="4">
        <v>43639.833333333336</v>
      </c>
      <c r="B13615">
        <v>2723.1845859999999</v>
      </c>
      <c r="C13615">
        <v>2723.5361990000001</v>
      </c>
      <c r="D13615">
        <f t="shared" si="212"/>
        <v>0.3516130000002704</v>
      </c>
    </row>
    <row r="13616" spans="1:4" x14ac:dyDescent="0.2">
      <c r="A13616" s="4">
        <v>43639.875</v>
      </c>
      <c r="B13616">
        <v>2723.175917</v>
      </c>
      <c r="C13616">
        <v>2723.5204920000001</v>
      </c>
      <c r="D13616">
        <f t="shared" si="212"/>
        <v>0.34457500000007713</v>
      </c>
    </row>
    <row r="13617" spans="1:4" x14ac:dyDescent="0.2">
      <c r="A13617" s="4">
        <v>43639.916666666664</v>
      </c>
      <c r="B13617">
        <v>2723.1735709999998</v>
      </c>
      <c r="C13617">
        <v>2723.5161069999999</v>
      </c>
      <c r="D13617">
        <f t="shared" si="212"/>
        <v>0.3425360000001092</v>
      </c>
    </row>
    <row r="13618" spans="1:4" x14ac:dyDescent="0.2">
      <c r="A13618" s="4">
        <v>43639.958333333336</v>
      </c>
      <c r="B13618">
        <v>2723.169695</v>
      </c>
      <c r="C13618">
        <v>2723.5187580000002</v>
      </c>
      <c r="D13618">
        <f t="shared" si="212"/>
        <v>0.3490630000001147</v>
      </c>
    </row>
    <row r="13619" spans="1:4" x14ac:dyDescent="0.2">
      <c r="A13619" s="4">
        <v>43640</v>
      </c>
      <c r="B13619">
        <v>2723.1695930000001</v>
      </c>
      <c r="C13619">
        <v>2723.512843</v>
      </c>
      <c r="D13619">
        <f t="shared" si="212"/>
        <v>0.34324999999989814</v>
      </c>
    </row>
    <row r="13620" spans="1:4" x14ac:dyDescent="0.2">
      <c r="A13620" s="4">
        <v>43640.041666666664</v>
      </c>
      <c r="B13620">
        <v>2723.16786</v>
      </c>
      <c r="C13620">
        <v>2723.5179419999999</v>
      </c>
      <c r="D13620">
        <f t="shared" si="212"/>
        <v>0.35008199999992939</v>
      </c>
    </row>
    <row r="13621" spans="1:4" x14ac:dyDescent="0.2">
      <c r="A13621" s="4">
        <v>43640.083333333336</v>
      </c>
      <c r="B13621">
        <v>2723.1608219999998</v>
      </c>
      <c r="C13621">
        <v>2723.5011140000001</v>
      </c>
      <c r="D13621">
        <f t="shared" si="212"/>
        <v>0.34029200000031778</v>
      </c>
    </row>
    <row r="13622" spans="1:4" x14ac:dyDescent="0.2">
      <c r="A13622" s="4">
        <v>43640.125</v>
      </c>
      <c r="B13622">
        <v>2723.1591899999999</v>
      </c>
      <c r="C13622">
        <v>2723.4989719999999</v>
      </c>
      <c r="D13622">
        <f t="shared" si="212"/>
        <v>0.3397820000000138</v>
      </c>
    </row>
    <row r="13623" spans="1:4" x14ac:dyDescent="0.2">
      <c r="A13623" s="4">
        <v>43640.166666666664</v>
      </c>
      <c r="B13623">
        <v>2723.1504190000001</v>
      </c>
      <c r="C13623">
        <v>2723.4950960000001</v>
      </c>
      <c r="D13623">
        <f t="shared" si="212"/>
        <v>0.34467700000004697</v>
      </c>
    </row>
    <row r="13624" spans="1:4" x14ac:dyDescent="0.2">
      <c r="A13624" s="4">
        <v>43640.208333333336</v>
      </c>
      <c r="B13624">
        <v>2723.1493989999999</v>
      </c>
      <c r="C13624">
        <v>2723.4816329999999</v>
      </c>
      <c r="D13624">
        <f t="shared" si="212"/>
        <v>0.33223399999997127</v>
      </c>
    </row>
    <row r="13625" spans="1:4" x14ac:dyDescent="0.2">
      <c r="A13625" s="4">
        <v>43640.25</v>
      </c>
      <c r="B13625">
        <v>2723.1398119999999</v>
      </c>
      <c r="C13625">
        <v>2723.4845909999999</v>
      </c>
      <c r="D13625">
        <f t="shared" si="212"/>
        <v>0.34477900000001682</v>
      </c>
    </row>
    <row r="13626" spans="1:4" x14ac:dyDescent="0.2">
      <c r="A13626" s="4">
        <v>43640.291666666664</v>
      </c>
      <c r="B13626">
        <v>2723.1424630000001</v>
      </c>
      <c r="C13626">
        <v>2723.4869370000001</v>
      </c>
      <c r="D13626">
        <f t="shared" si="212"/>
        <v>0.34447399999999107</v>
      </c>
    </row>
    <row r="13627" spans="1:4" x14ac:dyDescent="0.2">
      <c r="A13627" s="4">
        <v>43640.333333333336</v>
      </c>
      <c r="B13627">
        <v>2723.1374660000001</v>
      </c>
      <c r="C13627">
        <v>2723.4836730000002</v>
      </c>
      <c r="D13627">
        <f t="shared" si="212"/>
        <v>0.34620700000004945</v>
      </c>
    </row>
    <row r="13628" spans="1:4" x14ac:dyDescent="0.2">
      <c r="A13628" s="4">
        <v>43640.375</v>
      </c>
      <c r="B13628">
        <v>2723.1355279999998</v>
      </c>
      <c r="C13628">
        <v>2723.4810210000001</v>
      </c>
      <c r="D13628">
        <f t="shared" si="212"/>
        <v>0.34549300000026051</v>
      </c>
    </row>
    <row r="13629" spans="1:4" x14ac:dyDescent="0.2">
      <c r="A13629" s="4">
        <v>43640.416666666664</v>
      </c>
      <c r="B13629">
        <v>2723.1335899999999</v>
      </c>
      <c r="C13629">
        <v>2723.481225</v>
      </c>
      <c r="D13629">
        <f t="shared" si="212"/>
        <v>0.34763500000008207</v>
      </c>
    </row>
    <row r="13630" spans="1:4" x14ac:dyDescent="0.2">
      <c r="A13630" s="4">
        <v>43640.458333333336</v>
      </c>
      <c r="B13630">
        <v>2723.1351199999999</v>
      </c>
      <c r="C13630">
        <v>2723.4748</v>
      </c>
      <c r="D13630">
        <f t="shared" si="212"/>
        <v>0.33968000000004395</v>
      </c>
    </row>
    <row r="13631" spans="1:4" x14ac:dyDescent="0.2">
      <c r="A13631" s="4">
        <v>43640.5</v>
      </c>
      <c r="B13631">
        <v>2723.1294079999998</v>
      </c>
      <c r="C13631">
        <v>2723.4777570000001</v>
      </c>
      <c r="D13631">
        <f t="shared" si="212"/>
        <v>0.34834900000032576</v>
      </c>
    </row>
    <row r="13632" spans="1:4" x14ac:dyDescent="0.2">
      <c r="A13632" s="4">
        <v>43640.541666666664</v>
      </c>
      <c r="B13632">
        <v>2723.1261450000002</v>
      </c>
      <c r="C13632">
        <v>2723.4724540000002</v>
      </c>
      <c r="D13632">
        <f t="shared" si="212"/>
        <v>0.3463090000000193</v>
      </c>
    </row>
    <row r="13633" spans="1:4" x14ac:dyDescent="0.2">
      <c r="A13633" s="4">
        <v>43640.583333333336</v>
      </c>
      <c r="B13633">
        <v>2723.1182910000002</v>
      </c>
      <c r="C13633">
        <v>2723.4698020000001</v>
      </c>
      <c r="D13633">
        <f t="shared" si="212"/>
        <v>0.35151099999984581</v>
      </c>
    </row>
    <row r="13634" spans="1:4" x14ac:dyDescent="0.2">
      <c r="A13634" s="4">
        <v>43640.625</v>
      </c>
      <c r="B13634">
        <v>2723.1177809999999</v>
      </c>
      <c r="C13634">
        <v>2723.4600110000001</v>
      </c>
      <c r="D13634">
        <f t="shared" si="212"/>
        <v>0.34223000000019965</v>
      </c>
    </row>
    <row r="13635" spans="1:4" x14ac:dyDescent="0.2">
      <c r="A13635" s="4">
        <v>43640.666666666664</v>
      </c>
      <c r="B13635">
        <v>2723.1072760000002</v>
      </c>
      <c r="C13635">
        <v>2723.4524630000001</v>
      </c>
      <c r="D13635">
        <f t="shared" ref="D13635:D13698" si="213">C13635-B13635</f>
        <v>0.34518699999989622</v>
      </c>
    </row>
    <row r="13636" spans="1:4" x14ac:dyDescent="0.2">
      <c r="A13636" s="4">
        <v>43640.708333333336</v>
      </c>
      <c r="B13636">
        <v>2723.10952</v>
      </c>
      <c r="C13636">
        <v>2723.4568490000001</v>
      </c>
      <c r="D13636">
        <f t="shared" si="213"/>
        <v>0.34732900000017253</v>
      </c>
    </row>
    <row r="13637" spans="1:4" x14ac:dyDescent="0.2">
      <c r="A13637" s="4">
        <v>43640.75</v>
      </c>
      <c r="B13637">
        <v>2723.1132940000002</v>
      </c>
      <c r="C13637">
        <v>2723.4549109999998</v>
      </c>
      <c r="D13637">
        <f t="shared" si="213"/>
        <v>0.34161699999958728</v>
      </c>
    </row>
    <row r="13638" spans="1:4" x14ac:dyDescent="0.2">
      <c r="A13638" s="4">
        <v>43640.791666666664</v>
      </c>
      <c r="B13638">
        <v>2723.1183930000002</v>
      </c>
      <c r="C13638">
        <v>2723.460317</v>
      </c>
      <c r="D13638">
        <f t="shared" si="213"/>
        <v>0.34192399999983536</v>
      </c>
    </row>
    <row r="13639" spans="1:4" x14ac:dyDescent="0.2">
      <c r="A13639" s="4">
        <v>43640.833333333336</v>
      </c>
      <c r="B13639">
        <v>2723.1165569999998</v>
      </c>
      <c r="C13639">
        <v>2723.4609289999999</v>
      </c>
      <c r="D13639">
        <f t="shared" si="213"/>
        <v>0.34437200000002122</v>
      </c>
    </row>
    <row r="13640" spans="1:4" x14ac:dyDescent="0.2">
      <c r="A13640" s="4">
        <v>43640.875</v>
      </c>
      <c r="B13640">
        <v>2723.1286949999999</v>
      </c>
      <c r="C13640">
        <v>2723.4704139999999</v>
      </c>
      <c r="D13640">
        <f t="shared" si="213"/>
        <v>0.34171900000001187</v>
      </c>
    </row>
    <row r="13641" spans="1:4" x14ac:dyDescent="0.2">
      <c r="A13641" s="4">
        <v>43640.916666666664</v>
      </c>
      <c r="B13641">
        <v>2723.1359360000001</v>
      </c>
      <c r="C13641">
        <v>2723.4778590000001</v>
      </c>
      <c r="D13641">
        <f t="shared" si="213"/>
        <v>0.34192299999995157</v>
      </c>
    </row>
    <row r="13642" spans="1:4" x14ac:dyDescent="0.2">
      <c r="A13642" s="4">
        <v>43640.958333333336</v>
      </c>
      <c r="B13642">
        <v>2723.1388940000002</v>
      </c>
      <c r="C13642">
        <v>2723.4819389999998</v>
      </c>
      <c r="D13642">
        <f t="shared" si="213"/>
        <v>0.3430449999996199</v>
      </c>
    </row>
    <row r="13643" spans="1:4" x14ac:dyDescent="0.2">
      <c r="A13643" s="4">
        <v>43641</v>
      </c>
      <c r="B13643">
        <v>2723.1384859999998</v>
      </c>
      <c r="C13643">
        <v>2723.4886710000001</v>
      </c>
      <c r="D13643">
        <f t="shared" si="213"/>
        <v>0.35018500000023778</v>
      </c>
    </row>
    <row r="13644" spans="1:4" x14ac:dyDescent="0.2">
      <c r="A13644" s="4">
        <v>43641.041666666664</v>
      </c>
      <c r="B13644">
        <v>2723.1392000000001</v>
      </c>
      <c r="C13644">
        <v>2723.485815</v>
      </c>
      <c r="D13644">
        <f t="shared" si="213"/>
        <v>0.34661499999992884</v>
      </c>
    </row>
    <row r="13645" spans="1:4" x14ac:dyDescent="0.2">
      <c r="A13645" s="4">
        <v>43641.083333333336</v>
      </c>
      <c r="B13645">
        <v>2723.1390980000001</v>
      </c>
      <c r="C13645">
        <v>2723.4917300000002</v>
      </c>
      <c r="D13645">
        <f t="shared" si="213"/>
        <v>0.3526320000000851</v>
      </c>
    </row>
    <row r="13646" spans="1:4" x14ac:dyDescent="0.2">
      <c r="A13646" s="4">
        <v>43641.125</v>
      </c>
      <c r="B13646">
        <v>2723.1370579999998</v>
      </c>
      <c r="C13646">
        <v>2723.4916280000002</v>
      </c>
      <c r="D13646">
        <f t="shared" si="213"/>
        <v>0.35457000000042171</v>
      </c>
    </row>
    <row r="13647" spans="1:4" x14ac:dyDescent="0.2">
      <c r="A13647" s="4">
        <v>43641.166666666664</v>
      </c>
      <c r="B13647">
        <v>2723.1387920000002</v>
      </c>
      <c r="C13647">
        <v>2723.47633</v>
      </c>
      <c r="D13647">
        <f t="shared" si="213"/>
        <v>0.33753799999976764</v>
      </c>
    </row>
    <row r="13648" spans="1:4" x14ac:dyDescent="0.2">
      <c r="A13648" s="4">
        <v>43641.208333333336</v>
      </c>
      <c r="B13648">
        <v>2723.131856</v>
      </c>
      <c r="C13648">
        <v>2723.4725560000002</v>
      </c>
      <c r="D13648">
        <f t="shared" si="213"/>
        <v>0.34070000000019718</v>
      </c>
    </row>
    <row r="13649" spans="1:4" x14ac:dyDescent="0.2">
      <c r="A13649" s="4">
        <v>43641.25</v>
      </c>
      <c r="B13649">
        <v>2723.1293059999998</v>
      </c>
      <c r="C13649">
        <v>2723.4704139999999</v>
      </c>
      <c r="D13649">
        <f t="shared" si="213"/>
        <v>0.34110800000007657</v>
      </c>
    </row>
    <row r="13650" spans="1:4" x14ac:dyDescent="0.2">
      <c r="A13650" s="4">
        <v>43641.291666666664</v>
      </c>
      <c r="B13650">
        <v>2723.1278790000001</v>
      </c>
      <c r="C13650">
        <v>2723.4680680000001</v>
      </c>
      <c r="D13650">
        <f t="shared" si="213"/>
        <v>0.3401890000000094</v>
      </c>
    </row>
    <row r="13651" spans="1:4" x14ac:dyDescent="0.2">
      <c r="A13651" s="4">
        <v>43641.333333333336</v>
      </c>
      <c r="B13651">
        <v>2723.1270629999999</v>
      </c>
      <c r="C13651">
        <v>2723.4649060000002</v>
      </c>
      <c r="D13651">
        <f t="shared" si="213"/>
        <v>0.33784300000024814</v>
      </c>
    </row>
    <row r="13652" spans="1:4" x14ac:dyDescent="0.2">
      <c r="A13652" s="4">
        <v>43641.375</v>
      </c>
      <c r="B13652">
        <v>2723.1258389999998</v>
      </c>
      <c r="C13652">
        <v>2723.47021</v>
      </c>
      <c r="D13652">
        <f t="shared" si="213"/>
        <v>0.34437100000013743</v>
      </c>
    </row>
    <row r="13653" spans="1:4" x14ac:dyDescent="0.2">
      <c r="A13653" s="4">
        <v>43641.416666666664</v>
      </c>
      <c r="B13653">
        <v>2723.1225749999999</v>
      </c>
      <c r="C13653">
        <v>2723.4667420000001</v>
      </c>
      <c r="D13653">
        <f t="shared" si="213"/>
        <v>0.34416700000019773</v>
      </c>
    </row>
    <row r="13654" spans="1:4" x14ac:dyDescent="0.2">
      <c r="A13654" s="4">
        <v>43641.458333333336</v>
      </c>
      <c r="B13654">
        <v>2723.120637</v>
      </c>
      <c r="C13654">
        <v>2723.4665380000001</v>
      </c>
      <c r="D13654">
        <f t="shared" si="213"/>
        <v>0.3459010000001399</v>
      </c>
    </row>
    <row r="13655" spans="1:4" x14ac:dyDescent="0.2">
      <c r="A13655" s="4">
        <v>43641.5</v>
      </c>
      <c r="B13655">
        <v>2723.118903</v>
      </c>
      <c r="C13655">
        <v>2723.4585830000001</v>
      </c>
      <c r="D13655">
        <f t="shared" si="213"/>
        <v>0.33968000000004395</v>
      </c>
    </row>
    <row r="13656" spans="1:4" x14ac:dyDescent="0.2">
      <c r="A13656" s="4">
        <v>43641.541666666664</v>
      </c>
      <c r="B13656">
        <v>2723.1138040000001</v>
      </c>
      <c r="C13656">
        <v>2723.4622549999999</v>
      </c>
      <c r="D13656">
        <f t="shared" si="213"/>
        <v>0.34845099999984086</v>
      </c>
    </row>
    <row r="13657" spans="1:4" x14ac:dyDescent="0.2">
      <c r="A13657" s="4">
        <v>43641.583333333336</v>
      </c>
      <c r="B13657">
        <v>2723.1087040000002</v>
      </c>
      <c r="C13657">
        <v>2723.450934</v>
      </c>
      <c r="D13657">
        <f t="shared" si="213"/>
        <v>0.3422299999997449</v>
      </c>
    </row>
    <row r="13658" spans="1:4" x14ac:dyDescent="0.2">
      <c r="A13658" s="4">
        <v>43641.625</v>
      </c>
      <c r="B13658">
        <v>2723.1099279999999</v>
      </c>
      <c r="C13658">
        <v>2723.4503220000001</v>
      </c>
      <c r="D13658">
        <f t="shared" si="213"/>
        <v>0.34039400000028763</v>
      </c>
    </row>
    <row r="13659" spans="1:4" x14ac:dyDescent="0.2">
      <c r="A13659" s="4">
        <v>43641.666666666664</v>
      </c>
      <c r="B13659">
        <v>2723.1058480000002</v>
      </c>
      <c r="C13659">
        <v>2723.4553190000001</v>
      </c>
      <c r="D13659">
        <f t="shared" si="213"/>
        <v>0.34947099999999409</v>
      </c>
    </row>
    <row r="13660" spans="1:4" x14ac:dyDescent="0.2">
      <c r="A13660" s="4">
        <v>43641.708333333336</v>
      </c>
      <c r="B13660">
        <v>2723.1073780000002</v>
      </c>
      <c r="C13660">
        <v>2723.44767</v>
      </c>
      <c r="D13660">
        <f t="shared" si="213"/>
        <v>0.34029199999986304</v>
      </c>
    </row>
    <row r="13661" spans="1:4" x14ac:dyDescent="0.2">
      <c r="A13661" s="4">
        <v>43641.75</v>
      </c>
      <c r="B13661">
        <v>2723.1086019999998</v>
      </c>
      <c r="C13661">
        <v>2723.45073</v>
      </c>
      <c r="D13661">
        <f t="shared" si="213"/>
        <v>0.3421280000002298</v>
      </c>
    </row>
    <row r="13662" spans="1:4" x14ac:dyDescent="0.2">
      <c r="A13662" s="4">
        <v>43641.791666666664</v>
      </c>
      <c r="B13662">
        <v>2723.110846</v>
      </c>
      <c r="C13662">
        <v>2723.4591949999999</v>
      </c>
      <c r="D13662">
        <f t="shared" si="213"/>
        <v>0.34834899999987101</v>
      </c>
    </row>
    <row r="13663" spans="1:4" x14ac:dyDescent="0.2">
      <c r="A13663" s="4">
        <v>43641.833333333336</v>
      </c>
      <c r="B13663">
        <v>2723.1198209999998</v>
      </c>
      <c r="C13663">
        <v>2723.4639889999999</v>
      </c>
      <c r="D13663">
        <f t="shared" si="213"/>
        <v>0.34416800000008152</v>
      </c>
    </row>
    <row r="13664" spans="1:4" x14ac:dyDescent="0.2">
      <c r="A13664" s="4">
        <v>43641.875</v>
      </c>
      <c r="B13664">
        <v>2723.1353239999999</v>
      </c>
      <c r="C13664">
        <v>2723.4794910000001</v>
      </c>
      <c r="D13664">
        <f t="shared" si="213"/>
        <v>0.34416700000019773</v>
      </c>
    </row>
    <row r="13665" spans="1:4" x14ac:dyDescent="0.2">
      <c r="A13665" s="4">
        <v>43641.916666666664</v>
      </c>
      <c r="B13665">
        <v>2723.147461</v>
      </c>
      <c r="C13665">
        <v>2723.4877529999999</v>
      </c>
      <c r="D13665">
        <f t="shared" si="213"/>
        <v>0.34029199999986304</v>
      </c>
    </row>
    <row r="13666" spans="1:4" x14ac:dyDescent="0.2">
      <c r="A13666" s="4">
        <v>43641.958333333336</v>
      </c>
      <c r="B13666">
        <v>2723.1630660000001</v>
      </c>
      <c r="C13666">
        <v>2723.512639</v>
      </c>
      <c r="D13666">
        <f t="shared" si="213"/>
        <v>0.34957299999996394</v>
      </c>
    </row>
    <row r="13667" spans="1:4" x14ac:dyDescent="0.2">
      <c r="A13667" s="4">
        <v>43642</v>
      </c>
      <c r="B13667">
        <v>2723.1701029999999</v>
      </c>
      <c r="C13667">
        <v>2723.5245719999998</v>
      </c>
      <c r="D13667">
        <f t="shared" si="213"/>
        <v>0.35446899999988091</v>
      </c>
    </row>
    <row r="13668" spans="1:4" x14ac:dyDescent="0.2">
      <c r="A13668" s="4">
        <v>43642.041666666664</v>
      </c>
      <c r="B13668">
        <v>2723.1746929999999</v>
      </c>
      <c r="C13668">
        <v>2723.519268</v>
      </c>
      <c r="D13668">
        <f t="shared" si="213"/>
        <v>0.34457500000007713</v>
      </c>
    </row>
    <row r="13669" spans="1:4" x14ac:dyDescent="0.2">
      <c r="A13669" s="4">
        <v>43642.083333333336</v>
      </c>
      <c r="B13669">
        <v>2723.1782629999998</v>
      </c>
      <c r="C13669">
        <v>2723.530487</v>
      </c>
      <c r="D13669">
        <f t="shared" si="213"/>
        <v>0.35222400000020571</v>
      </c>
    </row>
    <row r="13670" spans="1:4" x14ac:dyDescent="0.2">
      <c r="A13670" s="4">
        <v>43642.125</v>
      </c>
      <c r="B13670">
        <v>2723.1767329999998</v>
      </c>
      <c r="C13670">
        <v>2723.5226339999999</v>
      </c>
      <c r="D13670">
        <f t="shared" si="213"/>
        <v>0.3459010000001399</v>
      </c>
    </row>
    <row r="13671" spans="1:4" x14ac:dyDescent="0.2">
      <c r="A13671" s="4">
        <v>43642.166666666664</v>
      </c>
      <c r="B13671">
        <v>2723.1768350000002</v>
      </c>
      <c r="C13671">
        <v>2723.5283460000001</v>
      </c>
      <c r="D13671">
        <f t="shared" si="213"/>
        <v>0.35151099999984581</v>
      </c>
    </row>
    <row r="13672" spans="1:4" x14ac:dyDescent="0.2">
      <c r="A13672" s="4">
        <v>43642.208333333336</v>
      </c>
      <c r="B13672">
        <v>2723.1707150000002</v>
      </c>
      <c r="C13672">
        <v>2723.5190640000001</v>
      </c>
      <c r="D13672">
        <f t="shared" si="213"/>
        <v>0.34834899999987101</v>
      </c>
    </row>
    <row r="13673" spans="1:4" x14ac:dyDescent="0.2">
      <c r="A13673" s="4">
        <v>43642.25</v>
      </c>
      <c r="B13673">
        <v>2723.1724490000001</v>
      </c>
      <c r="C13673">
        <v>2723.5201860000002</v>
      </c>
      <c r="D13673">
        <f t="shared" si="213"/>
        <v>0.34773700000005192</v>
      </c>
    </row>
    <row r="13674" spans="1:4" x14ac:dyDescent="0.2">
      <c r="A13674" s="4">
        <v>43642.291666666664</v>
      </c>
      <c r="B13674">
        <v>2723.1668399999999</v>
      </c>
      <c r="C13674">
        <v>2723.515801</v>
      </c>
      <c r="D13674">
        <f t="shared" si="213"/>
        <v>0.34896100000014485</v>
      </c>
    </row>
    <row r="13675" spans="1:4" x14ac:dyDescent="0.2">
      <c r="A13675" s="4">
        <v>43642.333333333336</v>
      </c>
      <c r="B13675">
        <v>2723.1629640000001</v>
      </c>
      <c r="C13675">
        <v>2723.5078450000001</v>
      </c>
      <c r="D13675">
        <f t="shared" si="213"/>
        <v>0.34488099999998667</v>
      </c>
    </row>
    <row r="13676" spans="1:4" x14ac:dyDescent="0.2">
      <c r="A13676" s="4">
        <v>43642.375</v>
      </c>
      <c r="B13676">
        <v>2723.1581700000002</v>
      </c>
      <c r="C13676">
        <v>2723.509579</v>
      </c>
      <c r="D13676">
        <f t="shared" si="213"/>
        <v>0.35140899999987596</v>
      </c>
    </row>
    <row r="13677" spans="1:4" x14ac:dyDescent="0.2">
      <c r="A13677" s="4">
        <v>43642.416666666664</v>
      </c>
      <c r="B13677">
        <v>2723.1569460000001</v>
      </c>
      <c r="C13677">
        <v>2723.5006039999998</v>
      </c>
      <c r="D13677">
        <f t="shared" si="213"/>
        <v>0.34365799999977753</v>
      </c>
    </row>
    <row r="13678" spans="1:4" x14ac:dyDescent="0.2">
      <c r="A13678" s="4">
        <v>43642.458333333336</v>
      </c>
      <c r="B13678">
        <v>2723.1553140000001</v>
      </c>
      <c r="C13678">
        <v>2723.496932</v>
      </c>
      <c r="D13678">
        <f t="shared" si="213"/>
        <v>0.34161799999992581</v>
      </c>
    </row>
    <row r="13679" spans="1:4" x14ac:dyDescent="0.2">
      <c r="A13679" s="4">
        <v>43642.5</v>
      </c>
      <c r="B13679">
        <v>2723.144299</v>
      </c>
      <c r="C13679">
        <v>2723.4972379999999</v>
      </c>
      <c r="D13679">
        <f t="shared" si="213"/>
        <v>0.35293899999987843</v>
      </c>
    </row>
    <row r="13680" spans="1:4" x14ac:dyDescent="0.2">
      <c r="A13680" s="4">
        <v>43642.541666666664</v>
      </c>
      <c r="B13680">
        <v>2723.146033</v>
      </c>
      <c r="C13680">
        <v>2723.4940759999999</v>
      </c>
      <c r="D13680">
        <f t="shared" si="213"/>
        <v>0.34804299999996147</v>
      </c>
    </row>
    <row r="13681" spans="1:4" x14ac:dyDescent="0.2">
      <c r="A13681" s="4">
        <v>43642.583333333336</v>
      </c>
      <c r="B13681">
        <v>2723.1415459999998</v>
      </c>
      <c r="C13681">
        <v>2723.4860189999999</v>
      </c>
      <c r="D13681">
        <f t="shared" si="213"/>
        <v>0.34447300000010728</v>
      </c>
    </row>
    <row r="13682" spans="1:4" x14ac:dyDescent="0.2">
      <c r="A13682" s="4">
        <v>43642.625</v>
      </c>
      <c r="B13682">
        <v>2723.1366499999999</v>
      </c>
      <c r="C13682">
        <v>2723.47633</v>
      </c>
      <c r="D13682">
        <f t="shared" si="213"/>
        <v>0.33968000000004395</v>
      </c>
    </row>
    <row r="13683" spans="1:4" x14ac:dyDescent="0.2">
      <c r="A13683" s="4">
        <v>43642.666666666664</v>
      </c>
      <c r="B13683">
        <v>2723.1334879999999</v>
      </c>
      <c r="C13683">
        <v>2723.4855090000001</v>
      </c>
      <c r="D13683">
        <f t="shared" si="213"/>
        <v>0.3520210000001498</v>
      </c>
    </row>
    <row r="13684" spans="1:4" x14ac:dyDescent="0.2">
      <c r="A13684" s="4">
        <v>43642.708333333336</v>
      </c>
      <c r="B13684">
        <v>2723.1367519999999</v>
      </c>
      <c r="C13684">
        <v>2723.4865289999998</v>
      </c>
      <c r="D13684">
        <f t="shared" si="213"/>
        <v>0.34977699999990364</v>
      </c>
    </row>
    <row r="13685" spans="1:4" x14ac:dyDescent="0.2">
      <c r="A13685" s="4">
        <v>43642.75</v>
      </c>
      <c r="B13685">
        <v>2723.146033</v>
      </c>
      <c r="C13685">
        <v>2723.4865289999998</v>
      </c>
      <c r="D13685">
        <f t="shared" si="213"/>
        <v>0.34049599999980273</v>
      </c>
    </row>
    <row r="13686" spans="1:4" x14ac:dyDescent="0.2">
      <c r="A13686" s="4">
        <v>43642.791666666664</v>
      </c>
      <c r="B13686">
        <v>2723.1597000000002</v>
      </c>
      <c r="C13686">
        <v>2723.5072329999998</v>
      </c>
      <c r="D13686">
        <f t="shared" si="213"/>
        <v>0.34753299999965748</v>
      </c>
    </row>
    <row r="13687" spans="1:4" x14ac:dyDescent="0.2">
      <c r="A13687" s="4">
        <v>43642.833333333336</v>
      </c>
      <c r="B13687">
        <v>2723.184076</v>
      </c>
      <c r="C13687">
        <v>2723.5292639999998</v>
      </c>
      <c r="D13687">
        <f t="shared" si="213"/>
        <v>0.34518799999978</v>
      </c>
    </row>
    <row r="13688" spans="1:4" x14ac:dyDescent="0.2">
      <c r="A13688" s="4">
        <v>43642.875</v>
      </c>
      <c r="B13688">
        <v>2723.2063109999999</v>
      </c>
      <c r="C13688">
        <v>2723.5558839999999</v>
      </c>
      <c r="D13688">
        <f t="shared" si="213"/>
        <v>0.34957299999996394</v>
      </c>
    </row>
    <row r="13689" spans="1:4" x14ac:dyDescent="0.2">
      <c r="A13689" s="4">
        <v>43642.916666666664</v>
      </c>
      <c r="B13689">
        <v>2723.223649</v>
      </c>
      <c r="C13689">
        <v>2723.5709780000002</v>
      </c>
      <c r="D13689">
        <f t="shared" si="213"/>
        <v>0.34732900000017253</v>
      </c>
    </row>
    <row r="13690" spans="1:4" x14ac:dyDescent="0.2">
      <c r="A13690" s="4">
        <v>43642.958333333336</v>
      </c>
      <c r="B13690">
        <v>2723.2414979999999</v>
      </c>
      <c r="C13690">
        <v>2723.5954569999999</v>
      </c>
      <c r="D13690">
        <f t="shared" si="213"/>
        <v>0.35395900000003166</v>
      </c>
    </row>
    <row r="13691" spans="1:4" x14ac:dyDescent="0.2">
      <c r="A13691" s="4">
        <v>43643</v>
      </c>
      <c r="B13691">
        <v>2723.2543489999998</v>
      </c>
      <c r="C13691">
        <v>2723.598618</v>
      </c>
      <c r="D13691">
        <f t="shared" si="213"/>
        <v>0.34426900000016758</v>
      </c>
    </row>
    <row r="13692" spans="1:4" x14ac:dyDescent="0.2">
      <c r="A13692" s="4">
        <v>43643.041666666664</v>
      </c>
      <c r="B13692">
        <v>2723.2608759999998</v>
      </c>
      <c r="C13692">
        <v>2723.5967820000001</v>
      </c>
      <c r="D13692">
        <f t="shared" si="213"/>
        <v>0.33590600000025006</v>
      </c>
    </row>
    <row r="13693" spans="1:4" x14ac:dyDescent="0.2">
      <c r="A13693" s="4">
        <v>43643.083333333336</v>
      </c>
      <c r="B13693">
        <v>2723.2610800000002</v>
      </c>
      <c r="C13693">
        <v>2723.6087160000002</v>
      </c>
      <c r="D13693">
        <f t="shared" si="213"/>
        <v>0.34763599999996586</v>
      </c>
    </row>
    <row r="13694" spans="1:4" x14ac:dyDescent="0.2">
      <c r="A13694" s="4">
        <v>43643.125</v>
      </c>
      <c r="B13694">
        <v>2723.2579190000001</v>
      </c>
      <c r="C13694">
        <v>2723.609837</v>
      </c>
      <c r="D13694">
        <f t="shared" si="213"/>
        <v>0.35191799999984141</v>
      </c>
    </row>
    <row r="13695" spans="1:4" x14ac:dyDescent="0.2">
      <c r="A13695" s="4">
        <v>43643.166666666664</v>
      </c>
      <c r="B13695">
        <v>2723.255267</v>
      </c>
      <c r="C13695">
        <v>2723.5983120000001</v>
      </c>
      <c r="D13695">
        <f t="shared" si="213"/>
        <v>0.34304500000007465</v>
      </c>
    </row>
    <row r="13696" spans="1:4" x14ac:dyDescent="0.2">
      <c r="A13696" s="4">
        <v>43643.208333333336</v>
      </c>
      <c r="B13696">
        <v>2723.2474130000001</v>
      </c>
      <c r="C13696">
        <v>2723.5975979999998</v>
      </c>
      <c r="D13696">
        <f t="shared" si="213"/>
        <v>0.35018499999978303</v>
      </c>
    </row>
    <row r="13697" spans="1:4" x14ac:dyDescent="0.2">
      <c r="A13697" s="4">
        <v>43643.25</v>
      </c>
      <c r="B13697">
        <v>2723.2451700000001</v>
      </c>
      <c r="C13697">
        <v>2723.6064719999999</v>
      </c>
      <c r="D13697">
        <f t="shared" si="213"/>
        <v>0.36130199999979595</v>
      </c>
    </row>
    <row r="13698" spans="1:4" x14ac:dyDescent="0.2">
      <c r="A13698" s="4">
        <v>43643.291666666664</v>
      </c>
      <c r="B13698">
        <v>2723.2435380000002</v>
      </c>
      <c r="C13698">
        <v>2723.5914790000002</v>
      </c>
      <c r="D13698">
        <f t="shared" si="213"/>
        <v>0.34794099999999162</v>
      </c>
    </row>
    <row r="13699" spans="1:4" x14ac:dyDescent="0.2">
      <c r="A13699" s="4">
        <v>43643.333333333336</v>
      </c>
      <c r="B13699">
        <v>2723.2374180000002</v>
      </c>
      <c r="C13699">
        <v>2723.594947</v>
      </c>
      <c r="D13699">
        <f t="shared" ref="D13699:D13762" si="214">C13699-B13699</f>
        <v>0.35752899999988585</v>
      </c>
    </row>
    <row r="13700" spans="1:4" x14ac:dyDescent="0.2">
      <c r="A13700" s="4">
        <v>43643.375</v>
      </c>
      <c r="B13700">
        <v>2723.2258929999998</v>
      </c>
      <c r="C13700">
        <v>2723.5855630000001</v>
      </c>
      <c r="D13700">
        <f t="shared" si="214"/>
        <v>0.35967000000027838</v>
      </c>
    </row>
    <row r="13701" spans="1:4" x14ac:dyDescent="0.2">
      <c r="A13701" s="4">
        <v>43643.416666666664</v>
      </c>
      <c r="B13701">
        <v>2723.2243629999998</v>
      </c>
      <c r="C13701">
        <v>2723.585767</v>
      </c>
      <c r="D13701">
        <f t="shared" si="214"/>
        <v>0.36140400000022055</v>
      </c>
    </row>
    <row r="13702" spans="1:4" x14ac:dyDescent="0.2">
      <c r="A13702" s="4">
        <v>43643.458333333336</v>
      </c>
      <c r="B13702">
        <v>2723.2185500000001</v>
      </c>
      <c r="C13702">
        <v>2723.5796479999999</v>
      </c>
      <c r="D13702">
        <f t="shared" si="214"/>
        <v>0.36109799999985626</v>
      </c>
    </row>
    <row r="13703" spans="1:4" x14ac:dyDescent="0.2">
      <c r="A13703" s="4">
        <v>43643.5</v>
      </c>
      <c r="B13703">
        <v>2723.2115119999999</v>
      </c>
      <c r="C13703">
        <v>2723.565165</v>
      </c>
      <c r="D13703">
        <f t="shared" si="214"/>
        <v>0.35365300000012212</v>
      </c>
    </row>
    <row r="13704" spans="1:4" x14ac:dyDescent="0.2">
      <c r="A13704" s="4">
        <v>43643.541666666664</v>
      </c>
      <c r="B13704">
        <v>2723.2102880000002</v>
      </c>
      <c r="C13704">
        <v>2723.5597590000002</v>
      </c>
      <c r="D13704">
        <f t="shared" si="214"/>
        <v>0.34947099999999409</v>
      </c>
    </row>
    <row r="13705" spans="1:4" x14ac:dyDescent="0.2">
      <c r="A13705" s="4">
        <v>43643.583333333336</v>
      </c>
      <c r="B13705">
        <v>2723.1992730000002</v>
      </c>
      <c r="C13705">
        <v>2723.5504780000001</v>
      </c>
      <c r="D13705">
        <f t="shared" si="214"/>
        <v>0.35120499999993626</v>
      </c>
    </row>
    <row r="13706" spans="1:4" x14ac:dyDescent="0.2">
      <c r="A13706" s="4">
        <v>43643.625</v>
      </c>
      <c r="B13706">
        <v>2723.1981510000001</v>
      </c>
      <c r="C13706">
        <v>2723.546092</v>
      </c>
      <c r="D13706">
        <f t="shared" si="214"/>
        <v>0.34794099999999162</v>
      </c>
    </row>
    <row r="13707" spans="1:4" x14ac:dyDescent="0.2">
      <c r="A13707" s="4">
        <v>43643.666666666664</v>
      </c>
      <c r="B13707">
        <v>2723.1897880000001</v>
      </c>
      <c r="C13707">
        <v>2723.550784</v>
      </c>
      <c r="D13707">
        <f t="shared" si="214"/>
        <v>0.36099599999988641</v>
      </c>
    </row>
    <row r="13708" spans="1:4" x14ac:dyDescent="0.2">
      <c r="A13708" s="4">
        <v>43643.708333333336</v>
      </c>
      <c r="B13708">
        <v>2723.1926440000002</v>
      </c>
      <c r="C13708">
        <v>2723.541095</v>
      </c>
      <c r="D13708">
        <f t="shared" si="214"/>
        <v>0.34845099999984086</v>
      </c>
    </row>
    <row r="13709" spans="1:4" x14ac:dyDescent="0.2">
      <c r="A13709" s="4">
        <v>43643.75</v>
      </c>
      <c r="B13709">
        <v>2723.209472</v>
      </c>
      <c r="C13709">
        <v>2723.5583310000002</v>
      </c>
      <c r="D13709">
        <f t="shared" si="214"/>
        <v>0.348859000000175</v>
      </c>
    </row>
    <row r="13710" spans="1:4" x14ac:dyDescent="0.2">
      <c r="A13710" s="4">
        <v>43643.791666666664</v>
      </c>
      <c r="B13710">
        <v>2723.2225269999999</v>
      </c>
      <c r="C13710">
        <v>2723.5706719999998</v>
      </c>
      <c r="D13710">
        <f t="shared" si="214"/>
        <v>0.34814499999993131</v>
      </c>
    </row>
    <row r="13711" spans="1:4" x14ac:dyDescent="0.2">
      <c r="A13711" s="4">
        <v>43643.833333333336</v>
      </c>
      <c r="B13711">
        <v>2723.2479229999999</v>
      </c>
      <c r="C13711">
        <v>2723.6009640000002</v>
      </c>
      <c r="D13711">
        <f t="shared" si="214"/>
        <v>0.35304100000030303</v>
      </c>
    </row>
    <row r="13712" spans="1:4" x14ac:dyDescent="0.2">
      <c r="A13712" s="4">
        <v>43643.875</v>
      </c>
      <c r="B13712">
        <v>2723.271076</v>
      </c>
      <c r="C13712">
        <v>2723.6296240000001</v>
      </c>
      <c r="D13712">
        <f t="shared" si="214"/>
        <v>0.3585480000001553</v>
      </c>
    </row>
    <row r="13713" spans="1:4" x14ac:dyDescent="0.2">
      <c r="A13713" s="4">
        <v>43643.916666666664</v>
      </c>
      <c r="B13713">
        <v>2723.2931060000001</v>
      </c>
      <c r="C13713">
        <v>2723.6422710000002</v>
      </c>
      <c r="D13713">
        <f t="shared" si="214"/>
        <v>0.34916500000008455</v>
      </c>
    </row>
    <row r="13714" spans="1:4" x14ac:dyDescent="0.2">
      <c r="A13714" s="4">
        <v>43643.958333333336</v>
      </c>
      <c r="B13714">
        <v>2723.305957</v>
      </c>
      <c r="C13714">
        <v>2723.6505320000001</v>
      </c>
      <c r="D13714">
        <f t="shared" si="214"/>
        <v>0.34457500000007713</v>
      </c>
    </row>
    <row r="13715" spans="1:4" x14ac:dyDescent="0.2">
      <c r="A13715" s="4">
        <v>43644</v>
      </c>
      <c r="B13715">
        <v>2723.3168700000001</v>
      </c>
      <c r="C13715">
        <v>2723.666647</v>
      </c>
      <c r="D13715">
        <f t="shared" si="214"/>
        <v>0.34977699999990364</v>
      </c>
    </row>
    <row r="13716" spans="1:4" x14ac:dyDescent="0.2">
      <c r="A13716" s="4">
        <v>43644.041666666664</v>
      </c>
      <c r="B13716">
        <v>2723.331557</v>
      </c>
      <c r="C13716">
        <v>2723.6676670000002</v>
      </c>
      <c r="D13716">
        <f t="shared" si="214"/>
        <v>0.33611000000018976</v>
      </c>
    </row>
    <row r="13717" spans="1:4" x14ac:dyDescent="0.2">
      <c r="A13717" s="4">
        <v>43644.083333333336</v>
      </c>
      <c r="B13717">
        <v>2723.3353310000002</v>
      </c>
      <c r="C13717">
        <v>2723.6737870000002</v>
      </c>
      <c r="D13717">
        <f t="shared" si="214"/>
        <v>0.33845599999995102</v>
      </c>
    </row>
    <row r="13718" spans="1:4" x14ac:dyDescent="0.2">
      <c r="A13718" s="4">
        <v>43644.125</v>
      </c>
      <c r="B13718">
        <v>2723.3386970000001</v>
      </c>
      <c r="C13718">
        <v>2723.6761320000001</v>
      </c>
      <c r="D13718">
        <f t="shared" si="214"/>
        <v>0.337434999999914</v>
      </c>
    </row>
    <row r="13719" spans="1:4" x14ac:dyDescent="0.2">
      <c r="A13719" s="4">
        <v>43644.166666666664</v>
      </c>
      <c r="B13719">
        <v>2723.339716</v>
      </c>
      <c r="C13719">
        <v>2723.6734809999998</v>
      </c>
      <c r="D13719">
        <f t="shared" si="214"/>
        <v>0.33376499999985754</v>
      </c>
    </row>
    <row r="13720" spans="1:4" x14ac:dyDescent="0.2">
      <c r="A13720" s="4">
        <v>43644.208333333336</v>
      </c>
      <c r="B13720">
        <v>2723.3332909999999</v>
      </c>
      <c r="C13720">
        <v>2723.6589979999999</v>
      </c>
      <c r="D13720">
        <f t="shared" si="214"/>
        <v>0.32570699999996577</v>
      </c>
    </row>
    <row r="13721" spans="1:4" x14ac:dyDescent="0.2">
      <c r="A13721" s="4">
        <v>43644.25</v>
      </c>
      <c r="B13721">
        <v>2723.3245200000001</v>
      </c>
      <c r="C13721">
        <v>2723.6690950000002</v>
      </c>
      <c r="D13721">
        <f t="shared" si="214"/>
        <v>0.34457500000007713</v>
      </c>
    </row>
    <row r="13722" spans="1:4" x14ac:dyDescent="0.2">
      <c r="A13722" s="4">
        <v>43644.291666666664</v>
      </c>
      <c r="B13722">
        <v>2723.3168700000001</v>
      </c>
      <c r="C13722">
        <v>2723.6739910000001</v>
      </c>
      <c r="D13722">
        <f t="shared" si="214"/>
        <v>0.35712100000000646</v>
      </c>
    </row>
    <row r="13723" spans="1:4" x14ac:dyDescent="0.2">
      <c r="A13723" s="4">
        <v>43644.333333333336</v>
      </c>
      <c r="B13723">
        <v>2723.3102410000001</v>
      </c>
      <c r="C13723">
        <v>2723.6558359999999</v>
      </c>
      <c r="D13723">
        <f t="shared" si="214"/>
        <v>0.34559499999977561</v>
      </c>
    </row>
    <row r="13724" spans="1:4" x14ac:dyDescent="0.2">
      <c r="A13724" s="4">
        <v>43644.375</v>
      </c>
      <c r="B13724">
        <v>2723.3020809999998</v>
      </c>
      <c r="C13724">
        <v>2723.6484930000001</v>
      </c>
      <c r="D13724">
        <f t="shared" si="214"/>
        <v>0.34641200000032768</v>
      </c>
    </row>
    <row r="13725" spans="1:4" x14ac:dyDescent="0.2">
      <c r="A13725" s="4">
        <v>43644.416666666664</v>
      </c>
      <c r="B13725">
        <v>2723.2973900000002</v>
      </c>
      <c r="C13725">
        <v>2723.644311</v>
      </c>
      <c r="D13725">
        <f t="shared" si="214"/>
        <v>0.34692099999983839</v>
      </c>
    </row>
    <row r="13726" spans="1:4" x14ac:dyDescent="0.2">
      <c r="A13726" s="4">
        <v>43644.458333333336</v>
      </c>
      <c r="B13726">
        <v>2723.2874959999999</v>
      </c>
      <c r="C13726">
        <v>2723.6372729999998</v>
      </c>
      <c r="D13726">
        <f t="shared" si="214"/>
        <v>0.34977699999990364</v>
      </c>
    </row>
    <row r="13727" spans="1:4" x14ac:dyDescent="0.2">
      <c r="A13727" s="4">
        <v>43644.5</v>
      </c>
      <c r="B13727">
        <v>2723.2826009999999</v>
      </c>
      <c r="C13727">
        <v>2723.6293179999998</v>
      </c>
      <c r="D13727">
        <f t="shared" si="214"/>
        <v>0.34671699999989869</v>
      </c>
    </row>
    <row r="13728" spans="1:4" x14ac:dyDescent="0.2">
      <c r="A13728" s="4">
        <v>43644.541666666664</v>
      </c>
      <c r="B13728">
        <v>2723.2692400000001</v>
      </c>
      <c r="C13728">
        <v>2723.6237080000001</v>
      </c>
      <c r="D13728">
        <f t="shared" si="214"/>
        <v>0.35446799999999712</v>
      </c>
    </row>
    <row r="13729" spans="1:4" x14ac:dyDescent="0.2">
      <c r="A13729" s="4">
        <v>43644.583333333336</v>
      </c>
      <c r="B13729">
        <v>2723.2613860000001</v>
      </c>
      <c r="C13729">
        <v>2723.6040240000002</v>
      </c>
      <c r="D13729">
        <f t="shared" si="214"/>
        <v>0.34263800000007905</v>
      </c>
    </row>
    <row r="13730" spans="1:4" x14ac:dyDescent="0.2">
      <c r="A13730" s="4">
        <v>43644.625</v>
      </c>
      <c r="B13730">
        <v>2723.2533290000001</v>
      </c>
      <c r="C13730">
        <v>2723.5942329999998</v>
      </c>
      <c r="D13730">
        <f t="shared" si="214"/>
        <v>0.34090399999968213</v>
      </c>
    </row>
    <row r="13731" spans="1:4" x14ac:dyDescent="0.2">
      <c r="A13731" s="4">
        <v>43644.666666666664</v>
      </c>
      <c r="B13731">
        <v>2723.2495549999999</v>
      </c>
      <c r="C13731">
        <v>2723.603106</v>
      </c>
      <c r="D13731">
        <f t="shared" si="214"/>
        <v>0.35355100000015227</v>
      </c>
    </row>
    <row r="13732" spans="1:4" x14ac:dyDescent="0.2">
      <c r="A13732" s="4">
        <v>43644.708333333336</v>
      </c>
      <c r="B13732">
        <v>2723.2512889999998</v>
      </c>
      <c r="C13732">
        <v>2723.6039219999998</v>
      </c>
      <c r="D13732">
        <f t="shared" si="214"/>
        <v>0.35263299999996889</v>
      </c>
    </row>
    <row r="13733" spans="1:4" x14ac:dyDescent="0.2">
      <c r="A13733" s="4">
        <v>43644.75</v>
      </c>
      <c r="B13733">
        <v>2723.263222</v>
      </c>
      <c r="C13733">
        <v>2723.6168750000002</v>
      </c>
      <c r="D13733">
        <f t="shared" si="214"/>
        <v>0.35365300000012212</v>
      </c>
    </row>
    <row r="13734" spans="1:4" x14ac:dyDescent="0.2">
      <c r="A13734" s="4">
        <v>43644.791666666664</v>
      </c>
      <c r="B13734">
        <v>2723.282091</v>
      </c>
      <c r="C13734">
        <v>2723.6423730000001</v>
      </c>
      <c r="D13734">
        <f t="shared" si="214"/>
        <v>0.36028200000009747</v>
      </c>
    </row>
    <row r="13735" spans="1:4" x14ac:dyDescent="0.2">
      <c r="A13735" s="4">
        <v>43644.833333333336</v>
      </c>
      <c r="B13735">
        <v>2723.3043250000001</v>
      </c>
      <c r="C13735">
        <v>2723.6582840000001</v>
      </c>
      <c r="D13735">
        <f t="shared" si="214"/>
        <v>0.35395900000003166</v>
      </c>
    </row>
    <row r="13736" spans="1:4" x14ac:dyDescent="0.2">
      <c r="A13736" s="4">
        <v>43644.875</v>
      </c>
      <c r="B13736">
        <v>2723.3264570000001</v>
      </c>
      <c r="C13736">
        <v>2723.6653209999999</v>
      </c>
      <c r="D13736">
        <f t="shared" si="214"/>
        <v>0.33886399999983041</v>
      </c>
    </row>
    <row r="13737" spans="1:4" x14ac:dyDescent="0.2">
      <c r="A13737" s="4">
        <v>43644.916666666664</v>
      </c>
      <c r="B13737">
        <v>2723.3448159999998</v>
      </c>
      <c r="C13737">
        <v>2723.6725630000001</v>
      </c>
      <c r="D13737">
        <f t="shared" si="214"/>
        <v>0.32774700000027224</v>
      </c>
    </row>
    <row r="13738" spans="1:4" x14ac:dyDescent="0.2">
      <c r="A13738" s="4">
        <v>43644.958333333336</v>
      </c>
      <c r="B13738">
        <v>2723.361441</v>
      </c>
      <c r="C13738">
        <v>2723.6917370000001</v>
      </c>
      <c r="D13738">
        <f t="shared" si="214"/>
        <v>0.33029600000008941</v>
      </c>
    </row>
    <row r="13739" spans="1:4" x14ac:dyDescent="0.2">
      <c r="A13739" s="4">
        <v>43645</v>
      </c>
      <c r="B13739">
        <v>2723.377148</v>
      </c>
      <c r="C13739">
        <v>2723.722233</v>
      </c>
      <c r="D13739">
        <f t="shared" si="214"/>
        <v>0.34508499999992637</v>
      </c>
    </row>
    <row r="13740" spans="1:4" x14ac:dyDescent="0.2">
      <c r="A13740" s="4">
        <v>43645.041666666664</v>
      </c>
      <c r="B13740">
        <v>2723.3880610000001</v>
      </c>
      <c r="C13740">
        <v>2723.7247830000001</v>
      </c>
      <c r="D13740">
        <f t="shared" si="214"/>
        <v>0.33672200000000885</v>
      </c>
    </row>
    <row r="13741" spans="1:4" x14ac:dyDescent="0.2">
      <c r="A13741" s="4">
        <v>43645.083333333336</v>
      </c>
      <c r="B13741">
        <v>2723.3978520000001</v>
      </c>
      <c r="C13741">
        <v>2723.7386540000002</v>
      </c>
      <c r="D13741">
        <f t="shared" si="214"/>
        <v>0.34080200000016703</v>
      </c>
    </row>
    <row r="13742" spans="1:4" x14ac:dyDescent="0.2">
      <c r="A13742" s="4">
        <v>43645.125</v>
      </c>
      <c r="B13742">
        <v>2723.4034620000002</v>
      </c>
      <c r="C13742">
        <v>2723.7417129999999</v>
      </c>
      <c r="D13742">
        <f t="shared" si="214"/>
        <v>0.33825099999967279</v>
      </c>
    </row>
    <row r="13743" spans="1:4" x14ac:dyDescent="0.2">
      <c r="A13743" s="4">
        <v>43645.166666666664</v>
      </c>
      <c r="B13743">
        <v>2723.4051960000002</v>
      </c>
      <c r="C13743">
        <v>2723.7374300000001</v>
      </c>
      <c r="D13743">
        <f t="shared" si="214"/>
        <v>0.33223399999997127</v>
      </c>
    </row>
    <row r="13744" spans="1:4" x14ac:dyDescent="0.2">
      <c r="A13744" s="4">
        <v>43645.208333333336</v>
      </c>
      <c r="B13744">
        <v>2723.4037680000001</v>
      </c>
      <c r="C13744">
        <v>2723.752015</v>
      </c>
      <c r="D13744">
        <f t="shared" si="214"/>
        <v>0.34824699999990116</v>
      </c>
    </row>
    <row r="13745" spans="1:4" x14ac:dyDescent="0.2">
      <c r="A13745" s="4">
        <v>43645.25</v>
      </c>
      <c r="B13745">
        <v>2723.4018299999998</v>
      </c>
      <c r="C13745">
        <v>2723.7390620000001</v>
      </c>
      <c r="D13745">
        <f t="shared" si="214"/>
        <v>0.33723200000031284</v>
      </c>
    </row>
    <row r="13746" spans="1:4" x14ac:dyDescent="0.2">
      <c r="A13746" s="4">
        <v>43645.291666666664</v>
      </c>
      <c r="B13746">
        <v>2723.3937719999999</v>
      </c>
      <c r="C13746">
        <v>2723.720397</v>
      </c>
      <c r="D13746">
        <f t="shared" si="214"/>
        <v>0.32662500000014916</v>
      </c>
    </row>
    <row r="13747" spans="1:4" x14ac:dyDescent="0.2">
      <c r="A13747" s="4">
        <v>43645.333333333336</v>
      </c>
      <c r="B13747">
        <v>2723.3895910000001</v>
      </c>
      <c r="C13747">
        <v>2723.7329420000001</v>
      </c>
      <c r="D13747">
        <f t="shared" si="214"/>
        <v>0.3433509999999842</v>
      </c>
    </row>
    <row r="13748" spans="1:4" x14ac:dyDescent="0.2">
      <c r="A13748" s="4">
        <v>43645.375</v>
      </c>
      <c r="B13748">
        <v>2723.3766380000002</v>
      </c>
      <c r="C13748">
        <v>2723.7091780000001</v>
      </c>
      <c r="D13748">
        <f t="shared" si="214"/>
        <v>0.33253999999988082</v>
      </c>
    </row>
    <row r="13749" spans="1:4" x14ac:dyDescent="0.2">
      <c r="A13749" s="4">
        <v>43645.416666666664</v>
      </c>
      <c r="B13749">
        <v>2723.3682739999999</v>
      </c>
      <c r="C13749">
        <v>2723.7087700000002</v>
      </c>
      <c r="D13749">
        <f t="shared" si="214"/>
        <v>0.34049600000025748</v>
      </c>
    </row>
    <row r="13750" spans="1:4" x14ac:dyDescent="0.2">
      <c r="A13750" s="4">
        <v>43645.458333333336</v>
      </c>
      <c r="B13750">
        <v>2723.3578710000002</v>
      </c>
      <c r="C13750">
        <v>2723.683884</v>
      </c>
      <c r="D13750">
        <f t="shared" si="214"/>
        <v>0.32601299999987532</v>
      </c>
    </row>
    <row r="13751" spans="1:4" x14ac:dyDescent="0.2">
      <c r="A13751" s="4">
        <v>43645.5</v>
      </c>
      <c r="B13751">
        <v>2723.3433879999998</v>
      </c>
      <c r="C13751">
        <v>2723.6827619999999</v>
      </c>
      <c r="D13751">
        <f t="shared" si="214"/>
        <v>0.3393740000001344</v>
      </c>
    </row>
    <row r="13752" spans="1:4" x14ac:dyDescent="0.2">
      <c r="A13752" s="4">
        <v>43645.541666666664</v>
      </c>
      <c r="B13752">
        <v>2723.3341070000001</v>
      </c>
      <c r="C13752">
        <v>2723.679498</v>
      </c>
      <c r="D13752">
        <f t="shared" si="214"/>
        <v>0.34539099999983591</v>
      </c>
    </row>
    <row r="13753" spans="1:4" x14ac:dyDescent="0.2">
      <c r="A13753" s="4">
        <v>43645.583333333336</v>
      </c>
      <c r="B13753">
        <v>2723.3237039999999</v>
      </c>
      <c r="C13753">
        <v>2723.6706250000002</v>
      </c>
      <c r="D13753">
        <f t="shared" si="214"/>
        <v>0.34692100000029313</v>
      </c>
    </row>
    <row r="13754" spans="1:4" x14ac:dyDescent="0.2">
      <c r="A13754" s="4">
        <v>43645.625</v>
      </c>
      <c r="B13754">
        <v>2723.3192159999999</v>
      </c>
      <c r="C13754">
        <v>2723.6731749999999</v>
      </c>
      <c r="D13754">
        <f t="shared" si="214"/>
        <v>0.35395900000003166</v>
      </c>
    </row>
    <row r="13755" spans="1:4" x14ac:dyDescent="0.2">
      <c r="A13755" s="4">
        <v>43645.666666666664</v>
      </c>
      <c r="B13755">
        <v>2723.3064669999999</v>
      </c>
      <c r="C13755">
        <v>2723.6408430000001</v>
      </c>
      <c r="D13755">
        <f t="shared" si="214"/>
        <v>0.33437600000024759</v>
      </c>
    </row>
    <row r="13756" spans="1:4" x14ac:dyDescent="0.2">
      <c r="A13756" s="4">
        <v>43645.708333333336</v>
      </c>
      <c r="B13756">
        <v>2723.2962680000001</v>
      </c>
      <c r="C13756">
        <v>2723.6399249999999</v>
      </c>
      <c r="D13756">
        <f t="shared" si="214"/>
        <v>0.34365699999989374</v>
      </c>
    </row>
    <row r="13757" spans="1:4" x14ac:dyDescent="0.2">
      <c r="A13757" s="4">
        <v>43645.75</v>
      </c>
      <c r="B13757">
        <v>2723.3080989999999</v>
      </c>
      <c r="C13757">
        <v>2723.641455</v>
      </c>
      <c r="D13757">
        <f t="shared" si="214"/>
        <v>0.33335600000009435</v>
      </c>
    </row>
    <row r="13758" spans="1:4" x14ac:dyDescent="0.2">
      <c r="A13758" s="4">
        <v>43645.791666666664</v>
      </c>
      <c r="B13758">
        <v>2723.3295170000001</v>
      </c>
      <c r="C13758">
        <v>2723.6663410000001</v>
      </c>
      <c r="D13758">
        <f t="shared" si="214"/>
        <v>0.3368239999999787</v>
      </c>
    </row>
    <row r="13759" spans="1:4" x14ac:dyDescent="0.2">
      <c r="A13759" s="4">
        <v>43645.833333333336</v>
      </c>
      <c r="B13759">
        <v>2723.3481820000002</v>
      </c>
      <c r="C13759">
        <v>2723.695103</v>
      </c>
      <c r="D13759">
        <f t="shared" si="214"/>
        <v>0.34692099999983839</v>
      </c>
    </row>
    <row r="13760" spans="1:4" x14ac:dyDescent="0.2">
      <c r="A13760" s="4">
        <v>43645.875</v>
      </c>
      <c r="B13760">
        <v>2723.368172</v>
      </c>
      <c r="C13760">
        <v>2723.7015280000001</v>
      </c>
      <c r="D13760">
        <f t="shared" si="214"/>
        <v>0.33335600000009435</v>
      </c>
    </row>
    <row r="13761" spans="1:4" x14ac:dyDescent="0.2">
      <c r="A13761" s="4">
        <v>43645.916666666664</v>
      </c>
      <c r="B13761">
        <v>2723.3846950000002</v>
      </c>
      <c r="C13761">
        <v>2723.7071380000002</v>
      </c>
      <c r="D13761">
        <f t="shared" si="214"/>
        <v>0.32244300000002113</v>
      </c>
    </row>
    <row r="13762" spans="1:4" x14ac:dyDescent="0.2">
      <c r="A13762" s="4">
        <v>43645.958333333336</v>
      </c>
      <c r="B13762">
        <v>2723.3973420000002</v>
      </c>
      <c r="C13762">
        <v>2723.7254969999999</v>
      </c>
      <c r="D13762">
        <f t="shared" si="214"/>
        <v>0.32815499999969688</v>
      </c>
    </row>
    <row r="13763" spans="1:4" x14ac:dyDescent="0.2">
      <c r="A13763" s="4">
        <v>43646</v>
      </c>
      <c r="B13763">
        <v>2723.4065209999999</v>
      </c>
      <c r="C13763">
        <v>2723.7218250000001</v>
      </c>
      <c r="D13763">
        <f t="shared" ref="D13763:D13826" si="215">C13763-B13763</f>
        <v>0.31530400000019654</v>
      </c>
    </row>
    <row r="13764" spans="1:4" x14ac:dyDescent="0.2">
      <c r="A13764" s="4">
        <v>43646.041666666664</v>
      </c>
      <c r="B13764">
        <v>2723.4177410000002</v>
      </c>
      <c r="C13764">
        <v>2723.7284540000001</v>
      </c>
      <c r="D13764">
        <f t="shared" si="215"/>
        <v>0.31071299999985058</v>
      </c>
    </row>
    <row r="13765" spans="1:4" x14ac:dyDescent="0.2">
      <c r="A13765" s="4">
        <v>43646.083333333336</v>
      </c>
      <c r="B13765">
        <v>2723.4236559999999</v>
      </c>
      <c r="C13765">
        <v>2723.7350839999999</v>
      </c>
      <c r="D13765">
        <f t="shared" si="215"/>
        <v>0.31142799999997806</v>
      </c>
    </row>
    <row r="13766" spans="1:4" x14ac:dyDescent="0.2">
      <c r="A13766" s="4">
        <v>43646.125</v>
      </c>
      <c r="B13766">
        <v>2723.420494</v>
      </c>
      <c r="C13766">
        <v>2723.750587</v>
      </c>
      <c r="D13766">
        <f t="shared" si="215"/>
        <v>0.3300930000000335</v>
      </c>
    </row>
    <row r="13767" spans="1:4" x14ac:dyDescent="0.2">
      <c r="A13767" s="4">
        <v>43646.166666666664</v>
      </c>
      <c r="B13767">
        <v>2723.4199840000001</v>
      </c>
      <c r="C13767">
        <v>2723.739572</v>
      </c>
      <c r="D13767">
        <f t="shared" si="215"/>
        <v>0.31958799999983967</v>
      </c>
    </row>
    <row r="13768" spans="1:4" x14ac:dyDescent="0.2">
      <c r="A13768" s="4">
        <v>43646.208333333336</v>
      </c>
      <c r="B13768">
        <v>2723.413967</v>
      </c>
      <c r="C13768">
        <v>2723.7277399999998</v>
      </c>
      <c r="D13768">
        <f t="shared" si="215"/>
        <v>0.31377299999985553</v>
      </c>
    </row>
    <row r="13769" spans="1:4" x14ac:dyDescent="0.2">
      <c r="A13769" s="4">
        <v>43646.25</v>
      </c>
      <c r="B13769">
        <v>2723.4043799999999</v>
      </c>
      <c r="C13769">
        <v>2723.7100959999998</v>
      </c>
      <c r="D13769">
        <f t="shared" si="215"/>
        <v>0.30571599999984755</v>
      </c>
    </row>
    <row r="13770" spans="1:4" x14ac:dyDescent="0.2">
      <c r="A13770" s="4">
        <v>43646.291666666664</v>
      </c>
      <c r="B13770">
        <v>2723.3970359999998</v>
      </c>
      <c r="C13770">
        <v>2723.7284540000001</v>
      </c>
      <c r="D13770">
        <f t="shared" si="215"/>
        <v>0.33141800000021249</v>
      </c>
    </row>
    <row r="13771" spans="1:4" x14ac:dyDescent="0.2">
      <c r="A13771" s="4">
        <v>43646.333333333336</v>
      </c>
      <c r="B13771">
        <v>2723.3843889999998</v>
      </c>
      <c r="C13771">
        <v>2723.71387</v>
      </c>
      <c r="D13771">
        <f t="shared" si="215"/>
        <v>0.32948100000021441</v>
      </c>
    </row>
    <row r="13772" spans="1:4" x14ac:dyDescent="0.2">
      <c r="A13772" s="4">
        <v>43646.375</v>
      </c>
      <c r="B13772">
        <v>2723.3753120000001</v>
      </c>
      <c r="C13772">
        <v>2723.6875559999999</v>
      </c>
      <c r="D13772">
        <f t="shared" si="215"/>
        <v>0.31224399999973684</v>
      </c>
    </row>
    <row r="13773" spans="1:4" x14ac:dyDescent="0.2">
      <c r="A13773" s="4">
        <v>43646.416666666664</v>
      </c>
      <c r="B13773">
        <v>2723.3654190000002</v>
      </c>
      <c r="C13773">
        <v>2723.6933690000001</v>
      </c>
      <c r="D13773">
        <f t="shared" si="215"/>
        <v>0.3279499999998734</v>
      </c>
    </row>
    <row r="13774" spans="1:4" x14ac:dyDescent="0.2">
      <c r="A13774" s="4">
        <v>43646.458333333336</v>
      </c>
      <c r="B13774">
        <v>2723.3550150000001</v>
      </c>
      <c r="C13774">
        <v>2723.6940829999999</v>
      </c>
      <c r="D13774">
        <f t="shared" si="215"/>
        <v>0.33906799999977011</v>
      </c>
    </row>
    <row r="13775" spans="1:4" x14ac:dyDescent="0.2">
      <c r="A13775" s="4">
        <v>43646.5</v>
      </c>
      <c r="B13775">
        <v>2723.3464479999998</v>
      </c>
      <c r="C13775">
        <v>2723.6932670000001</v>
      </c>
      <c r="D13775">
        <f t="shared" si="215"/>
        <v>0.34681900000032329</v>
      </c>
    </row>
    <row r="13776" spans="1:4" x14ac:dyDescent="0.2">
      <c r="A13776" s="4">
        <v>43646.541666666664</v>
      </c>
      <c r="B13776">
        <v>2723.3366569999998</v>
      </c>
      <c r="C13776">
        <v>2723.663485</v>
      </c>
      <c r="D13776">
        <f t="shared" si="215"/>
        <v>0.32682800000020507</v>
      </c>
    </row>
    <row r="13777" spans="1:4" x14ac:dyDescent="0.2">
      <c r="A13777" s="4">
        <v>43646.583333333336</v>
      </c>
      <c r="B13777">
        <v>2723.3244180000002</v>
      </c>
      <c r="C13777">
        <v>2723.6633830000001</v>
      </c>
      <c r="D13777">
        <f t="shared" si="215"/>
        <v>0.33896499999991647</v>
      </c>
    </row>
    <row r="13778" spans="1:4" x14ac:dyDescent="0.2">
      <c r="A13778" s="4">
        <v>43646.625</v>
      </c>
      <c r="B13778">
        <v>2723.317074</v>
      </c>
      <c r="C13778">
        <v>2723.6469630000001</v>
      </c>
      <c r="D13778">
        <f t="shared" si="215"/>
        <v>0.3298890000000938</v>
      </c>
    </row>
    <row r="13779" spans="1:4" x14ac:dyDescent="0.2">
      <c r="A13779" s="4">
        <v>43646.666666666664</v>
      </c>
      <c r="B13779">
        <v>2723.3138100000001</v>
      </c>
      <c r="C13779">
        <v>2723.6422710000002</v>
      </c>
      <c r="D13779">
        <f t="shared" si="215"/>
        <v>0.32846100000006118</v>
      </c>
    </row>
    <row r="13780" spans="1:4" x14ac:dyDescent="0.2">
      <c r="A13780" s="4">
        <v>43646.708333333336</v>
      </c>
      <c r="B13780">
        <v>2723.3175839999999</v>
      </c>
      <c r="C13780">
        <v>2723.6517560000002</v>
      </c>
      <c r="D13780">
        <f t="shared" si="215"/>
        <v>0.33417200000030789</v>
      </c>
    </row>
    <row r="13781" spans="1:4" x14ac:dyDescent="0.2">
      <c r="A13781" s="4">
        <v>43646.75</v>
      </c>
      <c r="B13781">
        <v>2723.3246220000001</v>
      </c>
      <c r="C13781">
        <v>2723.6755199999998</v>
      </c>
      <c r="D13781">
        <f t="shared" si="215"/>
        <v>0.35089799999968818</v>
      </c>
    </row>
    <row r="13782" spans="1:4" x14ac:dyDescent="0.2">
      <c r="A13782" s="4">
        <v>43646.791666666664</v>
      </c>
      <c r="B13782">
        <v>2723.3403280000002</v>
      </c>
      <c r="C13782">
        <v>2723.6629750000002</v>
      </c>
      <c r="D13782">
        <f t="shared" si="215"/>
        <v>0.32264699999996083</v>
      </c>
    </row>
    <row r="13783" spans="1:4" x14ac:dyDescent="0.2">
      <c r="A13783" s="4">
        <v>43646.833333333336</v>
      </c>
      <c r="B13783">
        <v>2723.3581770000001</v>
      </c>
      <c r="C13783">
        <v>2723.6939809999999</v>
      </c>
      <c r="D13783">
        <f t="shared" si="215"/>
        <v>0.33580399999982546</v>
      </c>
    </row>
    <row r="13784" spans="1:4" x14ac:dyDescent="0.2">
      <c r="A13784" s="4">
        <v>43646.875</v>
      </c>
      <c r="B13784">
        <v>2723.3762299999999</v>
      </c>
      <c r="C13784">
        <v>2723.7169290000002</v>
      </c>
      <c r="D13784">
        <f t="shared" si="215"/>
        <v>0.34069900000031339</v>
      </c>
    </row>
    <row r="13785" spans="1:4" x14ac:dyDescent="0.2">
      <c r="A13785" s="4">
        <v>43646.916666666664</v>
      </c>
      <c r="B13785">
        <v>2723.3940779999998</v>
      </c>
      <c r="C13785">
        <v>2723.7280460000002</v>
      </c>
      <c r="D13785">
        <f t="shared" si="215"/>
        <v>0.33396800000036819</v>
      </c>
    </row>
    <row r="13786" spans="1:4" x14ac:dyDescent="0.2">
      <c r="A13786" s="4">
        <v>43646.958333333336</v>
      </c>
      <c r="B13786">
        <v>2723.4086630000002</v>
      </c>
      <c r="C13786">
        <v>2723.7398779999999</v>
      </c>
      <c r="D13786">
        <f t="shared" si="215"/>
        <v>0.33121499999970183</v>
      </c>
    </row>
    <row r="13787" spans="1:4" x14ac:dyDescent="0.2">
      <c r="A13787" s="4">
        <v>43647</v>
      </c>
      <c r="B13787">
        <v>2723.426614</v>
      </c>
      <c r="C13787">
        <v>2723.7366139999999</v>
      </c>
      <c r="D13787">
        <f t="shared" si="215"/>
        <v>0.30999999999994543</v>
      </c>
    </row>
    <row r="13788" spans="1:4" x14ac:dyDescent="0.2">
      <c r="A13788" s="4">
        <v>43647.041666666664</v>
      </c>
      <c r="B13788">
        <v>2723.4453800000001</v>
      </c>
      <c r="C13788">
        <v>2723.7469150000002</v>
      </c>
      <c r="D13788">
        <f t="shared" si="215"/>
        <v>0.30153500000005806</v>
      </c>
    </row>
    <row r="13789" spans="1:4" x14ac:dyDescent="0.2">
      <c r="A13789" s="4">
        <v>43647.083333333336</v>
      </c>
      <c r="B13789">
        <v>2723.4575180000002</v>
      </c>
      <c r="C13789">
        <v>2723.7782269999998</v>
      </c>
      <c r="D13789">
        <f t="shared" si="215"/>
        <v>0.32070899999962421</v>
      </c>
    </row>
    <row r="13790" spans="1:4" x14ac:dyDescent="0.2">
      <c r="A13790" s="4">
        <v>43647.125</v>
      </c>
      <c r="B13790">
        <v>2723.4592510000002</v>
      </c>
      <c r="C13790">
        <v>2723.758542</v>
      </c>
      <c r="D13790">
        <f t="shared" si="215"/>
        <v>0.2992909999998119</v>
      </c>
    </row>
    <row r="13791" spans="1:4" x14ac:dyDescent="0.2">
      <c r="A13791" s="4">
        <v>43647.166666666664</v>
      </c>
      <c r="B13791">
        <v>2723.462923</v>
      </c>
      <c r="C13791">
        <v>2723.768231</v>
      </c>
      <c r="D13791">
        <f t="shared" si="215"/>
        <v>0.30530799999996816</v>
      </c>
    </row>
    <row r="13792" spans="1:4" x14ac:dyDescent="0.2">
      <c r="A13792" s="4">
        <v>43647.208333333336</v>
      </c>
      <c r="B13792">
        <v>2723.4634329999999</v>
      </c>
      <c r="C13792">
        <v>2723.7733309999999</v>
      </c>
      <c r="D13792">
        <f t="shared" si="215"/>
        <v>0.30989799999997558</v>
      </c>
    </row>
    <row r="13793" spans="1:4" x14ac:dyDescent="0.2">
      <c r="A13793" s="4">
        <v>43647.25</v>
      </c>
      <c r="B13793">
        <v>2723.4576200000001</v>
      </c>
      <c r="C13793">
        <v>2723.7610920000002</v>
      </c>
      <c r="D13793">
        <f t="shared" si="215"/>
        <v>0.30347200000005614</v>
      </c>
    </row>
    <row r="13794" spans="1:4" x14ac:dyDescent="0.2">
      <c r="A13794" s="4">
        <v>43647.291666666664</v>
      </c>
      <c r="B13794">
        <v>2723.4552739999999</v>
      </c>
      <c r="C13794">
        <v>2723.7722090000002</v>
      </c>
      <c r="D13794">
        <f t="shared" si="215"/>
        <v>0.31693500000028507</v>
      </c>
    </row>
    <row r="13795" spans="1:4" x14ac:dyDescent="0.2">
      <c r="A13795" s="4">
        <v>43647.333333333336</v>
      </c>
      <c r="B13795">
        <v>2723.4453800000001</v>
      </c>
      <c r="C13795">
        <v>2723.771291</v>
      </c>
      <c r="D13795">
        <f t="shared" si="215"/>
        <v>0.32591099999990547</v>
      </c>
    </row>
    <row r="13796" spans="1:4" x14ac:dyDescent="0.2">
      <c r="A13796" s="4">
        <v>43647.375</v>
      </c>
      <c r="B13796">
        <v>2723.439261</v>
      </c>
      <c r="C13796">
        <v>2723.7548700000002</v>
      </c>
      <c r="D13796">
        <f t="shared" si="215"/>
        <v>0.3156090000002223</v>
      </c>
    </row>
    <row r="13797" spans="1:4" x14ac:dyDescent="0.2">
      <c r="A13797" s="4">
        <v>43647.416666666664</v>
      </c>
      <c r="B13797">
        <v>2723.4271239999998</v>
      </c>
      <c r="C13797">
        <v>2723.7612960000001</v>
      </c>
      <c r="D13797">
        <f t="shared" si="215"/>
        <v>0.33417200000030789</v>
      </c>
    </row>
    <row r="13798" spans="1:4" x14ac:dyDescent="0.2">
      <c r="A13798" s="4">
        <v>43647.458333333336</v>
      </c>
      <c r="B13798">
        <v>2723.4181490000001</v>
      </c>
      <c r="C13798">
        <v>2723.7371240000002</v>
      </c>
      <c r="D13798">
        <f t="shared" si="215"/>
        <v>0.31897500000013679</v>
      </c>
    </row>
    <row r="13799" spans="1:4" x14ac:dyDescent="0.2">
      <c r="A13799" s="4">
        <v>43647.5</v>
      </c>
      <c r="B13799">
        <v>2723.4082549999998</v>
      </c>
      <c r="C13799">
        <v>2723.7450789999998</v>
      </c>
      <c r="D13799">
        <f t="shared" si="215"/>
        <v>0.3368239999999787</v>
      </c>
    </row>
    <row r="13800" spans="1:4" x14ac:dyDescent="0.2">
      <c r="A13800" s="4">
        <v>43647.541666666664</v>
      </c>
      <c r="B13800">
        <v>2723.3930580000001</v>
      </c>
      <c r="C13800">
        <v>2723.7069339999998</v>
      </c>
      <c r="D13800">
        <f t="shared" si="215"/>
        <v>0.31387599999970917</v>
      </c>
    </row>
    <row r="13801" spans="1:4" x14ac:dyDescent="0.2">
      <c r="A13801" s="4">
        <v>43647.583333333336</v>
      </c>
      <c r="B13801">
        <v>2723.3817370000002</v>
      </c>
      <c r="C13801">
        <v>2723.7103000000002</v>
      </c>
      <c r="D13801">
        <f t="shared" si="215"/>
        <v>0.32856300000003102</v>
      </c>
    </row>
    <row r="13802" spans="1:4" x14ac:dyDescent="0.2">
      <c r="A13802" s="4">
        <v>43647.625</v>
      </c>
      <c r="B13802">
        <v>2723.3687839999998</v>
      </c>
      <c r="C13802">
        <v>2723.6975510000002</v>
      </c>
      <c r="D13802">
        <f t="shared" si="215"/>
        <v>0.32876700000042547</v>
      </c>
    </row>
    <row r="13803" spans="1:4" x14ac:dyDescent="0.2">
      <c r="A13803" s="4">
        <v>43647.666666666664</v>
      </c>
      <c r="B13803">
        <v>2723.3573609999999</v>
      </c>
      <c r="C13803">
        <v>2723.7072400000002</v>
      </c>
      <c r="D13803">
        <f t="shared" si="215"/>
        <v>0.34987900000032823</v>
      </c>
    </row>
    <row r="13804" spans="1:4" x14ac:dyDescent="0.2">
      <c r="A13804" s="4">
        <v>43647.708333333336</v>
      </c>
      <c r="B13804">
        <v>2723.3532810000002</v>
      </c>
      <c r="C13804">
        <v>2723.6943889999998</v>
      </c>
      <c r="D13804">
        <f t="shared" si="215"/>
        <v>0.34110799999962182</v>
      </c>
    </row>
    <row r="13805" spans="1:4" x14ac:dyDescent="0.2">
      <c r="A13805" s="4">
        <v>43647.75</v>
      </c>
      <c r="B13805">
        <v>2723.3572589999999</v>
      </c>
      <c r="C13805">
        <v>2723.6862299999998</v>
      </c>
      <c r="D13805">
        <f t="shared" si="215"/>
        <v>0.32897099999991042</v>
      </c>
    </row>
    <row r="13806" spans="1:4" x14ac:dyDescent="0.2">
      <c r="A13806" s="4">
        <v>43647.791666666664</v>
      </c>
      <c r="B13806">
        <v>2723.3685799999998</v>
      </c>
      <c r="C13806">
        <v>2723.6974489999998</v>
      </c>
      <c r="D13806">
        <f t="shared" si="215"/>
        <v>0.32886899999994057</v>
      </c>
    </row>
    <row r="13807" spans="1:4" x14ac:dyDescent="0.2">
      <c r="A13807" s="4">
        <v>43647.833333333336</v>
      </c>
      <c r="B13807">
        <v>2723.3797989999998</v>
      </c>
      <c r="C13807">
        <v>2723.7210089999999</v>
      </c>
      <c r="D13807">
        <f t="shared" si="215"/>
        <v>0.34121000000004642</v>
      </c>
    </row>
    <row r="13808" spans="1:4" x14ac:dyDescent="0.2">
      <c r="A13808" s="4">
        <v>43647.875</v>
      </c>
      <c r="B13808">
        <v>2723.3953019999999</v>
      </c>
      <c r="C13808">
        <v>2723.7185610000001</v>
      </c>
      <c r="D13808">
        <f t="shared" si="215"/>
        <v>0.32325900000023466</v>
      </c>
    </row>
    <row r="13809" spans="1:4" x14ac:dyDescent="0.2">
      <c r="A13809" s="4">
        <v>43647.916666666664</v>
      </c>
      <c r="B13809">
        <v>2723.4099890000002</v>
      </c>
      <c r="C13809">
        <v>2723.7466089999998</v>
      </c>
      <c r="D13809">
        <f t="shared" si="215"/>
        <v>0.33661999999958425</v>
      </c>
    </row>
    <row r="13810" spans="1:4" x14ac:dyDescent="0.2">
      <c r="A13810" s="4">
        <v>43647.958333333336</v>
      </c>
      <c r="B13810">
        <v>2723.4237579999999</v>
      </c>
      <c r="C13810">
        <v>2723.757012</v>
      </c>
      <c r="D13810">
        <f t="shared" si="215"/>
        <v>0.33325400000012451</v>
      </c>
    </row>
    <row r="13811" spans="1:4" x14ac:dyDescent="0.2">
      <c r="A13811" s="4">
        <v>43648</v>
      </c>
      <c r="B13811">
        <v>2723.439363</v>
      </c>
      <c r="C13811">
        <v>2723.7708830000001</v>
      </c>
      <c r="D13811">
        <f t="shared" si="215"/>
        <v>0.33152000000018234</v>
      </c>
    </row>
    <row r="13812" spans="1:4" x14ac:dyDescent="0.2">
      <c r="A13812" s="4">
        <v>43648.041666666664</v>
      </c>
      <c r="B13812">
        <v>2723.4568039999999</v>
      </c>
      <c r="C13812">
        <v>2723.7596640000002</v>
      </c>
      <c r="D13812">
        <f t="shared" si="215"/>
        <v>0.30286000000023705</v>
      </c>
    </row>
    <row r="13813" spans="1:4" x14ac:dyDescent="0.2">
      <c r="A13813" s="4">
        <v>43648.083333333336</v>
      </c>
      <c r="B13813">
        <v>2723.461699</v>
      </c>
      <c r="C13813">
        <v>2723.7510969999998</v>
      </c>
      <c r="D13813">
        <f t="shared" si="215"/>
        <v>0.28939799999989191</v>
      </c>
    </row>
    <row r="13814" spans="1:4" x14ac:dyDescent="0.2">
      <c r="A13814" s="4">
        <v>43648.125</v>
      </c>
      <c r="B13814">
        <v>2723.4670030000002</v>
      </c>
      <c r="C13814">
        <v>2723.7576239999999</v>
      </c>
      <c r="D13814">
        <f t="shared" si="215"/>
        <v>0.2906209999996463</v>
      </c>
    </row>
    <row r="13815" spans="1:4" x14ac:dyDescent="0.2">
      <c r="A13815" s="4">
        <v>43648.166666666664</v>
      </c>
      <c r="B13815">
        <v>2723.464453</v>
      </c>
      <c r="C13815">
        <v>2723.7577259999998</v>
      </c>
      <c r="D13815">
        <f t="shared" si="215"/>
        <v>0.29327299999977186</v>
      </c>
    </row>
    <row r="13816" spans="1:4" x14ac:dyDescent="0.2">
      <c r="A13816" s="4">
        <v>43648.208333333336</v>
      </c>
      <c r="B13816">
        <v>2723.4539479999999</v>
      </c>
      <c r="C13816">
        <v>2723.7597660000001</v>
      </c>
      <c r="D13816">
        <f t="shared" si="215"/>
        <v>0.30581800000027215</v>
      </c>
    </row>
    <row r="13817" spans="1:4" x14ac:dyDescent="0.2">
      <c r="A13817" s="4">
        <v>43648.25</v>
      </c>
      <c r="B13817">
        <v>2723.4440549999999</v>
      </c>
      <c r="C13817">
        <v>2723.7609900000002</v>
      </c>
      <c r="D13817">
        <f t="shared" si="215"/>
        <v>0.31693500000028507</v>
      </c>
    </row>
    <row r="13818" spans="1:4" x14ac:dyDescent="0.2">
      <c r="A13818" s="4">
        <v>43648.291666666664</v>
      </c>
      <c r="B13818">
        <v>2723.434671</v>
      </c>
      <c r="C13818">
        <v>2723.750587</v>
      </c>
      <c r="D13818">
        <f t="shared" si="215"/>
        <v>0.31591600000001563</v>
      </c>
    </row>
    <row r="13819" spans="1:4" x14ac:dyDescent="0.2">
      <c r="A13819" s="4">
        <v>43648.333333333336</v>
      </c>
      <c r="B13819">
        <v>2723.4222279999999</v>
      </c>
      <c r="C13819">
        <v>2723.7453850000002</v>
      </c>
      <c r="D13819">
        <f t="shared" si="215"/>
        <v>0.32315700000026482</v>
      </c>
    </row>
    <row r="13820" spans="1:4" x14ac:dyDescent="0.2">
      <c r="A13820" s="4">
        <v>43648.375</v>
      </c>
      <c r="B13820">
        <v>2723.412335</v>
      </c>
      <c r="C13820">
        <v>2723.7343700000001</v>
      </c>
      <c r="D13820">
        <f t="shared" si="215"/>
        <v>0.32203500000014174</v>
      </c>
    </row>
    <row r="13821" spans="1:4" x14ac:dyDescent="0.2">
      <c r="A13821" s="4">
        <v>43648.416666666664</v>
      </c>
      <c r="B13821">
        <v>2723.401218</v>
      </c>
      <c r="C13821">
        <v>2723.723763</v>
      </c>
      <c r="D13821">
        <f t="shared" si="215"/>
        <v>0.32254499999999098</v>
      </c>
    </row>
    <row r="13822" spans="1:4" x14ac:dyDescent="0.2">
      <c r="A13822" s="4">
        <v>43648.458333333336</v>
      </c>
      <c r="B13822">
        <v>2723.3875509999998</v>
      </c>
      <c r="C13822">
        <v>2723.6927569999998</v>
      </c>
      <c r="D13822">
        <f t="shared" si="215"/>
        <v>0.30520599999999831</v>
      </c>
    </row>
    <row r="13823" spans="1:4" x14ac:dyDescent="0.2">
      <c r="A13823" s="4">
        <v>43648.5</v>
      </c>
      <c r="B13823">
        <v>2723.3735780000002</v>
      </c>
      <c r="C13823">
        <v>2723.7006110000002</v>
      </c>
      <c r="D13823">
        <f t="shared" si="215"/>
        <v>0.32703300000002855</v>
      </c>
    </row>
    <row r="13824" spans="1:4" x14ac:dyDescent="0.2">
      <c r="A13824" s="4">
        <v>43648.541666666664</v>
      </c>
      <c r="B13824">
        <v>2723.355321</v>
      </c>
      <c r="C13824">
        <v>2723.6843939999999</v>
      </c>
      <c r="D13824">
        <f t="shared" si="215"/>
        <v>0.32907299999988027</v>
      </c>
    </row>
    <row r="13825" spans="1:4" x14ac:dyDescent="0.2">
      <c r="A13825" s="4">
        <v>43648.583333333336</v>
      </c>
      <c r="B13825">
        <v>2723.3478759999998</v>
      </c>
      <c r="C13825">
        <v>2723.674297</v>
      </c>
      <c r="D13825">
        <f t="shared" si="215"/>
        <v>0.32642100000020946</v>
      </c>
    </row>
    <row r="13826" spans="1:4" x14ac:dyDescent="0.2">
      <c r="A13826" s="4">
        <v>43648.625</v>
      </c>
      <c r="B13826">
        <v>2723.3371670000001</v>
      </c>
      <c r="C13826">
        <v>2723.6775600000001</v>
      </c>
      <c r="D13826">
        <f t="shared" si="215"/>
        <v>0.3403929999999491</v>
      </c>
    </row>
    <row r="13827" spans="1:4" x14ac:dyDescent="0.2">
      <c r="A13827" s="4">
        <v>43648.666666666664</v>
      </c>
      <c r="B13827">
        <v>2723.3246220000001</v>
      </c>
      <c r="C13827">
        <v>2723.6671569999999</v>
      </c>
      <c r="D13827">
        <f t="shared" ref="D13827:D13890" si="216">C13827-B13827</f>
        <v>0.34253499999977066</v>
      </c>
    </row>
    <row r="13828" spans="1:4" x14ac:dyDescent="0.2">
      <c r="A13828" s="4">
        <v>43648.708333333336</v>
      </c>
      <c r="B13828">
        <v>2723.3215620000001</v>
      </c>
      <c r="C13828">
        <v>2723.660222</v>
      </c>
      <c r="D13828">
        <f t="shared" si="216"/>
        <v>0.33865999999989072</v>
      </c>
    </row>
    <row r="13829" spans="1:4" x14ac:dyDescent="0.2">
      <c r="A13829" s="4">
        <v>43648.75</v>
      </c>
      <c r="B13829">
        <v>2723.3239079999998</v>
      </c>
      <c r="C13829">
        <v>2723.660018</v>
      </c>
      <c r="D13829">
        <f t="shared" si="216"/>
        <v>0.33611000000018976</v>
      </c>
    </row>
    <row r="13830" spans="1:4" x14ac:dyDescent="0.2">
      <c r="A13830" s="4">
        <v>43648.791666666664</v>
      </c>
      <c r="B13830">
        <v>2723.3287009999999</v>
      </c>
      <c r="C13830">
        <v>2723.6776620000001</v>
      </c>
      <c r="D13830">
        <f t="shared" si="216"/>
        <v>0.34896100000014485</v>
      </c>
    </row>
    <row r="13831" spans="1:4" x14ac:dyDescent="0.2">
      <c r="A13831" s="4">
        <v>43648.833333333336</v>
      </c>
      <c r="B13831">
        <v>2723.3431839999998</v>
      </c>
      <c r="C13831">
        <v>2723.671441</v>
      </c>
      <c r="D13831">
        <f t="shared" si="216"/>
        <v>0.32825700000012148</v>
      </c>
    </row>
    <row r="13832" spans="1:4" x14ac:dyDescent="0.2">
      <c r="A13832" s="4">
        <v>43648.875</v>
      </c>
      <c r="B13832">
        <v>2723.3572589999999</v>
      </c>
      <c r="C13832">
        <v>2723.6841899999999</v>
      </c>
      <c r="D13832">
        <f t="shared" si="216"/>
        <v>0.3269310000000587</v>
      </c>
    </row>
    <row r="13833" spans="1:4" x14ac:dyDescent="0.2">
      <c r="A13833" s="4">
        <v>43648.916666666664</v>
      </c>
      <c r="B13833">
        <v>2723.3722520000001</v>
      </c>
      <c r="C13833">
        <v>2723.6939809999999</v>
      </c>
      <c r="D13833">
        <f t="shared" si="216"/>
        <v>0.32172899999977744</v>
      </c>
    </row>
    <row r="13834" spans="1:4" x14ac:dyDescent="0.2">
      <c r="A13834" s="4">
        <v>43648.958333333336</v>
      </c>
      <c r="B13834">
        <v>2723.3880610000001</v>
      </c>
      <c r="C13834">
        <v>2723.719071</v>
      </c>
      <c r="D13834">
        <f t="shared" si="216"/>
        <v>0.33100999999987835</v>
      </c>
    </row>
    <row r="13835" spans="1:4" x14ac:dyDescent="0.2">
      <c r="A13835" s="4">
        <v>43649</v>
      </c>
      <c r="B13835">
        <v>2723.4001979999998</v>
      </c>
      <c r="C13835">
        <v>2723.7151950000002</v>
      </c>
      <c r="D13835">
        <f t="shared" si="216"/>
        <v>0.3149970000004032</v>
      </c>
    </row>
    <row r="13836" spans="1:4" x14ac:dyDescent="0.2">
      <c r="A13836" s="4">
        <v>43649.041666666664</v>
      </c>
      <c r="B13836">
        <v>2723.4031559999999</v>
      </c>
      <c r="C13836">
        <v>2723.7341660000002</v>
      </c>
      <c r="D13836">
        <f t="shared" si="216"/>
        <v>0.33101000000033309</v>
      </c>
    </row>
    <row r="13837" spans="1:4" x14ac:dyDescent="0.2">
      <c r="A13837" s="4">
        <v>43649.083333333336</v>
      </c>
      <c r="B13837">
        <v>2723.4072350000001</v>
      </c>
      <c r="C13837">
        <v>2723.722131</v>
      </c>
      <c r="D13837">
        <f t="shared" si="216"/>
        <v>0.3148959999998624</v>
      </c>
    </row>
    <row r="13838" spans="1:4" x14ac:dyDescent="0.2">
      <c r="A13838" s="4">
        <v>43649.125</v>
      </c>
      <c r="B13838">
        <v>2723.4039720000001</v>
      </c>
      <c r="C13838">
        <v>2723.7280460000002</v>
      </c>
      <c r="D13838">
        <f t="shared" si="216"/>
        <v>0.32407400000010966</v>
      </c>
    </row>
    <row r="13839" spans="1:4" x14ac:dyDescent="0.2">
      <c r="A13839" s="4">
        <v>43649.166666666664</v>
      </c>
      <c r="B13839">
        <v>2723.4030539999999</v>
      </c>
      <c r="C13839">
        <v>2723.701834</v>
      </c>
      <c r="D13839">
        <f t="shared" si="216"/>
        <v>0.29878000000007887</v>
      </c>
    </row>
    <row r="13840" spans="1:4" x14ac:dyDescent="0.2">
      <c r="A13840" s="4">
        <v>43649.208333333336</v>
      </c>
      <c r="B13840">
        <v>2723.3970359999998</v>
      </c>
      <c r="C13840">
        <v>2723.7022419999998</v>
      </c>
      <c r="D13840">
        <f t="shared" si="216"/>
        <v>0.30520599999999831</v>
      </c>
    </row>
    <row r="13841" spans="1:4" x14ac:dyDescent="0.2">
      <c r="A13841" s="4">
        <v>43649.25</v>
      </c>
      <c r="B13841">
        <v>2723.3881630000001</v>
      </c>
      <c r="C13841">
        <v>2723.7085659999998</v>
      </c>
      <c r="D13841">
        <f t="shared" si="216"/>
        <v>0.32040299999971467</v>
      </c>
    </row>
    <row r="13842" spans="1:4" x14ac:dyDescent="0.2">
      <c r="A13842" s="4">
        <v>43649.291666666664</v>
      </c>
      <c r="B13842">
        <v>2723.3799009999998</v>
      </c>
      <c r="C13842">
        <v>2723.6992850000001</v>
      </c>
      <c r="D13842">
        <f t="shared" si="216"/>
        <v>0.31938400000035472</v>
      </c>
    </row>
    <row r="13843" spans="1:4" x14ac:dyDescent="0.2">
      <c r="A13843" s="4">
        <v>43649.333333333336</v>
      </c>
      <c r="B13843">
        <v>2723.3658270000001</v>
      </c>
      <c r="C13843">
        <v>2723.674399</v>
      </c>
      <c r="D13843">
        <f t="shared" si="216"/>
        <v>0.3085719999999128</v>
      </c>
    </row>
    <row r="13844" spans="1:4" x14ac:dyDescent="0.2">
      <c r="A13844" s="4">
        <v>43649.375</v>
      </c>
      <c r="B13844">
        <v>2723.3620529999998</v>
      </c>
      <c r="C13844">
        <v>2723.6902070000001</v>
      </c>
      <c r="D13844">
        <f t="shared" si="216"/>
        <v>0.32815400000026784</v>
      </c>
    </row>
    <row r="13845" spans="1:4" x14ac:dyDescent="0.2">
      <c r="A13845" s="4">
        <v>43649.416666666664</v>
      </c>
      <c r="B13845">
        <v>2723.3499160000001</v>
      </c>
      <c r="C13845">
        <v>2723.6895949999998</v>
      </c>
      <c r="D13845">
        <f t="shared" si="216"/>
        <v>0.33967899999970541</v>
      </c>
    </row>
    <row r="13846" spans="1:4" x14ac:dyDescent="0.2">
      <c r="A13846" s="4">
        <v>43649.458333333336</v>
      </c>
      <c r="B13846">
        <v>2723.3399199999999</v>
      </c>
      <c r="C13846">
        <v>2723.6645050000002</v>
      </c>
      <c r="D13846">
        <f t="shared" si="216"/>
        <v>0.32458500000029744</v>
      </c>
    </row>
    <row r="13847" spans="1:4" x14ac:dyDescent="0.2">
      <c r="A13847" s="4">
        <v>43649.5</v>
      </c>
      <c r="B13847">
        <v>2723.3274769999998</v>
      </c>
      <c r="C13847">
        <v>2723.6577739999998</v>
      </c>
      <c r="D13847">
        <f t="shared" si="216"/>
        <v>0.3302969999999732</v>
      </c>
    </row>
    <row r="13848" spans="1:4" x14ac:dyDescent="0.2">
      <c r="A13848" s="4">
        <v>43649.541666666664</v>
      </c>
      <c r="B13848">
        <v>2723.3185020000001</v>
      </c>
      <c r="C13848">
        <v>2723.642883</v>
      </c>
      <c r="D13848">
        <f t="shared" si="216"/>
        <v>0.324380999999903</v>
      </c>
    </row>
    <row r="13849" spans="1:4" x14ac:dyDescent="0.2">
      <c r="A13849" s="4">
        <v>43649.583333333336</v>
      </c>
      <c r="B13849">
        <v>2723.3068750000002</v>
      </c>
      <c r="C13849">
        <v>2723.641149</v>
      </c>
      <c r="D13849">
        <f t="shared" si="216"/>
        <v>0.33427399999982299</v>
      </c>
    </row>
    <row r="13850" spans="1:4" x14ac:dyDescent="0.2">
      <c r="A13850" s="4">
        <v>43649.625</v>
      </c>
      <c r="B13850">
        <v>2723.2983079999999</v>
      </c>
      <c r="C13850">
        <v>2723.6263600000002</v>
      </c>
      <c r="D13850">
        <f t="shared" si="216"/>
        <v>0.32805200000029799</v>
      </c>
    </row>
    <row r="13851" spans="1:4" x14ac:dyDescent="0.2">
      <c r="A13851" s="4">
        <v>43649.666666666664</v>
      </c>
      <c r="B13851">
        <v>2723.2907599999999</v>
      </c>
      <c r="C13851">
        <v>2723.6322759999998</v>
      </c>
      <c r="D13851">
        <f t="shared" si="216"/>
        <v>0.34151599999995597</v>
      </c>
    </row>
    <row r="13852" spans="1:4" x14ac:dyDescent="0.2">
      <c r="A13852" s="4">
        <v>43649.708333333336</v>
      </c>
      <c r="B13852">
        <v>2723.2909639999998</v>
      </c>
      <c r="C13852">
        <v>2723.647371</v>
      </c>
      <c r="D13852">
        <f t="shared" si="216"/>
        <v>0.35640700000021752</v>
      </c>
    </row>
    <row r="13853" spans="1:4" x14ac:dyDescent="0.2">
      <c r="A13853" s="4">
        <v>43649.75</v>
      </c>
      <c r="B13853">
        <v>2723.2969819999998</v>
      </c>
      <c r="C13853">
        <v>2723.644209</v>
      </c>
      <c r="D13853">
        <f t="shared" si="216"/>
        <v>0.34722700000020268</v>
      </c>
    </row>
    <row r="13854" spans="1:4" x14ac:dyDescent="0.2">
      <c r="A13854" s="4">
        <v>43649.791666666664</v>
      </c>
      <c r="B13854">
        <v>2723.3118730000001</v>
      </c>
      <c r="C13854">
        <v>2723.6644030000002</v>
      </c>
      <c r="D13854">
        <f t="shared" si="216"/>
        <v>0.35253000000011525</v>
      </c>
    </row>
    <row r="13855" spans="1:4" x14ac:dyDescent="0.2">
      <c r="A13855" s="4">
        <v>43649.833333333336</v>
      </c>
      <c r="B13855">
        <v>2723.3244180000002</v>
      </c>
      <c r="C13855">
        <v>2723.671135</v>
      </c>
      <c r="D13855">
        <f t="shared" si="216"/>
        <v>0.34671699999989869</v>
      </c>
    </row>
    <row r="13856" spans="1:4" x14ac:dyDescent="0.2">
      <c r="A13856" s="4">
        <v>43649.875</v>
      </c>
      <c r="B13856">
        <v>2723.3381869999998</v>
      </c>
      <c r="C13856">
        <v>2723.6980610000001</v>
      </c>
      <c r="D13856">
        <f t="shared" si="216"/>
        <v>0.35987400000021808</v>
      </c>
    </row>
    <row r="13857" spans="1:4" x14ac:dyDescent="0.2">
      <c r="A13857" s="4">
        <v>43649.916666666664</v>
      </c>
      <c r="B13857">
        <v>2723.356953</v>
      </c>
      <c r="C13857">
        <v>2723.7315140000001</v>
      </c>
      <c r="D13857">
        <f t="shared" si="216"/>
        <v>0.37456100000008519</v>
      </c>
    </row>
    <row r="13858" spans="1:4" x14ac:dyDescent="0.2">
      <c r="A13858" s="4">
        <v>43649.958333333336</v>
      </c>
      <c r="B13858">
        <v>2723.3718439999998</v>
      </c>
      <c r="C13858">
        <v>2723.7421210000002</v>
      </c>
      <c r="D13858">
        <f t="shared" si="216"/>
        <v>0.37027700000044206</v>
      </c>
    </row>
    <row r="13859" spans="1:4" x14ac:dyDescent="0.2">
      <c r="A13859" s="4">
        <v>43650</v>
      </c>
      <c r="B13859">
        <v>2723.3809209999999</v>
      </c>
      <c r="C13859">
        <v>2723.7409990000001</v>
      </c>
      <c r="D13859">
        <f t="shared" si="216"/>
        <v>0.36007800000015777</v>
      </c>
    </row>
    <row r="13860" spans="1:4" x14ac:dyDescent="0.2">
      <c r="A13860" s="4">
        <v>43650.041666666664</v>
      </c>
      <c r="B13860">
        <v>2723.386939</v>
      </c>
      <c r="C13860">
        <v>2723.7405910000002</v>
      </c>
      <c r="D13860">
        <f t="shared" si="216"/>
        <v>0.35365200000023833</v>
      </c>
    </row>
    <row r="13861" spans="1:4" x14ac:dyDescent="0.2">
      <c r="A13861" s="4">
        <v>43650.083333333336</v>
      </c>
      <c r="B13861">
        <v>2723.3866330000001</v>
      </c>
      <c r="C13861">
        <v>2723.741407</v>
      </c>
      <c r="D13861">
        <f t="shared" si="216"/>
        <v>0.35477399999990666</v>
      </c>
    </row>
    <row r="13862" spans="1:4" x14ac:dyDescent="0.2">
      <c r="A13862" s="4">
        <v>43650.125</v>
      </c>
      <c r="B13862">
        <v>2723.3874489999998</v>
      </c>
      <c r="C13862">
        <v>2723.7592559999998</v>
      </c>
      <c r="D13862">
        <f t="shared" si="216"/>
        <v>0.37180699999998978</v>
      </c>
    </row>
    <row r="13863" spans="1:4" x14ac:dyDescent="0.2">
      <c r="A13863" s="4">
        <v>43650.166666666664</v>
      </c>
      <c r="B13863">
        <v>2723.3796969999999</v>
      </c>
      <c r="C13863">
        <v>2723.7497709999998</v>
      </c>
      <c r="D13863">
        <f t="shared" si="216"/>
        <v>0.3700739999999314</v>
      </c>
    </row>
    <row r="13864" spans="1:4" x14ac:dyDescent="0.2">
      <c r="A13864" s="4">
        <v>43650.208333333336</v>
      </c>
      <c r="B13864">
        <v>2723.3716399999998</v>
      </c>
      <c r="C13864">
        <v>2723.723661</v>
      </c>
      <c r="D13864">
        <f t="shared" si="216"/>
        <v>0.3520210000001498</v>
      </c>
    </row>
    <row r="13865" spans="1:4" x14ac:dyDescent="0.2">
      <c r="A13865" s="4">
        <v>43650.25</v>
      </c>
      <c r="B13865">
        <v>2723.361339</v>
      </c>
      <c r="C13865">
        <v>2723.7098919999999</v>
      </c>
      <c r="D13865">
        <f t="shared" si="216"/>
        <v>0.34855299999981071</v>
      </c>
    </row>
    <row r="13866" spans="1:4" x14ac:dyDescent="0.2">
      <c r="A13866" s="4">
        <v>43650.291666666664</v>
      </c>
      <c r="B13866">
        <v>2723.353893</v>
      </c>
      <c r="C13866">
        <v>2723.7185610000001</v>
      </c>
      <c r="D13866">
        <f t="shared" si="216"/>
        <v>0.36466800000016519</v>
      </c>
    </row>
    <row r="13867" spans="1:4" x14ac:dyDescent="0.2">
      <c r="A13867" s="4">
        <v>43650.333333333336</v>
      </c>
      <c r="B13867">
        <v>2723.3447139999998</v>
      </c>
      <c r="C13867">
        <v>2723.7219270000001</v>
      </c>
      <c r="D13867">
        <f t="shared" si="216"/>
        <v>0.37721300000021074</v>
      </c>
    </row>
    <row r="13868" spans="1:4" x14ac:dyDescent="0.2">
      <c r="A13868" s="4">
        <v>43650.375</v>
      </c>
      <c r="B13868">
        <v>2723.3336989999998</v>
      </c>
      <c r="C13868">
        <v>2723.7057100000002</v>
      </c>
      <c r="D13868">
        <f t="shared" si="216"/>
        <v>0.37201100000038423</v>
      </c>
    </row>
    <row r="13869" spans="1:4" x14ac:dyDescent="0.2">
      <c r="A13869" s="4">
        <v>43650.416666666664</v>
      </c>
      <c r="B13869">
        <v>2723.3211540000002</v>
      </c>
      <c r="C13869">
        <v>2723.6912269999998</v>
      </c>
      <c r="D13869">
        <f t="shared" si="216"/>
        <v>0.37007299999959287</v>
      </c>
    </row>
    <row r="13870" spans="1:4" x14ac:dyDescent="0.2">
      <c r="A13870" s="4">
        <v>43650.458333333336</v>
      </c>
      <c r="B13870">
        <v>2723.3130970000002</v>
      </c>
      <c r="C13870">
        <v>2723.6725630000001</v>
      </c>
      <c r="D13870">
        <f t="shared" si="216"/>
        <v>0.35946599999988393</v>
      </c>
    </row>
    <row r="13871" spans="1:4" x14ac:dyDescent="0.2">
      <c r="A13871" s="4">
        <v>43650.5</v>
      </c>
      <c r="B13871">
        <v>2723.3020809999998</v>
      </c>
      <c r="C13871">
        <v>2723.657162</v>
      </c>
      <c r="D13871">
        <f t="shared" si="216"/>
        <v>0.35508100000015475</v>
      </c>
    </row>
    <row r="13872" spans="1:4" x14ac:dyDescent="0.2">
      <c r="A13872" s="4">
        <v>43650.541666666664</v>
      </c>
      <c r="B13872">
        <v>2723.2930040000001</v>
      </c>
      <c r="C13872">
        <v>2723.6550200000001</v>
      </c>
      <c r="D13872">
        <f t="shared" si="216"/>
        <v>0.36201600000003964</v>
      </c>
    </row>
    <row r="13873" spans="1:4" x14ac:dyDescent="0.2">
      <c r="A13873" s="4">
        <v>43650.583333333336</v>
      </c>
      <c r="B13873">
        <v>2723.2799490000002</v>
      </c>
      <c r="C13873">
        <v>2723.6487980000002</v>
      </c>
      <c r="D13873">
        <f t="shared" si="216"/>
        <v>0.36884899999995469</v>
      </c>
    </row>
    <row r="13874" spans="1:4" x14ac:dyDescent="0.2">
      <c r="A13874" s="4">
        <v>43650.625</v>
      </c>
      <c r="B13874">
        <v>2723.2742370000001</v>
      </c>
      <c r="C13874">
        <v>2723.6363550000001</v>
      </c>
      <c r="D13874">
        <f t="shared" si="216"/>
        <v>0.36211800000000949</v>
      </c>
    </row>
    <row r="13875" spans="1:4" x14ac:dyDescent="0.2">
      <c r="A13875" s="4">
        <v>43650.666666666664</v>
      </c>
      <c r="B13875">
        <v>2723.264956</v>
      </c>
      <c r="C13875">
        <v>2723.6289099999999</v>
      </c>
      <c r="D13875">
        <f t="shared" si="216"/>
        <v>0.36395399999992151</v>
      </c>
    </row>
    <row r="13876" spans="1:4" x14ac:dyDescent="0.2">
      <c r="A13876" s="4">
        <v>43650.708333333336</v>
      </c>
      <c r="B13876">
        <v>2723.261794</v>
      </c>
      <c r="C13876">
        <v>2723.6476769999999</v>
      </c>
      <c r="D13876">
        <f t="shared" si="216"/>
        <v>0.38588299999992159</v>
      </c>
    </row>
    <row r="13877" spans="1:4" x14ac:dyDescent="0.2">
      <c r="A13877" s="4">
        <v>43650.75</v>
      </c>
      <c r="B13877">
        <v>2723.2654659999998</v>
      </c>
      <c r="C13877">
        <v>2723.6482879999999</v>
      </c>
      <c r="D13877">
        <f t="shared" si="216"/>
        <v>0.38282200000003286</v>
      </c>
    </row>
    <row r="13878" spans="1:4" x14ac:dyDescent="0.2">
      <c r="A13878" s="4">
        <v>43650.791666666664</v>
      </c>
      <c r="B13878">
        <v>2723.2757670000001</v>
      </c>
      <c r="C13878">
        <v>2723.6501239999998</v>
      </c>
      <c r="D13878">
        <f t="shared" si="216"/>
        <v>0.37435699999969074</v>
      </c>
    </row>
    <row r="13879" spans="1:4" x14ac:dyDescent="0.2">
      <c r="A13879" s="4">
        <v>43650.833333333336</v>
      </c>
      <c r="B13879">
        <v>2723.2896380000002</v>
      </c>
      <c r="C13879">
        <v>2723.6768459999998</v>
      </c>
      <c r="D13879">
        <f t="shared" si="216"/>
        <v>0.38720799999964584</v>
      </c>
    </row>
    <row r="13880" spans="1:4" x14ac:dyDescent="0.2">
      <c r="A13880" s="4">
        <v>43650.875</v>
      </c>
      <c r="B13880">
        <v>2723.3043250000001</v>
      </c>
      <c r="C13880">
        <v>2723.6795999999999</v>
      </c>
      <c r="D13880">
        <f t="shared" si="216"/>
        <v>0.37527499999987413</v>
      </c>
    </row>
    <row r="13881" spans="1:4" x14ac:dyDescent="0.2">
      <c r="A13881" s="4">
        <v>43650.916666666664</v>
      </c>
      <c r="B13881">
        <v>2723.314116</v>
      </c>
      <c r="C13881">
        <v>2723.701834</v>
      </c>
      <c r="D13881">
        <f t="shared" si="216"/>
        <v>0.38771799999994982</v>
      </c>
    </row>
    <row r="13882" spans="1:4" x14ac:dyDescent="0.2">
      <c r="A13882" s="4">
        <v>43650.958333333336</v>
      </c>
      <c r="B13882">
        <v>2723.328395</v>
      </c>
      <c r="C13882">
        <v>2723.7168270000002</v>
      </c>
      <c r="D13882">
        <f t="shared" si="216"/>
        <v>0.38843200000019351</v>
      </c>
    </row>
    <row r="13883" spans="1:4" x14ac:dyDescent="0.2">
      <c r="A13883" s="4">
        <v>43651</v>
      </c>
      <c r="B13883">
        <v>2723.3379829999999</v>
      </c>
      <c r="C13883">
        <v>2723.7127479999999</v>
      </c>
      <c r="D13883">
        <f t="shared" si="216"/>
        <v>0.37476500000002488</v>
      </c>
    </row>
    <row r="13884" spans="1:4" x14ac:dyDescent="0.2">
      <c r="A13884" s="4">
        <v>43651.041666666664</v>
      </c>
      <c r="B13884">
        <v>2723.3386970000001</v>
      </c>
      <c r="C13884">
        <v>2723.7185610000001</v>
      </c>
      <c r="D13884">
        <f t="shared" si="216"/>
        <v>0.37986399999999776</v>
      </c>
    </row>
    <row r="13885" spans="1:4" x14ac:dyDescent="0.2">
      <c r="A13885" s="4">
        <v>43651.083333333336</v>
      </c>
      <c r="B13885">
        <v>2723.3402259999998</v>
      </c>
      <c r="C13885">
        <v>2723.7028540000001</v>
      </c>
      <c r="D13885">
        <f t="shared" si="216"/>
        <v>0.36262800000031348</v>
      </c>
    </row>
    <row r="13886" spans="1:4" x14ac:dyDescent="0.2">
      <c r="A13886" s="4">
        <v>43651.125</v>
      </c>
      <c r="B13886">
        <v>2723.3370650000002</v>
      </c>
      <c r="C13886">
        <v>2723.6990810000002</v>
      </c>
      <c r="D13886">
        <f t="shared" si="216"/>
        <v>0.36201600000003964</v>
      </c>
    </row>
    <row r="13887" spans="1:4" x14ac:dyDescent="0.2">
      <c r="A13887" s="4">
        <v>43651.166666666664</v>
      </c>
      <c r="B13887">
        <v>2723.3297210000001</v>
      </c>
      <c r="C13887">
        <v>2723.6845979999998</v>
      </c>
      <c r="D13887">
        <f t="shared" si="216"/>
        <v>0.3548769999997603</v>
      </c>
    </row>
    <row r="13888" spans="1:4" x14ac:dyDescent="0.2">
      <c r="A13888" s="4">
        <v>43651.208333333336</v>
      </c>
      <c r="B13888">
        <v>2723.323296</v>
      </c>
      <c r="C13888">
        <v>2723.6732769999999</v>
      </c>
      <c r="D13888">
        <f t="shared" si="216"/>
        <v>0.34998099999984333</v>
      </c>
    </row>
    <row r="13889" spans="1:4" x14ac:dyDescent="0.2">
      <c r="A13889" s="4">
        <v>43651.25</v>
      </c>
      <c r="B13889">
        <v>2723.3128929999998</v>
      </c>
      <c r="C13889">
        <v>2723.674602</v>
      </c>
      <c r="D13889">
        <f t="shared" si="216"/>
        <v>0.36170900000024631</v>
      </c>
    </row>
    <row r="13890" spans="1:4" x14ac:dyDescent="0.2">
      <c r="A13890" s="4">
        <v>43651.291666666664</v>
      </c>
      <c r="B13890">
        <v>2723.309221</v>
      </c>
      <c r="C13890">
        <v>2723.658692</v>
      </c>
      <c r="D13890">
        <f t="shared" si="216"/>
        <v>0.34947099999999409</v>
      </c>
    </row>
    <row r="13891" spans="1:4" x14ac:dyDescent="0.2">
      <c r="A13891" s="4">
        <v>43651.333333333336</v>
      </c>
      <c r="B13891">
        <v>2723.3007550000002</v>
      </c>
      <c r="C13891">
        <v>2723.6611389999998</v>
      </c>
      <c r="D13891">
        <f t="shared" ref="D13891:D13954" si="217">C13891-B13891</f>
        <v>0.36038399999961257</v>
      </c>
    </row>
    <row r="13892" spans="1:4" x14ac:dyDescent="0.2">
      <c r="A13892" s="4">
        <v>43651.375</v>
      </c>
      <c r="B13892">
        <v>2723.2910659999998</v>
      </c>
      <c r="C13892">
        <v>2723.6609360000002</v>
      </c>
      <c r="D13892">
        <f t="shared" si="217"/>
        <v>0.36987000000044645</v>
      </c>
    </row>
    <row r="13893" spans="1:4" x14ac:dyDescent="0.2">
      <c r="A13893" s="4">
        <v>43651.416666666664</v>
      </c>
      <c r="B13893">
        <v>2723.2815810000002</v>
      </c>
      <c r="C13893">
        <v>2723.636763</v>
      </c>
      <c r="D13893">
        <f t="shared" si="217"/>
        <v>0.35518199999978606</v>
      </c>
    </row>
    <row r="13894" spans="1:4" x14ac:dyDescent="0.2">
      <c r="A13894" s="4">
        <v>43651.458333333336</v>
      </c>
      <c r="B13894">
        <v>2723.2756650000001</v>
      </c>
      <c r="C13894">
        <v>2723.635029</v>
      </c>
      <c r="D13894">
        <f t="shared" si="217"/>
        <v>0.35936399999991409</v>
      </c>
    </row>
    <row r="13895" spans="1:4" x14ac:dyDescent="0.2">
      <c r="A13895" s="4">
        <v>43651.5</v>
      </c>
      <c r="B13895">
        <v>2723.2646500000001</v>
      </c>
      <c r="C13895">
        <v>2723.6185070000001</v>
      </c>
      <c r="D13895">
        <f t="shared" si="217"/>
        <v>0.35385700000006182</v>
      </c>
    </row>
    <row r="13896" spans="1:4" x14ac:dyDescent="0.2">
      <c r="A13896" s="4">
        <v>43651.541666666664</v>
      </c>
      <c r="B13896">
        <v>2723.255369</v>
      </c>
      <c r="C13896">
        <v>2723.6230959999998</v>
      </c>
      <c r="D13896">
        <f t="shared" si="217"/>
        <v>0.36772699999983161</v>
      </c>
    </row>
    <row r="13897" spans="1:4" x14ac:dyDescent="0.2">
      <c r="A13897" s="4">
        <v>43651.583333333336</v>
      </c>
      <c r="B13897">
        <v>2723.2449660000002</v>
      </c>
      <c r="C13897">
        <v>2723.5998420000001</v>
      </c>
      <c r="D13897">
        <f t="shared" si="217"/>
        <v>0.35487599999987651</v>
      </c>
    </row>
    <row r="13898" spans="1:4" x14ac:dyDescent="0.2">
      <c r="A13898" s="4">
        <v>43651.625</v>
      </c>
      <c r="B13898">
        <v>2723.2401719999998</v>
      </c>
      <c r="C13898">
        <v>2723.604636</v>
      </c>
      <c r="D13898">
        <f t="shared" si="217"/>
        <v>0.3644640000002255</v>
      </c>
    </row>
    <row r="13899" spans="1:4" x14ac:dyDescent="0.2">
      <c r="A13899" s="4">
        <v>43651.666666666664</v>
      </c>
      <c r="B13899">
        <v>2723.2325230000001</v>
      </c>
      <c r="C13899">
        <v>2723.60178</v>
      </c>
      <c r="D13899">
        <f t="shared" si="217"/>
        <v>0.36925699999983408</v>
      </c>
    </row>
    <row r="13900" spans="1:4" x14ac:dyDescent="0.2">
      <c r="A13900" s="4">
        <v>43651.708333333336</v>
      </c>
      <c r="B13900">
        <v>2723.2355819999998</v>
      </c>
      <c r="C13900">
        <v>2723.6079</v>
      </c>
      <c r="D13900">
        <f t="shared" si="217"/>
        <v>0.37231800000017756</v>
      </c>
    </row>
    <row r="13901" spans="1:4" x14ac:dyDescent="0.2">
      <c r="A13901" s="4">
        <v>43651.75</v>
      </c>
      <c r="B13901">
        <v>2723.2402740000002</v>
      </c>
      <c r="C13901">
        <v>2723.634622</v>
      </c>
      <c r="D13901">
        <f t="shared" si="217"/>
        <v>0.39434799999980896</v>
      </c>
    </row>
    <row r="13902" spans="1:4" x14ac:dyDescent="0.2">
      <c r="A13902" s="4">
        <v>43651.791666666664</v>
      </c>
      <c r="B13902">
        <v>2723.253839</v>
      </c>
      <c r="C13902">
        <v>2723.6537960000001</v>
      </c>
      <c r="D13902">
        <f t="shared" si="217"/>
        <v>0.39995700000008583</v>
      </c>
    </row>
    <row r="13903" spans="1:4" x14ac:dyDescent="0.2">
      <c r="A13903" s="4">
        <v>43651.833333333336</v>
      </c>
      <c r="B13903">
        <v>2723.2677100000001</v>
      </c>
      <c r="C13903">
        <v>2723.653898</v>
      </c>
      <c r="D13903">
        <f t="shared" si="217"/>
        <v>0.38618799999994735</v>
      </c>
    </row>
    <row r="13904" spans="1:4" x14ac:dyDescent="0.2">
      <c r="A13904" s="4">
        <v>43651.875</v>
      </c>
      <c r="B13904">
        <v>2723.2818870000001</v>
      </c>
      <c r="C13904">
        <v>2723.6672589999998</v>
      </c>
      <c r="D13904">
        <f t="shared" si="217"/>
        <v>0.38537199999973382</v>
      </c>
    </row>
    <row r="13905" spans="1:4" x14ac:dyDescent="0.2">
      <c r="A13905" s="4">
        <v>43651.916666666664</v>
      </c>
      <c r="B13905">
        <v>2723.2987159999998</v>
      </c>
      <c r="C13905">
        <v>2723.6902070000001</v>
      </c>
      <c r="D13905">
        <f t="shared" si="217"/>
        <v>0.39149100000031467</v>
      </c>
    </row>
    <row r="13906" spans="1:4" x14ac:dyDescent="0.2">
      <c r="A13906" s="4">
        <v>43651.958333333336</v>
      </c>
      <c r="B13906">
        <v>2723.3117710000001</v>
      </c>
      <c r="C13906">
        <v>2723.6858219999999</v>
      </c>
      <c r="D13906">
        <f t="shared" si="217"/>
        <v>0.3740509999997812</v>
      </c>
    </row>
    <row r="13907" spans="1:4" x14ac:dyDescent="0.2">
      <c r="A13907" s="4">
        <v>43652</v>
      </c>
      <c r="B13907">
        <v>2723.317074</v>
      </c>
      <c r="C13907">
        <v>2723.6755199999998</v>
      </c>
      <c r="D13907">
        <f t="shared" si="217"/>
        <v>0.3584459999997307</v>
      </c>
    </row>
    <row r="13908" spans="1:4" x14ac:dyDescent="0.2">
      <c r="A13908" s="4">
        <v>43652.041666666664</v>
      </c>
      <c r="B13908">
        <v>2723.31738</v>
      </c>
      <c r="C13908">
        <v>2723.6964290000001</v>
      </c>
      <c r="D13908">
        <f t="shared" si="217"/>
        <v>0.37904900000012276</v>
      </c>
    </row>
    <row r="13909" spans="1:4" x14ac:dyDescent="0.2">
      <c r="A13909" s="4">
        <v>43652.083333333336</v>
      </c>
      <c r="B13909">
        <v>2723.3159519999999</v>
      </c>
      <c r="C13909">
        <v>2723.6962250000001</v>
      </c>
      <c r="D13909">
        <f t="shared" si="217"/>
        <v>0.38027300000021569</v>
      </c>
    </row>
    <row r="13910" spans="1:4" x14ac:dyDescent="0.2">
      <c r="A13910" s="4">
        <v>43652.125</v>
      </c>
      <c r="B13910">
        <v>2723.3088130000001</v>
      </c>
      <c r="C13910">
        <v>2723.6799059999998</v>
      </c>
      <c r="D13910">
        <f t="shared" si="217"/>
        <v>0.3710929999997461</v>
      </c>
    </row>
    <row r="13911" spans="1:4" x14ac:dyDescent="0.2">
      <c r="A13911" s="4">
        <v>43652.166666666664</v>
      </c>
      <c r="B13911">
        <v>2723.3058550000001</v>
      </c>
      <c r="C13911">
        <v>2723.668177</v>
      </c>
      <c r="D13911">
        <f t="shared" si="217"/>
        <v>0.36232199999994918</v>
      </c>
    </row>
    <row r="13912" spans="1:4" x14ac:dyDescent="0.2">
      <c r="A13912" s="4">
        <v>43652.208333333336</v>
      </c>
      <c r="B13912">
        <v>2723.295044</v>
      </c>
      <c r="C13912">
        <v>2723.6609360000002</v>
      </c>
      <c r="D13912">
        <f t="shared" si="217"/>
        <v>0.36589200000025812</v>
      </c>
    </row>
    <row r="13913" spans="1:4" x14ac:dyDescent="0.2">
      <c r="A13913" s="4">
        <v>43652.25</v>
      </c>
      <c r="B13913">
        <v>2723.2827029999999</v>
      </c>
      <c r="C13913">
        <v>2723.650838</v>
      </c>
      <c r="D13913">
        <f t="shared" si="217"/>
        <v>0.36813500000016575</v>
      </c>
    </row>
    <row r="13914" spans="1:4" x14ac:dyDescent="0.2">
      <c r="A13914" s="4">
        <v>43652.291666666664</v>
      </c>
      <c r="B13914">
        <v>2723.2801530000002</v>
      </c>
      <c r="C13914">
        <v>2723.6373749999998</v>
      </c>
      <c r="D13914">
        <f t="shared" si="217"/>
        <v>0.35722199999963777</v>
      </c>
    </row>
    <row r="13915" spans="1:4" x14ac:dyDescent="0.2">
      <c r="A13915" s="4">
        <v>43652.333333333336</v>
      </c>
      <c r="B13915">
        <v>2723.2721980000001</v>
      </c>
      <c r="C13915">
        <v>2723.6484919999998</v>
      </c>
      <c r="D13915">
        <f t="shared" si="217"/>
        <v>0.37629399999968882</v>
      </c>
    </row>
    <row r="13916" spans="1:4" x14ac:dyDescent="0.2">
      <c r="A13916" s="4">
        <v>43652.375</v>
      </c>
      <c r="B13916">
        <v>2723.2630180000001</v>
      </c>
      <c r="C13916">
        <v>2723.6393130000001</v>
      </c>
      <c r="D13916">
        <f t="shared" si="217"/>
        <v>0.37629500000002736</v>
      </c>
    </row>
    <row r="13917" spans="1:4" x14ac:dyDescent="0.2">
      <c r="A13917" s="4">
        <v>43652.416666666664</v>
      </c>
      <c r="B13917">
        <v>2723.2560830000002</v>
      </c>
      <c r="C13917">
        <v>2723.6282980000001</v>
      </c>
      <c r="D13917">
        <f t="shared" si="217"/>
        <v>0.37221499999986918</v>
      </c>
    </row>
    <row r="13918" spans="1:4" x14ac:dyDescent="0.2">
      <c r="A13918" s="4">
        <v>43652.458333333336</v>
      </c>
      <c r="B13918">
        <v>2723.2494529999999</v>
      </c>
      <c r="C13918">
        <v>2723.611367</v>
      </c>
      <c r="D13918">
        <f t="shared" si="217"/>
        <v>0.36191400000006979</v>
      </c>
    </row>
    <row r="13919" spans="1:4" x14ac:dyDescent="0.2">
      <c r="A13919" s="4">
        <v>43652.5</v>
      </c>
      <c r="B13919">
        <v>2723.2400699999998</v>
      </c>
      <c r="C13919">
        <v>2723.5962720000002</v>
      </c>
      <c r="D13919">
        <f t="shared" si="217"/>
        <v>0.35620200000039404</v>
      </c>
    </row>
    <row r="13920" spans="1:4" x14ac:dyDescent="0.2">
      <c r="A13920" s="4">
        <v>43652.541666666664</v>
      </c>
      <c r="B13920">
        <v>2723.2356840000002</v>
      </c>
      <c r="C13920">
        <v>2723.5929070000002</v>
      </c>
      <c r="D13920">
        <f t="shared" si="217"/>
        <v>0.35722299999997631</v>
      </c>
    </row>
    <row r="13921" spans="1:4" x14ac:dyDescent="0.2">
      <c r="A13921" s="4">
        <v>43652.583333333336</v>
      </c>
      <c r="B13921">
        <v>2723.2242609999998</v>
      </c>
      <c r="C13921">
        <v>2723.5838290000002</v>
      </c>
      <c r="D13921">
        <f t="shared" si="217"/>
        <v>0.35956800000030853</v>
      </c>
    </row>
    <row r="13922" spans="1:4" x14ac:dyDescent="0.2">
      <c r="A13922" s="4">
        <v>43652.625</v>
      </c>
      <c r="B13922">
        <v>2723.215592</v>
      </c>
      <c r="C13922">
        <v>2723.57159</v>
      </c>
      <c r="D13922">
        <f t="shared" si="217"/>
        <v>0.35599799999999959</v>
      </c>
    </row>
    <row r="13923" spans="1:4" x14ac:dyDescent="0.2">
      <c r="A13923" s="4">
        <v>43652.666666666664</v>
      </c>
      <c r="B13923">
        <v>2723.2068210000002</v>
      </c>
      <c r="C13923">
        <v>2723.573222</v>
      </c>
      <c r="D13923">
        <f t="shared" si="217"/>
        <v>0.36640099999976883</v>
      </c>
    </row>
    <row r="13924" spans="1:4" x14ac:dyDescent="0.2">
      <c r="A13924" s="4">
        <v>43652.708333333336</v>
      </c>
      <c r="B13924">
        <v>2723.2055970000001</v>
      </c>
      <c r="C13924">
        <v>2723.5798519999998</v>
      </c>
      <c r="D13924">
        <f t="shared" si="217"/>
        <v>0.37425499999972089</v>
      </c>
    </row>
    <row r="13925" spans="1:4" x14ac:dyDescent="0.2">
      <c r="A13925" s="4">
        <v>43652.75</v>
      </c>
      <c r="B13925">
        <v>2723.2073310000001</v>
      </c>
      <c r="C13925">
        <v>2723.5865829999998</v>
      </c>
      <c r="D13925">
        <f t="shared" si="217"/>
        <v>0.37925199999972392</v>
      </c>
    </row>
    <row r="13926" spans="1:4" x14ac:dyDescent="0.2">
      <c r="A13926" s="4">
        <v>43652.791666666664</v>
      </c>
      <c r="B13926">
        <v>2723.2183460000001</v>
      </c>
      <c r="C13926">
        <v>2723.6009640000002</v>
      </c>
      <c r="D13926">
        <f t="shared" si="217"/>
        <v>0.38261800000009316</v>
      </c>
    </row>
    <row r="13927" spans="1:4" x14ac:dyDescent="0.2">
      <c r="A13927" s="4">
        <v>43652.833333333336</v>
      </c>
      <c r="B13927">
        <v>2723.226913</v>
      </c>
      <c r="C13927">
        <v>2723.6267680000001</v>
      </c>
      <c r="D13927">
        <f t="shared" si="217"/>
        <v>0.39985500000011598</v>
      </c>
    </row>
    <row r="13928" spans="1:4" x14ac:dyDescent="0.2">
      <c r="A13928" s="4">
        <v>43652.875</v>
      </c>
      <c r="B13928">
        <v>2723.2390500000001</v>
      </c>
      <c r="C13928">
        <v>2723.6392110000002</v>
      </c>
      <c r="D13928">
        <f t="shared" si="217"/>
        <v>0.40016100000002552</v>
      </c>
    </row>
    <row r="13929" spans="1:4" x14ac:dyDescent="0.2">
      <c r="A13929" s="4">
        <v>43652.916666666664</v>
      </c>
      <c r="B13929">
        <v>2723.2519010000001</v>
      </c>
      <c r="C13929">
        <v>2723.6345200000001</v>
      </c>
      <c r="D13929">
        <f t="shared" si="217"/>
        <v>0.38261899999997695</v>
      </c>
    </row>
    <row r="13930" spans="1:4" x14ac:dyDescent="0.2">
      <c r="A13930" s="4">
        <v>43652.958333333336</v>
      </c>
      <c r="B13930">
        <v>2723.2671999999998</v>
      </c>
      <c r="C13930">
        <v>2723.6377830000001</v>
      </c>
      <c r="D13930">
        <f t="shared" si="217"/>
        <v>0.3705830000003516</v>
      </c>
    </row>
    <row r="13931" spans="1:4" x14ac:dyDescent="0.2">
      <c r="A13931" s="4">
        <v>43653</v>
      </c>
      <c r="B13931">
        <v>2723.2703620000002</v>
      </c>
      <c r="C13931">
        <v>2723.647473</v>
      </c>
      <c r="D13931">
        <f t="shared" si="217"/>
        <v>0.37711099999978615</v>
      </c>
    </row>
    <row r="13932" spans="1:4" x14ac:dyDescent="0.2">
      <c r="A13932" s="4">
        <v>43653.041666666664</v>
      </c>
      <c r="B13932">
        <v>2723.2699539999999</v>
      </c>
      <c r="C13932">
        <v>2723.6334999999999</v>
      </c>
      <c r="D13932">
        <f t="shared" si="217"/>
        <v>0.36354600000004211</v>
      </c>
    </row>
    <row r="13933" spans="1:4" x14ac:dyDescent="0.2">
      <c r="A13933" s="4">
        <v>43653.083333333336</v>
      </c>
      <c r="B13933">
        <v>2723.2667919999999</v>
      </c>
      <c r="C13933">
        <v>2723.6329900000001</v>
      </c>
      <c r="D13933">
        <f t="shared" si="217"/>
        <v>0.36619800000016767</v>
      </c>
    </row>
    <row r="13934" spans="1:4" x14ac:dyDescent="0.2">
      <c r="A13934" s="4">
        <v>43653.125</v>
      </c>
      <c r="B13934">
        <v>2723.2637319999999</v>
      </c>
      <c r="C13934">
        <v>2723.6368649999999</v>
      </c>
      <c r="D13934">
        <f t="shared" si="217"/>
        <v>0.37313300000005256</v>
      </c>
    </row>
    <row r="13935" spans="1:4" x14ac:dyDescent="0.2">
      <c r="A13935" s="4">
        <v>43653.166666666664</v>
      </c>
      <c r="B13935">
        <v>2723.2571029999999</v>
      </c>
      <c r="C13935">
        <v>2723.6169770000001</v>
      </c>
      <c r="D13935">
        <f t="shared" si="217"/>
        <v>0.35987400000021808</v>
      </c>
    </row>
    <row r="13936" spans="1:4" x14ac:dyDescent="0.2">
      <c r="A13936" s="4">
        <v>43653.208333333336</v>
      </c>
      <c r="B13936">
        <v>2723.2483309999998</v>
      </c>
      <c r="C13936">
        <v>2723.6193229999999</v>
      </c>
      <c r="D13936">
        <f t="shared" si="217"/>
        <v>0.37099200000011479</v>
      </c>
    </row>
    <row r="13937" spans="1:4" x14ac:dyDescent="0.2">
      <c r="A13937" s="4">
        <v>43653.25</v>
      </c>
      <c r="B13937">
        <v>2723.2438440000001</v>
      </c>
      <c r="C13937">
        <v>2723.614427</v>
      </c>
      <c r="D13937">
        <f t="shared" si="217"/>
        <v>0.37058299999989686</v>
      </c>
    </row>
    <row r="13938" spans="1:4" x14ac:dyDescent="0.2">
      <c r="A13938" s="4">
        <v>43653.291666666664</v>
      </c>
      <c r="B13938">
        <v>2723.2389480000002</v>
      </c>
      <c r="C13938">
        <v>2723.5990259999999</v>
      </c>
      <c r="D13938">
        <f t="shared" si="217"/>
        <v>0.36007799999970302</v>
      </c>
    </row>
    <row r="13939" spans="1:4" x14ac:dyDescent="0.2">
      <c r="A13939" s="4">
        <v>43653.333333333336</v>
      </c>
      <c r="B13939">
        <v>2723.2371119999998</v>
      </c>
      <c r="C13939">
        <v>2723.600148</v>
      </c>
      <c r="D13939">
        <f t="shared" si="217"/>
        <v>0.36303600000019287</v>
      </c>
    </row>
    <row r="13940" spans="1:4" x14ac:dyDescent="0.2">
      <c r="A13940" s="4">
        <v>43653.375</v>
      </c>
      <c r="B13940">
        <v>2723.225281</v>
      </c>
      <c r="C13940">
        <v>2723.6039219999998</v>
      </c>
      <c r="D13940">
        <f t="shared" si="217"/>
        <v>0.37864099999978862</v>
      </c>
    </row>
    <row r="13941" spans="1:4" x14ac:dyDescent="0.2">
      <c r="A13941" s="4">
        <v>43653.416666666664</v>
      </c>
      <c r="B13941">
        <v>2723.2227309999998</v>
      </c>
      <c r="C13941">
        <v>2723.582911</v>
      </c>
      <c r="D13941">
        <f t="shared" si="217"/>
        <v>0.36018000000012762</v>
      </c>
    </row>
    <row r="13942" spans="1:4" x14ac:dyDescent="0.2">
      <c r="A13942" s="4">
        <v>43653.458333333336</v>
      </c>
      <c r="B13942">
        <v>2723.2165100000002</v>
      </c>
      <c r="C13942">
        <v>2723.5900510000001</v>
      </c>
      <c r="D13942">
        <f t="shared" si="217"/>
        <v>0.37354099999993196</v>
      </c>
    </row>
    <row r="13943" spans="1:4" x14ac:dyDescent="0.2">
      <c r="A13943" s="4">
        <v>43653.5</v>
      </c>
      <c r="B13943">
        <v>2723.214164</v>
      </c>
      <c r="C13943">
        <v>2723.5722019999998</v>
      </c>
      <c r="D13943">
        <f t="shared" si="217"/>
        <v>0.35803799999985131</v>
      </c>
    </row>
    <row r="13944" spans="1:4" x14ac:dyDescent="0.2">
      <c r="A13944" s="4">
        <v>43653.541666666664</v>
      </c>
      <c r="B13944">
        <v>2723.2070250000002</v>
      </c>
      <c r="C13944">
        <v>2723.565063</v>
      </c>
      <c r="D13944">
        <f t="shared" si="217"/>
        <v>0.35803799999985131</v>
      </c>
    </row>
    <row r="13945" spans="1:4" x14ac:dyDescent="0.2">
      <c r="A13945" s="4">
        <v>43653.583333333336</v>
      </c>
      <c r="B13945">
        <v>2723.1957029999999</v>
      </c>
      <c r="C13945">
        <v>2723.5564949999998</v>
      </c>
      <c r="D13945">
        <f t="shared" si="217"/>
        <v>0.36079199999994671</v>
      </c>
    </row>
    <row r="13946" spans="1:4" x14ac:dyDescent="0.2">
      <c r="A13946" s="4">
        <v>43653.625</v>
      </c>
      <c r="B13946">
        <v>2723.18887</v>
      </c>
      <c r="C13946">
        <v>2723.5564949999998</v>
      </c>
      <c r="D13946">
        <f t="shared" si="217"/>
        <v>0.36762499999986176</v>
      </c>
    </row>
    <row r="13947" spans="1:4" x14ac:dyDescent="0.2">
      <c r="A13947" s="4">
        <v>43653.666666666664</v>
      </c>
      <c r="B13947">
        <v>2723.182546</v>
      </c>
      <c r="C13947">
        <v>2723.5548640000002</v>
      </c>
      <c r="D13947">
        <f t="shared" si="217"/>
        <v>0.37231800000017756</v>
      </c>
    </row>
    <row r="13948" spans="1:4" x14ac:dyDescent="0.2">
      <c r="A13948" s="4">
        <v>43653.708333333336</v>
      </c>
      <c r="B13948">
        <v>2723.1850960000002</v>
      </c>
      <c r="C13948">
        <v>2723.5543539999999</v>
      </c>
      <c r="D13948">
        <f t="shared" si="217"/>
        <v>0.36925799999971787</v>
      </c>
    </row>
    <row r="13949" spans="1:4" x14ac:dyDescent="0.2">
      <c r="A13949" s="4">
        <v>43653.75</v>
      </c>
      <c r="B13949">
        <v>2723.190298</v>
      </c>
      <c r="C13949">
        <v>2723.563431</v>
      </c>
      <c r="D13949">
        <f t="shared" si="217"/>
        <v>0.37313300000005256</v>
      </c>
    </row>
    <row r="13950" spans="1:4" x14ac:dyDescent="0.2">
      <c r="A13950" s="4">
        <v>43653.791666666664</v>
      </c>
      <c r="B13950">
        <v>2723.1976410000002</v>
      </c>
      <c r="C13950">
        <v>2723.5787300000002</v>
      </c>
      <c r="D13950">
        <f t="shared" si="217"/>
        <v>0.38108899999997448</v>
      </c>
    </row>
    <row r="13951" spans="1:4" x14ac:dyDescent="0.2">
      <c r="A13951" s="4">
        <v>43653.833333333336</v>
      </c>
      <c r="B13951">
        <v>2723.2007010000002</v>
      </c>
      <c r="C13951">
        <v>2723.5685309999999</v>
      </c>
      <c r="D13951">
        <f t="shared" si="217"/>
        <v>0.36782999999968524</v>
      </c>
    </row>
    <row r="13952" spans="1:4" x14ac:dyDescent="0.2">
      <c r="A13952" s="4">
        <v>43653.875</v>
      </c>
      <c r="B13952">
        <v>2723.2105940000001</v>
      </c>
      <c r="C13952">
        <v>2723.5804640000001</v>
      </c>
      <c r="D13952">
        <f t="shared" si="217"/>
        <v>0.36986999999999171</v>
      </c>
    </row>
    <row r="13953" spans="1:4" x14ac:dyDescent="0.2">
      <c r="A13953" s="4">
        <v>43653.916666666664</v>
      </c>
      <c r="B13953">
        <v>2723.2164079999998</v>
      </c>
      <c r="C13953">
        <v>2723.5846449999999</v>
      </c>
      <c r="D13953">
        <f t="shared" si="217"/>
        <v>0.36823700000013559</v>
      </c>
    </row>
    <row r="13954" spans="1:4" x14ac:dyDescent="0.2">
      <c r="A13954" s="4">
        <v>43653.958333333336</v>
      </c>
      <c r="B13954">
        <v>2723.2163059999998</v>
      </c>
      <c r="C13954">
        <v>2723.5878069999999</v>
      </c>
      <c r="D13954">
        <f t="shared" si="217"/>
        <v>0.37150100000008024</v>
      </c>
    </row>
    <row r="13955" spans="1:4" x14ac:dyDescent="0.2">
      <c r="A13955" s="4">
        <v>43654</v>
      </c>
      <c r="B13955">
        <v>2723.2212009999998</v>
      </c>
      <c r="C13955">
        <v>2723.585767</v>
      </c>
      <c r="D13955">
        <f t="shared" ref="D13955:D14018" si="218">C13955-B13955</f>
        <v>0.36456600000019534</v>
      </c>
    </row>
    <row r="13956" spans="1:4" x14ac:dyDescent="0.2">
      <c r="A13956" s="4">
        <v>43654.041666666664</v>
      </c>
      <c r="B13956">
        <v>2723.2200800000001</v>
      </c>
      <c r="C13956">
        <v>2723.5870930000001</v>
      </c>
      <c r="D13956">
        <f t="shared" si="218"/>
        <v>0.36701300000004267</v>
      </c>
    </row>
    <row r="13957" spans="1:4" x14ac:dyDescent="0.2">
      <c r="A13957" s="4">
        <v>43654.083333333336</v>
      </c>
      <c r="B13957">
        <v>2723.2197740000001</v>
      </c>
      <c r="C13957">
        <v>2723.5871950000001</v>
      </c>
      <c r="D13957">
        <f t="shared" si="218"/>
        <v>0.36742099999992206</v>
      </c>
    </row>
    <row r="13958" spans="1:4" x14ac:dyDescent="0.2">
      <c r="A13958" s="4">
        <v>43654.125</v>
      </c>
      <c r="B13958">
        <v>2723.2127359999999</v>
      </c>
      <c r="C13958">
        <v>2723.5686329999999</v>
      </c>
      <c r="D13958">
        <f t="shared" si="218"/>
        <v>0.35589699999991353</v>
      </c>
    </row>
    <row r="13959" spans="1:4" x14ac:dyDescent="0.2">
      <c r="A13959" s="4">
        <v>43654.166666666664</v>
      </c>
      <c r="B13959">
        <v>2723.211002</v>
      </c>
      <c r="C13959">
        <v>2723.573018</v>
      </c>
      <c r="D13959">
        <f t="shared" si="218"/>
        <v>0.36201600000003964</v>
      </c>
    </row>
    <row r="13960" spans="1:4" x14ac:dyDescent="0.2">
      <c r="A13960" s="4">
        <v>43654.208333333336</v>
      </c>
      <c r="B13960">
        <v>2723.2084519999999</v>
      </c>
      <c r="C13960">
        <v>2723.5722019999998</v>
      </c>
      <c r="D13960">
        <f t="shared" si="218"/>
        <v>0.36374999999998181</v>
      </c>
    </row>
    <row r="13961" spans="1:4" x14ac:dyDescent="0.2">
      <c r="A13961" s="4">
        <v>43654.25</v>
      </c>
      <c r="B13961">
        <v>2723.2008030000002</v>
      </c>
      <c r="C13961">
        <v>2723.5601670000001</v>
      </c>
      <c r="D13961">
        <f t="shared" si="218"/>
        <v>0.35936399999991409</v>
      </c>
    </row>
    <row r="13962" spans="1:4" x14ac:dyDescent="0.2">
      <c r="A13962" s="4">
        <v>43654.291666666664</v>
      </c>
      <c r="B13962">
        <v>2723.1959069999998</v>
      </c>
      <c r="C13962">
        <v>2723.562003</v>
      </c>
      <c r="D13962">
        <f t="shared" si="218"/>
        <v>0.36609600000019782</v>
      </c>
    </row>
    <row r="13963" spans="1:4" x14ac:dyDescent="0.2">
      <c r="A13963" s="4">
        <v>43654.333333333336</v>
      </c>
      <c r="B13963">
        <v>2723.1959069999998</v>
      </c>
      <c r="C13963">
        <v>2723.563533</v>
      </c>
      <c r="D13963">
        <f t="shared" si="218"/>
        <v>0.36762600000020029</v>
      </c>
    </row>
    <row r="13964" spans="1:4" x14ac:dyDescent="0.2">
      <c r="A13964" s="4">
        <v>43654.375</v>
      </c>
      <c r="B13964">
        <v>2723.1911140000002</v>
      </c>
      <c r="C13964">
        <v>2723.5597590000002</v>
      </c>
      <c r="D13964">
        <f t="shared" si="218"/>
        <v>0.36864500000001499</v>
      </c>
    </row>
    <row r="13965" spans="1:4" x14ac:dyDescent="0.2">
      <c r="A13965" s="4">
        <v>43654.416666666664</v>
      </c>
      <c r="B13965">
        <v>2723.1863199999998</v>
      </c>
      <c r="C13965">
        <v>2723.5653689999999</v>
      </c>
      <c r="D13965">
        <f t="shared" si="218"/>
        <v>0.37904900000012276</v>
      </c>
    </row>
    <row r="13966" spans="1:4" x14ac:dyDescent="0.2">
      <c r="A13966" s="4">
        <v>43654.458333333336</v>
      </c>
      <c r="B13966">
        <v>2723.1878499999998</v>
      </c>
      <c r="C13966">
        <v>2723.5670009999999</v>
      </c>
      <c r="D13966">
        <f t="shared" si="218"/>
        <v>0.37915100000009261</v>
      </c>
    </row>
    <row r="13967" spans="1:4" x14ac:dyDescent="0.2">
      <c r="A13967" s="4">
        <v>43654.5</v>
      </c>
      <c r="B13967">
        <v>2723.1896860000002</v>
      </c>
      <c r="C13967">
        <v>2723.5592489999999</v>
      </c>
      <c r="D13967">
        <f t="shared" si="218"/>
        <v>0.36956299999974362</v>
      </c>
    </row>
    <row r="13968" spans="1:4" x14ac:dyDescent="0.2">
      <c r="A13968" s="4">
        <v>43654.541666666664</v>
      </c>
      <c r="B13968">
        <v>2723.1864220000002</v>
      </c>
      <c r="C13968">
        <v>2723.5484379999998</v>
      </c>
      <c r="D13968">
        <f t="shared" si="218"/>
        <v>0.36201599999958489</v>
      </c>
    </row>
    <row r="13969" spans="1:4" x14ac:dyDescent="0.2">
      <c r="A13969" s="4">
        <v>43654.583333333336</v>
      </c>
      <c r="B13969">
        <v>2723.1792829999999</v>
      </c>
      <c r="C13969">
        <v>2723.5452759999998</v>
      </c>
      <c r="D13969">
        <f t="shared" si="218"/>
        <v>0.36599299999988943</v>
      </c>
    </row>
    <row r="13970" spans="1:4" x14ac:dyDescent="0.2">
      <c r="A13970" s="4">
        <v>43654.625</v>
      </c>
      <c r="B13970">
        <v>2723.1781609999998</v>
      </c>
      <c r="C13970">
        <v>2723.5327309999998</v>
      </c>
      <c r="D13970">
        <f t="shared" si="218"/>
        <v>0.35456999999996697</v>
      </c>
    </row>
    <row r="13971" spans="1:4" x14ac:dyDescent="0.2">
      <c r="A13971" s="4">
        <v>43654.666666666664</v>
      </c>
      <c r="B13971">
        <v>2723.171327</v>
      </c>
      <c r="C13971">
        <v>2723.5407890000001</v>
      </c>
      <c r="D13971">
        <f t="shared" si="218"/>
        <v>0.36946200000011231</v>
      </c>
    </row>
    <row r="13972" spans="1:4" x14ac:dyDescent="0.2">
      <c r="A13972" s="4">
        <v>43654.708333333336</v>
      </c>
      <c r="B13972">
        <v>2723.1704089999998</v>
      </c>
      <c r="C13972">
        <v>2723.5398709999999</v>
      </c>
      <c r="D13972">
        <f t="shared" si="218"/>
        <v>0.36946200000011231</v>
      </c>
    </row>
    <row r="13973" spans="1:4" x14ac:dyDescent="0.2">
      <c r="A13973" s="4">
        <v>43654.75</v>
      </c>
      <c r="B13973">
        <v>2723.1754070000002</v>
      </c>
      <c r="C13973">
        <v>2723.5501720000002</v>
      </c>
      <c r="D13973">
        <f t="shared" si="218"/>
        <v>0.37476500000002488</v>
      </c>
    </row>
    <row r="13974" spans="1:4" x14ac:dyDescent="0.2">
      <c r="A13974" s="4">
        <v>43654.791666666664</v>
      </c>
      <c r="B13974">
        <v>2723.1875439999999</v>
      </c>
      <c r="C13974">
        <v>2723.5775060000001</v>
      </c>
      <c r="D13974">
        <f t="shared" si="218"/>
        <v>0.38996200000019599</v>
      </c>
    </row>
    <row r="13975" spans="1:4" x14ac:dyDescent="0.2">
      <c r="A13975" s="4">
        <v>43654.833333333336</v>
      </c>
      <c r="B13975">
        <v>2723.2027410000001</v>
      </c>
      <c r="C13975">
        <v>2723.590459</v>
      </c>
      <c r="D13975">
        <f t="shared" si="218"/>
        <v>0.38771799999994982</v>
      </c>
    </row>
    <row r="13976" spans="1:4" x14ac:dyDescent="0.2">
      <c r="A13976" s="4">
        <v>43654.875</v>
      </c>
      <c r="B13976">
        <v>2723.2153880000001</v>
      </c>
      <c r="C13976">
        <v>2723.6068799999998</v>
      </c>
      <c r="D13976">
        <f t="shared" si="218"/>
        <v>0.39149199999974371</v>
      </c>
    </row>
    <row r="13977" spans="1:4" x14ac:dyDescent="0.2">
      <c r="A13977" s="4">
        <v>43654.916666666664</v>
      </c>
      <c r="B13977">
        <v>2723.231503</v>
      </c>
      <c r="C13977">
        <v>2723.6093270000001</v>
      </c>
      <c r="D13977">
        <f t="shared" si="218"/>
        <v>0.37782400000014604</v>
      </c>
    </row>
    <row r="13978" spans="1:4" x14ac:dyDescent="0.2">
      <c r="A13978" s="4">
        <v>43654.958333333336</v>
      </c>
      <c r="B13978">
        <v>2723.23803</v>
      </c>
      <c r="C13978">
        <v>2723.6055540000002</v>
      </c>
      <c r="D13978">
        <f t="shared" si="218"/>
        <v>0.36752400000023044</v>
      </c>
    </row>
    <row r="13979" spans="1:4" x14ac:dyDescent="0.2">
      <c r="A13979" s="4">
        <v>43655</v>
      </c>
      <c r="B13979">
        <v>2723.2417019999998</v>
      </c>
      <c r="C13979">
        <v>2723.617487</v>
      </c>
      <c r="D13979">
        <f t="shared" si="218"/>
        <v>0.37578500000017812</v>
      </c>
    </row>
    <row r="13980" spans="1:4" x14ac:dyDescent="0.2">
      <c r="A13980" s="4">
        <v>43655.041666666664</v>
      </c>
      <c r="B13980">
        <v>2723.2386419999998</v>
      </c>
      <c r="C13980">
        <v>2723.617487</v>
      </c>
      <c r="D13980">
        <f t="shared" si="218"/>
        <v>0.37884500000018306</v>
      </c>
    </row>
    <row r="13981" spans="1:4" x14ac:dyDescent="0.2">
      <c r="A13981" s="4">
        <v>43655.083333333336</v>
      </c>
      <c r="B13981">
        <v>2723.2367039999999</v>
      </c>
      <c r="C13981">
        <v>2723.5960679999998</v>
      </c>
      <c r="D13981">
        <f t="shared" si="218"/>
        <v>0.35936399999991409</v>
      </c>
    </row>
    <row r="13982" spans="1:4" x14ac:dyDescent="0.2">
      <c r="A13982" s="4">
        <v>43655.125</v>
      </c>
      <c r="B13982">
        <v>2723.2350719999999</v>
      </c>
      <c r="C13982">
        <v>2723.6059620000001</v>
      </c>
      <c r="D13982">
        <f t="shared" si="218"/>
        <v>0.37089000000014494</v>
      </c>
    </row>
    <row r="13983" spans="1:4" x14ac:dyDescent="0.2">
      <c r="A13983" s="4">
        <v>43655.166666666664</v>
      </c>
      <c r="B13983">
        <v>2723.2308910000002</v>
      </c>
      <c r="C13983">
        <v>2723.593417</v>
      </c>
      <c r="D13983">
        <f t="shared" si="218"/>
        <v>0.36252599999988888</v>
      </c>
    </row>
    <row r="13984" spans="1:4" x14ac:dyDescent="0.2">
      <c r="A13984" s="4">
        <v>43655.208333333336</v>
      </c>
      <c r="B13984">
        <v>2723.220182</v>
      </c>
      <c r="C13984">
        <v>2723.5819940000001</v>
      </c>
      <c r="D13984">
        <f t="shared" si="218"/>
        <v>0.36181200000009994</v>
      </c>
    </row>
    <row r="13985" spans="1:4" x14ac:dyDescent="0.2">
      <c r="A13985" s="4">
        <v>43655.25</v>
      </c>
      <c r="B13985">
        <v>2723.2114099999999</v>
      </c>
      <c r="C13985">
        <v>2723.5806680000001</v>
      </c>
      <c r="D13985">
        <f t="shared" si="218"/>
        <v>0.36925800000017261</v>
      </c>
    </row>
    <row r="13986" spans="1:4" x14ac:dyDescent="0.2">
      <c r="A13986" s="4">
        <v>43655.291666666664</v>
      </c>
      <c r="B13986">
        <v>2723.2055970000001</v>
      </c>
      <c r="C13986">
        <v>2723.5749559999999</v>
      </c>
      <c r="D13986">
        <f t="shared" si="218"/>
        <v>0.36935899999980393</v>
      </c>
    </row>
    <row r="13987" spans="1:4" x14ac:dyDescent="0.2">
      <c r="A13987" s="4">
        <v>43655.333333333336</v>
      </c>
      <c r="B13987">
        <v>2723.2012110000001</v>
      </c>
      <c r="C13987">
        <v>2723.563431</v>
      </c>
      <c r="D13987">
        <f t="shared" si="218"/>
        <v>0.36221999999997934</v>
      </c>
    </row>
    <row r="13988" spans="1:4" x14ac:dyDescent="0.2">
      <c r="A13988" s="4">
        <v>43655.375</v>
      </c>
      <c r="B13988">
        <v>2723.19346</v>
      </c>
      <c r="C13988">
        <v>2723.5660830000002</v>
      </c>
      <c r="D13988">
        <f t="shared" si="218"/>
        <v>0.37262300000020332</v>
      </c>
    </row>
    <row r="13989" spans="1:4" x14ac:dyDescent="0.2">
      <c r="A13989" s="4">
        <v>43655.416666666664</v>
      </c>
      <c r="B13989">
        <v>2723.1892779999998</v>
      </c>
      <c r="C13989">
        <v>2723.557515</v>
      </c>
      <c r="D13989">
        <f t="shared" si="218"/>
        <v>0.36823700000013559</v>
      </c>
    </row>
    <row r="13990" spans="1:4" x14ac:dyDescent="0.2">
      <c r="A13990" s="4">
        <v>43655.458333333336</v>
      </c>
      <c r="B13990">
        <v>2723.1794869999999</v>
      </c>
      <c r="C13990">
        <v>2723.5498659999998</v>
      </c>
      <c r="D13990">
        <f t="shared" si="218"/>
        <v>0.37037899999995716</v>
      </c>
    </row>
    <row r="13991" spans="1:4" x14ac:dyDescent="0.2">
      <c r="A13991" s="4">
        <v>43655.5</v>
      </c>
      <c r="B13991">
        <v>2723.1724490000001</v>
      </c>
      <c r="C13991">
        <v>2723.5385449999999</v>
      </c>
      <c r="D13991">
        <f t="shared" si="218"/>
        <v>0.36609599999974307</v>
      </c>
    </row>
    <row r="13992" spans="1:4" x14ac:dyDescent="0.2">
      <c r="A13992" s="4">
        <v>43655.541666666664</v>
      </c>
      <c r="B13992">
        <v>2723.1655139999998</v>
      </c>
      <c r="C13992">
        <v>2723.5246739999998</v>
      </c>
      <c r="D13992">
        <f t="shared" si="218"/>
        <v>0.35915999999997439</v>
      </c>
    </row>
    <row r="13993" spans="1:4" x14ac:dyDescent="0.2">
      <c r="A13993" s="4">
        <v>43655.583333333336</v>
      </c>
      <c r="B13993">
        <v>2723.1566400000002</v>
      </c>
      <c r="C13993">
        <v>2723.5119249999998</v>
      </c>
      <c r="D13993">
        <f t="shared" si="218"/>
        <v>0.35528499999963969</v>
      </c>
    </row>
    <row r="13994" spans="1:4" x14ac:dyDescent="0.2">
      <c r="A13994" s="4">
        <v>43655.625</v>
      </c>
      <c r="B13994">
        <v>2723.149195</v>
      </c>
      <c r="C13994">
        <v>2723.5139650000001</v>
      </c>
      <c r="D13994">
        <f t="shared" si="218"/>
        <v>0.36477000000013504</v>
      </c>
    </row>
    <row r="13995" spans="1:4" x14ac:dyDescent="0.2">
      <c r="A13995" s="4">
        <v>43655.666666666664</v>
      </c>
      <c r="B13995">
        <v>2723.1450129999998</v>
      </c>
      <c r="C13995">
        <v>2723.5138630000001</v>
      </c>
      <c r="D13995">
        <f t="shared" si="218"/>
        <v>0.36885000000029322</v>
      </c>
    </row>
    <row r="13996" spans="1:4" x14ac:dyDescent="0.2">
      <c r="A13996" s="4">
        <v>43655.708333333336</v>
      </c>
      <c r="B13996">
        <v>2723.1423610000002</v>
      </c>
      <c r="C13996">
        <v>2723.5220220000001</v>
      </c>
      <c r="D13996">
        <f t="shared" si="218"/>
        <v>0.37966099999994185</v>
      </c>
    </row>
    <row r="13997" spans="1:4" x14ac:dyDescent="0.2">
      <c r="A13997" s="4">
        <v>43655.75</v>
      </c>
      <c r="B13997">
        <v>2723.1467469999998</v>
      </c>
      <c r="C13997">
        <v>2723.5231439999998</v>
      </c>
      <c r="D13997">
        <f t="shared" si="218"/>
        <v>0.37639699999999721</v>
      </c>
    </row>
    <row r="13998" spans="1:4" x14ac:dyDescent="0.2">
      <c r="A13998" s="4">
        <v>43655.791666666664</v>
      </c>
      <c r="B13998">
        <v>2723.155213</v>
      </c>
      <c r="C13998">
        <v>2723.5405850000002</v>
      </c>
      <c r="D13998">
        <f t="shared" si="218"/>
        <v>0.38537200000018856</v>
      </c>
    </row>
    <row r="13999" spans="1:4" x14ac:dyDescent="0.2">
      <c r="A13999" s="4">
        <v>43655.833333333336</v>
      </c>
      <c r="B13999">
        <v>2723.1683699999999</v>
      </c>
      <c r="C13999">
        <v>2723.5570050000001</v>
      </c>
      <c r="D13999">
        <f t="shared" si="218"/>
        <v>0.38863500000024942</v>
      </c>
    </row>
    <row r="14000" spans="1:4" x14ac:dyDescent="0.2">
      <c r="A14000" s="4">
        <v>43655.875</v>
      </c>
      <c r="B14000">
        <v>2723.1798950000002</v>
      </c>
      <c r="C14000">
        <v>2723.5594529999998</v>
      </c>
      <c r="D14000">
        <f t="shared" si="218"/>
        <v>0.37955799999963347</v>
      </c>
    </row>
    <row r="14001" spans="1:4" x14ac:dyDescent="0.2">
      <c r="A14001" s="4">
        <v>43655.916666666664</v>
      </c>
      <c r="B14001">
        <v>2723.1941740000002</v>
      </c>
      <c r="C14001">
        <v>2723.5819940000001</v>
      </c>
      <c r="D14001">
        <f t="shared" si="218"/>
        <v>0.38781999999991967</v>
      </c>
    </row>
    <row r="14002" spans="1:4" x14ac:dyDescent="0.2">
      <c r="A14002" s="4">
        <v>43655.958333333336</v>
      </c>
      <c r="B14002">
        <v>2723.1971309999999</v>
      </c>
      <c r="C14002">
        <v>2723.5853590000002</v>
      </c>
      <c r="D14002">
        <f t="shared" si="218"/>
        <v>0.38822800000025381</v>
      </c>
    </row>
    <row r="14003" spans="1:4" x14ac:dyDescent="0.2">
      <c r="A14003" s="4">
        <v>43656</v>
      </c>
      <c r="B14003">
        <v>2723.1992730000002</v>
      </c>
      <c r="C14003">
        <v>2723.5692439999998</v>
      </c>
      <c r="D14003">
        <f t="shared" si="218"/>
        <v>0.36997099999962302</v>
      </c>
    </row>
    <row r="14004" spans="1:4" x14ac:dyDescent="0.2">
      <c r="A14004" s="4">
        <v>43656.041666666664</v>
      </c>
      <c r="B14004">
        <v>2723.2037610000002</v>
      </c>
      <c r="C14004">
        <v>2723.5712840000001</v>
      </c>
      <c r="D14004">
        <f t="shared" si="218"/>
        <v>0.36752299999989191</v>
      </c>
    </row>
    <row r="14005" spans="1:4" x14ac:dyDescent="0.2">
      <c r="A14005" s="4">
        <v>43656.083333333336</v>
      </c>
      <c r="B14005">
        <v>2723.1974369999998</v>
      </c>
      <c r="C14005">
        <v>2723.5565969999998</v>
      </c>
      <c r="D14005">
        <f t="shared" si="218"/>
        <v>0.35915999999997439</v>
      </c>
    </row>
    <row r="14006" spans="1:4" x14ac:dyDescent="0.2">
      <c r="A14006" s="4">
        <v>43656.125</v>
      </c>
      <c r="B14006">
        <v>2723.1927460000002</v>
      </c>
      <c r="C14006">
        <v>2723.557515</v>
      </c>
      <c r="D14006">
        <f t="shared" si="218"/>
        <v>0.36476899999979651</v>
      </c>
    </row>
    <row r="14007" spans="1:4" x14ac:dyDescent="0.2">
      <c r="A14007" s="4">
        <v>43656.166666666664</v>
      </c>
      <c r="B14007">
        <v>2723.1822400000001</v>
      </c>
      <c r="C14007">
        <v>2723.5456840000002</v>
      </c>
      <c r="D14007">
        <f t="shared" si="218"/>
        <v>0.36344400000007226</v>
      </c>
    </row>
    <row r="14008" spans="1:4" x14ac:dyDescent="0.2">
      <c r="A14008" s="4">
        <v>43656.208333333336</v>
      </c>
      <c r="B14008">
        <v>2723.177447</v>
      </c>
      <c r="C14008">
        <v>2723.546092</v>
      </c>
      <c r="D14008">
        <f t="shared" si="218"/>
        <v>0.36864500000001499</v>
      </c>
    </row>
    <row r="14009" spans="1:4" x14ac:dyDescent="0.2">
      <c r="A14009" s="4">
        <v>43656.25</v>
      </c>
      <c r="B14009">
        <v>2723.172959</v>
      </c>
      <c r="C14009">
        <v>2723.5385449999999</v>
      </c>
      <c r="D14009">
        <f t="shared" si="218"/>
        <v>0.36558599999989383</v>
      </c>
    </row>
    <row r="14010" spans="1:4" x14ac:dyDescent="0.2">
      <c r="A14010" s="4">
        <v>43656.291666666664</v>
      </c>
      <c r="B14010">
        <v>2723.168064</v>
      </c>
      <c r="C14010">
        <v>2723.5347710000001</v>
      </c>
      <c r="D14010">
        <f t="shared" si="218"/>
        <v>0.36670700000013312</v>
      </c>
    </row>
    <row r="14011" spans="1:4" x14ac:dyDescent="0.2">
      <c r="A14011" s="4">
        <v>43656.333333333336</v>
      </c>
      <c r="B14011">
        <v>2723.160312</v>
      </c>
      <c r="C14011">
        <v>2723.5236540000001</v>
      </c>
      <c r="D14011">
        <f t="shared" si="218"/>
        <v>0.36334200000010242</v>
      </c>
    </row>
    <row r="14012" spans="1:4" x14ac:dyDescent="0.2">
      <c r="A14012" s="4">
        <v>43656.375</v>
      </c>
      <c r="B14012">
        <v>2723.1580680000002</v>
      </c>
      <c r="C14012">
        <v>2723.5302830000001</v>
      </c>
      <c r="D14012">
        <f t="shared" si="218"/>
        <v>0.37221499999986918</v>
      </c>
    </row>
    <row r="14013" spans="1:4" x14ac:dyDescent="0.2">
      <c r="A14013" s="4">
        <v>43656.416666666664</v>
      </c>
      <c r="B14013">
        <v>2723.1534790000001</v>
      </c>
      <c r="C14013">
        <v>2723.5182479999999</v>
      </c>
      <c r="D14013">
        <f t="shared" si="218"/>
        <v>0.36476899999979651</v>
      </c>
    </row>
    <row r="14014" spans="1:4" x14ac:dyDescent="0.2">
      <c r="A14014" s="4">
        <v>43656.458333333336</v>
      </c>
      <c r="B14014">
        <v>2723.1468490000002</v>
      </c>
      <c r="C14014">
        <v>2723.5063150000001</v>
      </c>
      <c r="D14014">
        <f t="shared" si="218"/>
        <v>0.35946599999988393</v>
      </c>
    </row>
    <row r="14015" spans="1:4" x14ac:dyDescent="0.2">
      <c r="A14015" s="4">
        <v>43656.5</v>
      </c>
      <c r="B14015">
        <v>2723.139404</v>
      </c>
      <c r="C14015">
        <v>2723.5003999999999</v>
      </c>
      <c r="D14015">
        <f t="shared" si="218"/>
        <v>0.36099599999988641</v>
      </c>
    </row>
    <row r="14016" spans="1:4" x14ac:dyDescent="0.2">
      <c r="A14016" s="4">
        <v>43656.541666666664</v>
      </c>
      <c r="B14016">
        <v>2723.137772</v>
      </c>
      <c r="C14016">
        <v>2723.4912199999999</v>
      </c>
      <c r="D14016">
        <f t="shared" si="218"/>
        <v>0.35344799999984389</v>
      </c>
    </row>
    <row r="14017" spans="1:4" x14ac:dyDescent="0.2">
      <c r="A14017" s="4">
        <v>43656.583333333336</v>
      </c>
      <c r="B14017">
        <v>2723.125227</v>
      </c>
      <c r="C14017">
        <v>2723.4903020000002</v>
      </c>
      <c r="D14017">
        <f t="shared" si="218"/>
        <v>0.3650750000001608</v>
      </c>
    </row>
    <row r="14018" spans="1:4" x14ac:dyDescent="0.2">
      <c r="A14018" s="4">
        <v>43656.625</v>
      </c>
      <c r="B14018">
        <v>2723.1217590000001</v>
      </c>
      <c r="C14018">
        <v>2723.4830609999999</v>
      </c>
      <c r="D14018">
        <f t="shared" si="218"/>
        <v>0.36130199999979595</v>
      </c>
    </row>
    <row r="14019" spans="1:4" x14ac:dyDescent="0.2">
      <c r="A14019" s="4">
        <v>43656.666666666664</v>
      </c>
      <c r="B14019">
        <v>2723.117373</v>
      </c>
      <c r="C14019">
        <v>2723.4816329999999</v>
      </c>
      <c r="D14019">
        <f t="shared" ref="D14019:D14082" si="219">C14019-B14019</f>
        <v>0.36425999999983105</v>
      </c>
    </row>
    <row r="14020" spans="1:4" x14ac:dyDescent="0.2">
      <c r="A14020" s="4">
        <v>43656.708333333336</v>
      </c>
      <c r="B14020">
        <v>2723.1186990000001</v>
      </c>
      <c r="C14020">
        <v>2723.49071</v>
      </c>
      <c r="D14020">
        <f t="shared" si="219"/>
        <v>0.37201099999992948</v>
      </c>
    </row>
    <row r="14021" spans="1:4" x14ac:dyDescent="0.2">
      <c r="A14021" s="4">
        <v>43656.75</v>
      </c>
      <c r="B14021">
        <v>2723.1239009999999</v>
      </c>
      <c r="C14021">
        <v>2723.4967280000001</v>
      </c>
      <c r="D14021">
        <f t="shared" si="219"/>
        <v>0.37282700000014302</v>
      </c>
    </row>
    <row r="14022" spans="1:4" x14ac:dyDescent="0.2">
      <c r="A14022" s="4">
        <v>43656.791666666664</v>
      </c>
      <c r="B14022">
        <v>2723.1330800000001</v>
      </c>
      <c r="C14022">
        <v>2723.5100889999999</v>
      </c>
      <c r="D14022">
        <f t="shared" si="219"/>
        <v>0.3770089999998163</v>
      </c>
    </row>
    <row r="14023" spans="1:4" x14ac:dyDescent="0.2">
      <c r="A14023" s="4">
        <v>43656.833333333336</v>
      </c>
      <c r="B14023">
        <v>2723.1524589999999</v>
      </c>
      <c r="C14023">
        <v>2723.5400749999999</v>
      </c>
      <c r="D14023">
        <f t="shared" si="219"/>
        <v>0.38761599999997998</v>
      </c>
    </row>
    <row r="14024" spans="1:4" x14ac:dyDescent="0.2">
      <c r="A14024" s="4">
        <v>43656.875</v>
      </c>
      <c r="B14024">
        <v>2723.169695</v>
      </c>
      <c r="C14024">
        <v>2723.549254</v>
      </c>
      <c r="D14024">
        <f t="shared" si="219"/>
        <v>0.379558999999972</v>
      </c>
    </row>
    <row r="14025" spans="1:4" x14ac:dyDescent="0.2">
      <c r="A14025" s="4">
        <v>43656.916666666664</v>
      </c>
      <c r="B14025">
        <v>2723.188564</v>
      </c>
      <c r="C14025">
        <v>2723.5627169999998</v>
      </c>
      <c r="D14025">
        <f t="shared" si="219"/>
        <v>0.37415299999975105</v>
      </c>
    </row>
    <row r="14026" spans="1:4" x14ac:dyDescent="0.2">
      <c r="A14026" s="4">
        <v>43656.958333333336</v>
      </c>
      <c r="B14026">
        <v>2723.1910119999998</v>
      </c>
      <c r="C14026">
        <v>2723.5671029999999</v>
      </c>
      <c r="D14026">
        <f t="shared" si="219"/>
        <v>0.37609100000008766</v>
      </c>
    </row>
    <row r="14027" spans="1:4" x14ac:dyDescent="0.2">
      <c r="A14027" s="4">
        <v>43657</v>
      </c>
      <c r="B14027">
        <v>2723.1988649999998</v>
      </c>
      <c r="C14027">
        <v>2723.5658790000002</v>
      </c>
      <c r="D14027">
        <f t="shared" si="219"/>
        <v>0.3670140000003812</v>
      </c>
    </row>
    <row r="14028" spans="1:4" x14ac:dyDescent="0.2">
      <c r="A14028" s="4">
        <v>43657.041666666664</v>
      </c>
      <c r="B14028">
        <v>2723.1975389999998</v>
      </c>
      <c r="C14028">
        <v>2723.5654709999999</v>
      </c>
      <c r="D14028">
        <f t="shared" si="219"/>
        <v>0.36793200000010984</v>
      </c>
    </row>
    <row r="14029" spans="1:4" x14ac:dyDescent="0.2">
      <c r="A14029" s="4">
        <v>43657.083333333336</v>
      </c>
      <c r="B14029">
        <v>2723.1981510000001</v>
      </c>
      <c r="C14029">
        <v>2723.5678170000001</v>
      </c>
      <c r="D14029">
        <f t="shared" si="219"/>
        <v>0.36966600000005201</v>
      </c>
    </row>
    <row r="14030" spans="1:4" x14ac:dyDescent="0.2">
      <c r="A14030" s="4">
        <v>43657.125</v>
      </c>
      <c r="B14030">
        <v>2723.1911140000002</v>
      </c>
      <c r="C14030">
        <v>2723.5504780000001</v>
      </c>
      <c r="D14030">
        <f t="shared" si="219"/>
        <v>0.35936399999991409</v>
      </c>
    </row>
    <row r="14031" spans="1:4" x14ac:dyDescent="0.2">
      <c r="A14031" s="4">
        <v>43657.166666666664</v>
      </c>
      <c r="B14031">
        <v>2723.1883600000001</v>
      </c>
      <c r="C14031">
        <v>2723.5544559999998</v>
      </c>
      <c r="D14031">
        <f t="shared" si="219"/>
        <v>0.36609599999974307</v>
      </c>
    </row>
    <row r="14032" spans="1:4" x14ac:dyDescent="0.2">
      <c r="A14032" s="4">
        <v>43657.208333333336</v>
      </c>
      <c r="B14032">
        <v>2723.1815270000002</v>
      </c>
      <c r="C14032">
        <v>2723.5440520000002</v>
      </c>
      <c r="D14032">
        <f t="shared" si="219"/>
        <v>0.36252500000000509</v>
      </c>
    </row>
    <row r="14033" spans="1:4" x14ac:dyDescent="0.2">
      <c r="A14033" s="4">
        <v>43657.25</v>
      </c>
      <c r="B14033">
        <v>2723.174387</v>
      </c>
      <c r="C14033">
        <v>2723.5298750000002</v>
      </c>
      <c r="D14033">
        <f t="shared" si="219"/>
        <v>0.35548800000015035</v>
      </c>
    </row>
    <row r="14034" spans="1:4" x14ac:dyDescent="0.2">
      <c r="A14034" s="4">
        <v>43657.291666666664</v>
      </c>
      <c r="B14034">
        <v>2723.169899</v>
      </c>
      <c r="C14034">
        <v>2723.5404830000002</v>
      </c>
      <c r="D14034">
        <f t="shared" si="219"/>
        <v>0.37058400000023539</v>
      </c>
    </row>
    <row r="14035" spans="1:4" x14ac:dyDescent="0.2">
      <c r="A14035" s="4">
        <v>43657.333333333336</v>
      </c>
      <c r="B14035">
        <v>2723.1654119999998</v>
      </c>
      <c r="C14035">
        <v>2723.5333430000001</v>
      </c>
      <c r="D14035">
        <f t="shared" si="219"/>
        <v>0.36793100000022605</v>
      </c>
    </row>
    <row r="14036" spans="1:4" x14ac:dyDescent="0.2">
      <c r="A14036" s="4">
        <v>43657.375</v>
      </c>
      <c r="B14036">
        <v>2723.1560279999999</v>
      </c>
      <c r="C14036">
        <v>2723.514373</v>
      </c>
      <c r="D14036">
        <f t="shared" si="219"/>
        <v>0.35834500000009939</v>
      </c>
    </row>
    <row r="14037" spans="1:4" x14ac:dyDescent="0.2">
      <c r="A14037" s="4">
        <v>43657.416666666664</v>
      </c>
      <c r="B14037">
        <v>2723.150725</v>
      </c>
      <c r="C14037">
        <v>2723.512639</v>
      </c>
      <c r="D14037">
        <f t="shared" si="219"/>
        <v>0.36191400000006979</v>
      </c>
    </row>
    <row r="14038" spans="1:4" x14ac:dyDescent="0.2">
      <c r="A14038" s="4">
        <v>43657.458333333336</v>
      </c>
      <c r="B14038">
        <v>2723.1426670000001</v>
      </c>
      <c r="C14038">
        <v>2723.5021339999998</v>
      </c>
      <c r="D14038">
        <f t="shared" si="219"/>
        <v>0.35946699999976772</v>
      </c>
    </row>
    <row r="14039" spans="1:4" x14ac:dyDescent="0.2">
      <c r="A14039" s="4">
        <v>43657.5</v>
      </c>
      <c r="B14039">
        <v>2723.1358340000002</v>
      </c>
      <c r="C14039">
        <v>2723.4945859999998</v>
      </c>
      <c r="D14039">
        <f t="shared" si="219"/>
        <v>0.35875199999964025</v>
      </c>
    </row>
    <row r="14040" spans="1:4" x14ac:dyDescent="0.2">
      <c r="A14040" s="4">
        <v>43657.541666666664</v>
      </c>
      <c r="B14040">
        <v>2723.1250230000001</v>
      </c>
      <c r="C14040">
        <v>2723.4899959999998</v>
      </c>
      <c r="D14040">
        <f t="shared" si="219"/>
        <v>0.3649729999997362</v>
      </c>
    </row>
    <row r="14041" spans="1:4" x14ac:dyDescent="0.2">
      <c r="A14041" s="4">
        <v>43657.583333333336</v>
      </c>
      <c r="B14041">
        <v>2723.1217590000001</v>
      </c>
      <c r="C14041">
        <v>2723.4767379999998</v>
      </c>
      <c r="D14041">
        <f t="shared" si="219"/>
        <v>0.35497899999973015</v>
      </c>
    </row>
    <row r="14042" spans="1:4" x14ac:dyDescent="0.2">
      <c r="A14042" s="4">
        <v>43657.625</v>
      </c>
      <c r="B14042">
        <v>2723.114212</v>
      </c>
      <c r="C14042">
        <v>2723.4774510000002</v>
      </c>
      <c r="D14042">
        <f t="shared" si="219"/>
        <v>0.36323900000024878</v>
      </c>
    </row>
    <row r="14043" spans="1:4" x14ac:dyDescent="0.2">
      <c r="A14043" s="4">
        <v>43657.666666666664</v>
      </c>
      <c r="B14043">
        <v>2723.1149260000002</v>
      </c>
      <c r="C14043">
        <v>2723.4801029999999</v>
      </c>
      <c r="D14043">
        <f t="shared" si="219"/>
        <v>0.3651769999996759</v>
      </c>
    </row>
    <row r="14044" spans="1:4" x14ac:dyDescent="0.2">
      <c r="A14044" s="4">
        <v>43657.708333333336</v>
      </c>
      <c r="B14044">
        <v>2723.1138040000001</v>
      </c>
      <c r="C14044">
        <v>2723.488977</v>
      </c>
      <c r="D14044">
        <f t="shared" si="219"/>
        <v>0.37517299999990428</v>
      </c>
    </row>
    <row r="14045" spans="1:4" x14ac:dyDescent="0.2">
      <c r="A14045" s="4">
        <v>43657.75</v>
      </c>
      <c r="B14045">
        <v>2723.1243089999998</v>
      </c>
      <c r="C14045">
        <v>2723.5079470000001</v>
      </c>
      <c r="D14045">
        <f t="shared" si="219"/>
        <v>0.38363800000024639</v>
      </c>
    </row>
    <row r="14046" spans="1:4" x14ac:dyDescent="0.2">
      <c r="A14046" s="4">
        <v>43657.791666666664</v>
      </c>
      <c r="B14046">
        <v>2723.1381799999999</v>
      </c>
      <c r="C14046">
        <v>2723.5268160000001</v>
      </c>
      <c r="D14046">
        <f t="shared" si="219"/>
        <v>0.38863600000013321</v>
      </c>
    </row>
    <row r="14047" spans="1:4" x14ac:dyDescent="0.2">
      <c r="A14047" s="4">
        <v>43657.833333333336</v>
      </c>
      <c r="B14047">
        <v>2723.1558239999999</v>
      </c>
      <c r="C14047">
        <v>2723.546398</v>
      </c>
      <c r="D14047">
        <f t="shared" si="219"/>
        <v>0.39057400000001508</v>
      </c>
    </row>
    <row r="14048" spans="1:4" x14ac:dyDescent="0.2">
      <c r="A14048" s="4">
        <v>43657.875</v>
      </c>
      <c r="B14048">
        <v>2723.1709190000001</v>
      </c>
      <c r="C14048">
        <v>2723.549356</v>
      </c>
      <c r="D14048">
        <f t="shared" si="219"/>
        <v>0.37843699999984892</v>
      </c>
    </row>
    <row r="14049" spans="1:4" x14ac:dyDescent="0.2">
      <c r="A14049" s="4">
        <v>43657.916666666664</v>
      </c>
      <c r="B14049">
        <v>2723.184076</v>
      </c>
      <c r="C14049">
        <v>2723.5611869999998</v>
      </c>
      <c r="D14049">
        <f t="shared" si="219"/>
        <v>0.37711099999978615</v>
      </c>
    </row>
    <row r="14050" spans="1:4" x14ac:dyDescent="0.2">
      <c r="A14050" s="4">
        <v>43657.958333333336</v>
      </c>
      <c r="B14050">
        <v>2723.1915220000001</v>
      </c>
      <c r="C14050">
        <v>2723.5607789999999</v>
      </c>
      <c r="D14050">
        <f t="shared" si="219"/>
        <v>0.36925699999983408</v>
      </c>
    </row>
    <row r="14051" spans="1:4" x14ac:dyDescent="0.2">
      <c r="A14051" s="4">
        <v>43658</v>
      </c>
      <c r="B14051">
        <v>2723.1938679999998</v>
      </c>
      <c r="C14051">
        <v>2723.5577189999999</v>
      </c>
      <c r="D14051">
        <f t="shared" si="219"/>
        <v>0.36385100000006787</v>
      </c>
    </row>
    <row r="14052" spans="1:4" x14ac:dyDescent="0.2">
      <c r="A14052" s="4">
        <v>43658.041666666664</v>
      </c>
      <c r="B14052">
        <v>2723.195193</v>
      </c>
      <c r="C14052">
        <v>2723.5594529999998</v>
      </c>
      <c r="D14052">
        <f t="shared" si="219"/>
        <v>0.36425999999983105</v>
      </c>
    </row>
    <row r="14053" spans="1:4" x14ac:dyDescent="0.2">
      <c r="A14053" s="4">
        <v>43658.083333333336</v>
      </c>
      <c r="B14053">
        <v>2723.1938679999998</v>
      </c>
      <c r="C14053">
        <v>2723.5608809999999</v>
      </c>
      <c r="D14053">
        <f t="shared" si="219"/>
        <v>0.36701300000004267</v>
      </c>
    </row>
    <row r="14054" spans="1:4" x14ac:dyDescent="0.2">
      <c r="A14054" s="4">
        <v>43658.125</v>
      </c>
      <c r="B14054">
        <v>2723.1859119999999</v>
      </c>
      <c r="C14054">
        <v>2723.5499679999998</v>
      </c>
      <c r="D14054">
        <f t="shared" si="219"/>
        <v>0.36405599999989136</v>
      </c>
    </row>
    <row r="14055" spans="1:4" x14ac:dyDescent="0.2">
      <c r="A14055" s="4">
        <v>43658.166666666664</v>
      </c>
      <c r="B14055">
        <v>2723.175917</v>
      </c>
      <c r="C14055">
        <v>2723.5408910000001</v>
      </c>
      <c r="D14055">
        <f t="shared" si="219"/>
        <v>0.36497400000007474</v>
      </c>
    </row>
    <row r="14056" spans="1:4" x14ac:dyDescent="0.2">
      <c r="A14056" s="4">
        <v>43658.208333333336</v>
      </c>
      <c r="B14056">
        <v>2723.1739790000001</v>
      </c>
      <c r="C14056">
        <v>2723.5394630000001</v>
      </c>
      <c r="D14056">
        <f t="shared" si="219"/>
        <v>0.36548399999992398</v>
      </c>
    </row>
    <row r="14057" spans="1:4" x14ac:dyDescent="0.2">
      <c r="A14057" s="4">
        <v>43658.25</v>
      </c>
      <c r="B14057">
        <v>2723.1656160000002</v>
      </c>
      <c r="C14057">
        <v>2723.530385</v>
      </c>
      <c r="D14057">
        <f t="shared" si="219"/>
        <v>0.36476899999979651</v>
      </c>
    </row>
    <row r="14058" spans="1:4" x14ac:dyDescent="0.2">
      <c r="A14058" s="4">
        <v>43658.291666666664</v>
      </c>
      <c r="B14058">
        <v>2723.1606179999999</v>
      </c>
      <c r="C14058">
        <v>2723.5175340000001</v>
      </c>
      <c r="D14058">
        <f t="shared" si="219"/>
        <v>0.35691600000018298</v>
      </c>
    </row>
    <row r="14059" spans="1:4" x14ac:dyDescent="0.2">
      <c r="A14059" s="4">
        <v>43658.333333333336</v>
      </c>
      <c r="B14059">
        <v>2723.1544990000002</v>
      </c>
      <c r="C14059">
        <v>2723.5166159999999</v>
      </c>
      <c r="D14059">
        <f t="shared" si="219"/>
        <v>0.36211699999967095</v>
      </c>
    </row>
    <row r="14060" spans="1:4" x14ac:dyDescent="0.2">
      <c r="A14060" s="4">
        <v>43658.375</v>
      </c>
      <c r="B14060">
        <v>2723.1504190000001</v>
      </c>
      <c r="C14060">
        <v>2723.5073349999998</v>
      </c>
      <c r="D14060">
        <f t="shared" si="219"/>
        <v>0.35691599999972823</v>
      </c>
    </row>
    <row r="14061" spans="1:4" x14ac:dyDescent="0.2">
      <c r="A14061" s="4">
        <v>43658.416666666664</v>
      </c>
      <c r="B14061">
        <v>2723.1441970000001</v>
      </c>
      <c r="C14061">
        <v>2723.5079470000001</v>
      </c>
      <c r="D14061">
        <f t="shared" si="219"/>
        <v>0.36374999999998181</v>
      </c>
    </row>
    <row r="14062" spans="1:4" x14ac:dyDescent="0.2">
      <c r="A14062" s="4">
        <v>43658.458333333336</v>
      </c>
      <c r="B14062">
        <v>2723.1352219999999</v>
      </c>
      <c r="C14062">
        <v>2723.487345</v>
      </c>
      <c r="D14062">
        <f t="shared" si="219"/>
        <v>0.35212300000011965</v>
      </c>
    </row>
    <row r="14063" spans="1:4" x14ac:dyDescent="0.2">
      <c r="A14063" s="4">
        <v>43658.5</v>
      </c>
      <c r="B14063">
        <v>2723.1292039999998</v>
      </c>
      <c r="C14063">
        <v>2723.488977</v>
      </c>
      <c r="D14063">
        <f t="shared" si="219"/>
        <v>0.35977300000013201</v>
      </c>
    </row>
    <row r="14064" spans="1:4" x14ac:dyDescent="0.2">
      <c r="A14064" s="4">
        <v>43658.541666666664</v>
      </c>
      <c r="B14064">
        <v>2723.1183930000002</v>
      </c>
      <c r="C14064">
        <v>2723.479695</v>
      </c>
      <c r="D14064">
        <f t="shared" si="219"/>
        <v>0.36130199999979595</v>
      </c>
    </row>
    <row r="14065" spans="1:4" x14ac:dyDescent="0.2">
      <c r="A14065" s="4">
        <v>43658.583333333336</v>
      </c>
      <c r="B14065">
        <v>2723.1203310000001</v>
      </c>
      <c r="C14065">
        <v>2723.4759220000001</v>
      </c>
      <c r="D14065">
        <f t="shared" si="219"/>
        <v>0.35559100000000399</v>
      </c>
    </row>
    <row r="14066" spans="1:4" x14ac:dyDescent="0.2">
      <c r="A14066" s="4">
        <v>43658.625</v>
      </c>
      <c r="B14066">
        <v>2723.1143139999999</v>
      </c>
      <c r="C14066">
        <v>2723.4682720000001</v>
      </c>
      <c r="D14066">
        <f t="shared" si="219"/>
        <v>0.35395800000014788</v>
      </c>
    </row>
    <row r="14067" spans="1:4" x14ac:dyDescent="0.2">
      <c r="A14067" s="4">
        <v>43658.666666666664</v>
      </c>
      <c r="B14067">
        <v>2723.11258</v>
      </c>
      <c r="C14067">
        <v>2723.4804089999998</v>
      </c>
      <c r="D14067">
        <f t="shared" si="219"/>
        <v>0.36782899999980145</v>
      </c>
    </row>
    <row r="14068" spans="1:4" x14ac:dyDescent="0.2">
      <c r="A14068" s="4">
        <v>43658.708333333336</v>
      </c>
      <c r="B14068">
        <v>2723.1115599999998</v>
      </c>
      <c r="C14068">
        <v>2723.4785729999999</v>
      </c>
      <c r="D14068">
        <f t="shared" si="219"/>
        <v>0.36701300000004267</v>
      </c>
    </row>
    <row r="14069" spans="1:4" x14ac:dyDescent="0.2">
      <c r="A14069" s="4">
        <v>43658.75</v>
      </c>
      <c r="B14069">
        <v>2723.1149260000002</v>
      </c>
      <c r="C14069">
        <v>2723.4886710000001</v>
      </c>
      <c r="D14069">
        <f t="shared" si="219"/>
        <v>0.37374499999987165</v>
      </c>
    </row>
    <row r="14070" spans="1:4" x14ac:dyDescent="0.2">
      <c r="A14070" s="4">
        <v>43658.791666666664</v>
      </c>
      <c r="B14070">
        <v>2723.1254309999999</v>
      </c>
      <c r="C14070">
        <v>2723.508049</v>
      </c>
      <c r="D14070">
        <f t="shared" si="219"/>
        <v>0.38261800000009316</v>
      </c>
    </row>
    <row r="14071" spans="1:4" x14ac:dyDescent="0.2">
      <c r="A14071" s="4">
        <v>43658.833333333336</v>
      </c>
      <c r="B14071">
        <v>2723.1381799999999</v>
      </c>
      <c r="C14071">
        <v>2723.514373</v>
      </c>
      <c r="D14071">
        <f t="shared" si="219"/>
        <v>0.37619300000005751</v>
      </c>
    </row>
    <row r="14072" spans="1:4" x14ac:dyDescent="0.2">
      <c r="A14072" s="4">
        <v>43658.875</v>
      </c>
      <c r="B14072">
        <v>2723.1523569999999</v>
      </c>
      <c r="C14072">
        <v>2723.5399729999999</v>
      </c>
      <c r="D14072">
        <f t="shared" si="219"/>
        <v>0.38761599999997998</v>
      </c>
    </row>
    <row r="14073" spans="1:4" x14ac:dyDescent="0.2">
      <c r="A14073" s="4">
        <v>43658.916666666664</v>
      </c>
      <c r="B14073">
        <v>2723.1605159999999</v>
      </c>
      <c r="C14073">
        <v>2723.5377290000001</v>
      </c>
      <c r="D14073">
        <f t="shared" si="219"/>
        <v>0.37721300000021074</v>
      </c>
    </row>
    <row r="14074" spans="1:4" x14ac:dyDescent="0.2">
      <c r="A14074" s="4">
        <v>43658.958333333336</v>
      </c>
      <c r="B14074">
        <v>2723.1706129999998</v>
      </c>
      <c r="C14074">
        <v>2723.5487440000002</v>
      </c>
      <c r="D14074">
        <f t="shared" si="219"/>
        <v>0.37813100000039412</v>
      </c>
    </row>
    <row r="14075" spans="1:4" x14ac:dyDescent="0.2">
      <c r="A14075" s="4">
        <v>43659</v>
      </c>
      <c r="B14075">
        <v>2723.1784670000002</v>
      </c>
      <c r="C14075">
        <v>2723.5495599999999</v>
      </c>
      <c r="D14075">
        <f t="shared" si="219"/>
        <v>0.3710929999997461</v>
      </c>
    </row>
    <row r="14076" spans="1:4" x14ac:dyDescent="0.2">
      <c r="A14076" s="4">
        <v>43659.041666666664</v>
      </c>
      <c r="B14076">
        <v>2723.1811189999999</v>
      </c>
      <c r="C14076">
        <v>2723.5630230000002</v>
      </c>
      <c r="D14076">
        <f t="shared" si="219"/>
        <v>0.38190400000030422</v>
      </c>
    </row>
    <row r="14077" spans="1:4" x14ac:dyDescent="0.2">
      <c r="A14077" s="4">
        <v>43659.083333333336</v>
      </c>
      <c r="B14077">
        <v>2723.1815270000002</v>
      </c>
      <c r="C14077">
        <v>2723.5393610000001</v>
      </c>
      <c r="D14077">
        <f t="shared" si="219"/>
        <v>0.35783399999991161</v>
      </c>
    </row>
    <row r="14078" spans="1:4" x14ac:dyDescent="0.2">
      <c r="A14078" s="4">
        <v>43659.125</v>
      </c>
      <c r="B14078">
        <v>2723.177447</v>
      </c>
      <c r="C14078">
        <v>2723.5375250000002</v>
      </c>
      <c r="D14078">
        <f t="shared" si="219"/>
        <v>0.36007800000015777</v>
      </c>
    </row>
    <row r="14079" spans="1:4" x14ac:dyDescent="0.2">
      <c r="A14079" s="4">
        <v>43659.166666666664</v>
      </c>
      <c r="B14079">
        <v>2723.1690829999998</v>
      </c>
      <c r="C14079">
        <v>2723.5452759999998</v>
      </c>
      <c r="D14079">
        <f t="shared" si="219"/>
        <v>0.37619300000005751</v>
      </c>
    </row>
    <row r="14080" spans="1:4" x14ac:dyDescent="0.2">
      <c r="A14080" s="4">
        <v>43659.208333333336</v>
      </c>
      <c r="B14080">
        <v>2723.1654119999998</v>
      </c>
      <c r="C14080">
        <v>2723.530589</v>
      </c>
      <c r="D14080">
        <f t="shared" si="219"/>
        <v>0.36517700000013065</v>
      </c>
    </row>
    <row r="14081" spans="1:4" x14ac:dyDescent="0.2">
      <c r="A14081" s="4">
        <v>43659.25</v>
      </c>
      <c r="B14081">
        <v>2723.1561299999998</v>
      </c>
      <c r="C14081">
        <v>2723.519268</v>
      </c>
      <c r="D14081">
        <f t="shared" si="219"/>
        <v>0.36313800000016272</v>
      </c>
    </row>
    <row r="14082" spans="1:4" x14ac:dyDescent="0.2">
      <c r="A14082" s="4">
        <v>43659.291666666664</v>
      </c>
      <c r="B14082">
        <v>2723.1509289999999</v>
      </c>
      <c r="C14082">
        <v>2723.5092730000001</v>
      </c>
      <c r="D14082">
        <f t="shared" si="219"/>
        <v>0.3583440000002156</v>
      </c>
    </row>
    <row r="14083" spans="1:4" x14ac:dyDescent="0.2">
      <c r="A14083" s="4">
        <v>43659.333333333336</v>
      </c>
      <c r="B14083">
        <v>2723.1452169999998</v>
      </c>
      <c r="C14083">
        <v>2723.5099869999999</v>
      </c>
      <c r="D14083">
        <f t="shared" ref="D14083:D14146" si="220">C14083-B14083</f>
        <v>0.36477000000013504</v>
      </c>
    </row>
    <row r="14084" spans="1:4" x14ac:dyDescent="0.2">
      <c r="A14084" s="4">
        <v>43659.375</v>
      </c>
      <c r="B14084">
        <v>2723.1406280000001</v>
      </c>
      <c r="C14084">
        <v>2723.4951980000001</v>
      </c>
      <c r="D14084">
        <f t="shared" si="220"/>
        <v>0.35456999999996697</v>
      </c>
    </row>
    <row r="14085" spans="1:4" x14ac:dyDescent="0.2">
      <c r="A14085" s="4">
        <v>43659.416666666664</v>
      </c>
      <c r="B14085">
        <v>2723.1372620000002</v>
      </c>
      <c r="C14085">
        <v>2723.4953</v>
      </c>
      <c r="D14085">
        <f t="shared" si="220"/>
        <v>0.35803799999985131</v>
      </c>
    </row>
    <row r="14086" spans="1:4" x14ac:dyDescent="0.2">
      <c r="A14086" s="4">
        <v>43659.458333333336</v>
      </c>
      <c r="B14086">
        <v>2723.1279810000001</v>
      </c>
      <c r="C14086">
        <v>2723.4863249999999</v>
      </c>
      <c r="D14086">
        <f t="shared" si="220"/>
        <v>0.35834399999976085</v>
      </c>
    </row>
    <row r="14087" spans="1:4" x14ac:dyDescent="0.2">
      <c r="A14087" s="4">
        <v>43659.5</v>
      </c>
      <c r="B14087">
        <v>2723.123697</v>
      </c>
      <c r="C14087">
        <v>2723.4757180000001</v>
      </c>
      <c r="D14087">
        <f t="shared" si="220"/>
        <v>0.3520210000001498</v>
      </c>
    </row>
    <row r="14088" spans="1:4" x14ac:dyDescent="0.2">
      <c r="A14088" s="4">
        <v>43659.541666666664</v>
      </c>
      <c r="B14088">
        <v>2723.116047</v>
      </c>
      <c r="C14088">
        <v>2723.4676599999998</v>
      </c>
      <c r="D14088">
        <f t="shared" si="220"/>
        <v>0.35161299999981566</v>
      </c>
    </row>
    <row r="14089" spans="1:4" x14ac:dyDescent="0.2">
      <c r="A14089" s="4">
        <v>43659.583333333336</v>
      </c>
      <c r="B14089">
        <v>2723.10799</v>
      </c>
      <c r="C14089">
        <v>2723.4595009999998</v>
      </c>
      <c r="D14089">
        <f t="shared" si="220"/>
        <v>0.35151099999984581</v>
      </c>
    </row>
    <row r="14090" spans="1:4" x14ac:dyDescent="0.2">
      <c r="A14090" s="4">
        <v>43659.625</v>
      </c>
      <c r="B14090">
        <v>2723.1027880000001</v>
      </c>
      <c r="C14090">
        <v>2723.4651100000001</v>
      </c>
      <c r="D14090">
        <f t="shared" si="220"/>
        <v>0.36232199999994918</v>
      </c>
    </row>
    <row r="14091" spans="1:4" x14ac:dyDescent="0.2">
      <c r="A14091" s="4">
        <v>43659.666666666664</v>
      </c>
      <c r="B14091">
        <v>2723.1017689999999</v>
      </c>
      <c r="C14091">
        <v>2723.4642939999999</v>
      </c>
      <c r="D14091">
        <f t="shared" si="220"/>
        <v>0.36252500000000509</v>
      </c>
    </row>
    <row r="14092" spans="1:4" x14ac:dyDescent="0.2">
      <c r="A14092" s="4">
        <v>43659.708333333336</v>
      </c>
      <c r="B14092">
        <v>2723.1024830000001</v>
      </c>
      <c r="C14092">
        <v>2723.4768389999999</v>
      </c>
      <c r="D14092">
        <f t="shared" si="220"/>
        <v>0.37435599999980695</v>
      </c>
    </row>
    <row r="14093" spans="1:4" x14ac:dyDescent="0.2">
      <c r="A14093" s="4">
        <v>43659.75</v>
      </c>
      <c r="B14093">
        <v>2723.1132940000002</v>
      </c>
      <c r="C14093">
        <v>2723.4896910000002</v>
      </c>
      <c r="D14093">
        <f t="shared" si="220"/>
        <v>0.37639699999999721</v>
      </c>
    </row>
    <row r="14094" spans="1:4" x14ac:dyDescent="0.2">
      <c r="A14094" s="4">
        <v>43659.791666666664</v>
      </c>
      <c r="B14094">
        <v>2723.1264510000001</v>
      </c>
      <c r="C14094">
        <v>2723.5087629999998</v>
      </c>
      <c r="D14094">
        <f t="shared" si="220"/>
        <v>0.38231199999972887</v>
      </c>
    </row>
    <row r="14095" spans="1:4" x14ac:dyDescent="0.2">
      <c r="A14095" s="4">
        <v>43659.833333333336</v>
      </c>
      <c r="B14095">
        <v>2723.143075</v>
      </c>
      <c r="C14095">
        <v>2723.5250820000001</v>
      </c>
      <c r="D14095">
        <f t="shared" si="220"/>
        <v>0.38200700000015786</v>
      </c>
    </row>
    <row r="14096" spans="1:4" x14ac:dyDescent="0.2">
      <c r="A14096" s="4">
        <v>43659.875</v>
      </c>
      <c r="B14096">
        <v>2723.1546010000002</v>
      </c>
      <c r="C14096">
        <v>2723.533445</v>
      </c>
      <c r="D14096">
        <f t="shared" si="220"/>
        <v>0.37884399999984453</v>
      </c>
    </row>
    <row r="14097" spans="1:4" x14ac:dyDescent="0.2">
      <c r="A14097" s="4">
        <v>43659.916666666664</v>
      </c>
      <c r="B14097">
        <v>2723.1675540000001</v>
      </c>
      <c r="C14097">
        <v>2723.5345670000002</v>
      </c>
      <c r="D14097">
        <f t="shared" si="220"/>
        <v>0.36701300000004267</v>
      </c>
    </row>
    <row r="14098" spans="1:4" x14ac:dyDescent="0.2">
      <c r="A14098" s="4">
        <v>43659.958333333336</v>
      </c>
      <c r="B14098">
        <v>2723.1737750000002</v>
      </c>
      <c r="C14098">
        <v>2723.5371169999999</v>
      </c>
      <c r="D14098">
        <f t="shared" si="220"/>
        <v>0.36334199999964767</v>
      </c>
    </row>
    <row r="14099" spans="1:4" x14ac:dyDescent="0.2">
      <c r="A14099" s="4">
        <v>43660</v>
      </c>
      <c r="B14099">
        <v>2723.1711230000001</v>
      </c>
      <c r="C14099">
        <v>2723.5359950000002</v>
      </c>
      <c r="D14099">
        <f t="shared" si="220"/>
        <v>0.36487200000010489</v>
      </c>
    </row>
    <row r="14100" spans="1:4" x14ac:dyDescent="0.2">
      <c r="A14100" s="4">
        <v>43660.041666666664</v>
      </c>
      <c r="B14100">
        <v>2723.1691850000002</v>
      </c>
      <c r="C14100">
        <v>2723.5301810000001</v>
      </c>
      <c r="D14100">
        <f t="shared" si="220"/>
        <v>0.36099599999988641</v>
      </c>
    </row>
    <row r="14101" spans="1:4" x14ac:dyDescent="0.2">
      <c r="A14101" s="4">
        <v>43660.083333333336</v>
      </c>
      <c r="B14101">
        <v>2723.1643920000001</v>
      </c>
      <c r="C14101">
        <v>2723.52855</v>
      </c>
      <c r="D14101">
        <f t="shared" si="220"/>
        <v>0.3641579999998612</v>
      </c>
    </row>
    <row r="14102" spans="1:4" x14ac:dyDescent="0.2">
      <c r="A14102" s="4">
        <v>43660.125</v>
      </c>
      <c r="B14102">
        <v>2723.1635759999999</v>
      </c>
      <c r="C14102">
        <v>2723.5290599999998</v>
      </c>
      <c r="D14102">
        <f t="shared" si="220"/>
        <v>0.36548399999992398</v>
      </c>
    </row>
    <row r="14103" spans="1:4" x14ac:dyDescent="0.2">
      <c r="A14103" s="4">
        <v>43660.166666666664</v>
      </c>
      <c r="B14103">
        <v>2723.1583740000001</v>
      </c>
      <c r="C14103">
        <v>2723.5125370000001</v>
      </c>
      <c r="D14103">
        <f t="shared" si="220"/>
        <v>0.35416299999997136</v>
      </c>
    </row>
    <row r="14104" spans="1:4" x14ac:dyDescent="0.2">
      <c r="A14104" s="4">
        <v>43660.208333333336</v>
      </c>
      <c r="B14104">
        <v>2723.1541929999999</v>
      </c>
      <c r="C14104">
        <v>2723.5132509999999</v>
      </c>
      <c r="D14104">
        <f t="shared" si="220"/>
        <v>0.35905800000000454</v>
      </c>
    </row>
    <row r="14105" spans="1:4" x14ac:dyDescent="0.2">
      <c r="A14105" s="4">
        <v>43660.25</v>
      </c>
      <c r="B14105">
        <v>2723.144299</v>
      </c>
      <c r="C14105">
        <v>2723.5077430000001</v>
      </c>
      <c r="D14105">
        <f t="shared" si="220"/>
        <v>0.36344400000007226</v>
      </c>
    </row>
    <row r="14106" spans="1:4" x14ac:dyDescent="0.2">
      <c r="A14106" s="4">
        <v>43660.291666666664</v>
      </c>
      <c r="B14106">
        <v>2723.1415459999998</v>
      </c>
      <c r="C14106">
        <v>2723.5022359999998</v>
      </c>
      <c r="D14106">
        <f t="shared" si="220"/>
        <v>0.36068999999997686</v>
      </c>
    </row>
    <row r="14107" spans="1:4" x14ac:dyDescent="0.2">
      <c r="A14107" s="4">
        <v>43660.333333333336</v>
      </c>
      <c r="B14107">
        <v>2723.1354259999998</v>
      </c>
      <c r="C14107">
        <v>2723.49683</v>
      </c>
      <c r="D14107">
        <f t="shared" si="220"/>
        <v>0.36140400000022055</v>
      </c>
    </row>
    <row r="14108" spans="1:4" x14ac:dyDescent="0.2">
      <c r="A14108" s="4">
        <v>43660.375</v>
      </c>
      <c r="B14108">
        <v>2723.131754</v>
      </c>
      <c r="C14108">
        <v>2723.4902000000002</v>
      </c>
      <c r="D14108">
        <f t="shared" si="220"/>
        <v>0.35844600000018545</v>
      </c>
    </row>
    <row r="14109" spans="1:4" x14ac:dyDescent="0.2">
      <c r="A14109" s="4">
        <v>43660.416666666664</v>
      </c>
      <c r="B14109">
        <v>2723.1258389999998</v>
      </c>
      <c r="C14109">
        <v>2723.4863249999999</v>
      </c>
      <c r="D14109">
        <f t="shared" si="220"/>
        <v>0.36048600000003717</v>
      </c>
    </row>
    <row r="14110" spans="1:4" x14ac:dyDescent="0.2">
      <c r="A14110" s="4">
        <v>43660.458333333336</v>
      </c>
      <c r="B14110">
        <v>2723.1228809999998</v>
      </c>
      <c r="C14110">
        <v>2723.4757180000001</v>
      </c>
      <c r="D14110">
        <f t="shared" si="220"/>
        <v>0.35283700000036333</v>
      </c>
    </row>
    <row r="14111" spans="1:4" x14ac:dyDescent="0.2">
      <c r="A14111" s="4">
        <v>43660.5</v>
      </c>
      <c r="B14111">
        <v>2723.1133960000002</v>
      </c>
      <c r="C14111">
        <v>2723.471638</v>
      </c>
      <c r="D14111">
        <f t="shared" si="220"/>
        <v>0.35824199999979101</v>
      </c>
    </row>
    <row r="14112" spans="1:4" x14ac:dyDescent="0.2">
      <c r="A14112" s="4">
        <v>43660.541666666664</v>
      </c>
      <c r="B14112">
        <v>2723.1103360000002</v>
      </c>
      <c r="C14112">
        <v>2723.460521</v>
      </c>
      <c r="D14112">
        <f t="shared" si="220"/>
        <v>0.35018499999978303</v>
      </c>
    </row>
    <row r="14113" spans="1:4" x14ac:dyDescent="0.2">
      <c r="A14113" s="4">
        <v>43660.583333333336</v>
      </c>
      <c r="B14113">
        <v>2723.104828</v>
      </c>
      <c r="C14113">
        <v>2723.4568490000001</v>
      </c>
      <c r="D14113">
        <f t="shared" si="220"/>
        <v>0.3520210000001498</v>
      </c>
    </row>
    <row r="14114" spans="1:4" x14ac:dyDescent="0.2">
      <c r="A14114" s="4">
        <v>43660.625</v>
      </c>
      <c r="B14114">
        <v>2723.1007490000002</v>
      </c>
      <c r="C14114">
        <v>2723.4532789999998</v>
      </c>
      <c r="D14114">
        <f t="shared" si="220"/>
        <v>0.3525299999996605</v>
      </c>
    </row>
    <row r="14115" spans="1:4" x14ac:dyDescent="0.2">
      <c r="A14115" s="4">
        <v>43660.666666666664</v>
      </c>
      <c r="B14115">
        <v>2723.093507</v>
      </c>
      <c r="C14115">
        <v>2723.4505250000002</v>
      </c>
      <c r="D14115">
        <f t="shared" si="220"/>
        <v>0.35701800000015282</v>
      </c>
    </row>
    <row r="14116" spans="1:4" x14ac:dyDescent="0.2">
      <c r="A14116" s="4">
        <v>43660.708333333336</v>
      </c>
      <c r="B14116">
        <v>2723.0962610000001</v>
      </c>
      <c r="C14116">
        <v>2723.4566450000002</v>
      </c>
      <c r="D14116">
        <f t="shared" si="220"/>
        <v>0.36038400000006732</v>
      </c>
    </row>
    <row r="14117" spans="1:4" x14ac:dyDescent="0.2">
      <c r="A14117" s="4">
        <v>43660.75</v>
      </c>
      <c r="B14117">
        <v>2723.1006470000002</v>
      </c>
      <c r="C14117">
        <v>2723.4724540000002</v>
      </c>
      <c r="D14117">
        <f t="shared" si="220"/>
        <v>0.37180699999998978</v>
      </c>
    </row>
    <row r="14118" spans="1:4" x14ac:dyDescent="0.2">
      <c r="A14118" s="4">
        <v>43660.791666666664</v>
      </c>
      <c r="B14118">
        <v>2723.1127839999999</v>
      </c>
      <c r="C14118">
        <v>2723.4936680000001</v>
      </c>
      <c r="D14118">
        <f t="shared" si="220"/>
        <v>0.38088400000015099</v>
      </c>
    </row>
    <row r="14119" spans="1:4" x14ac:dyDescent="0.2">
      <c r="A14119" s="4">
        <v>43660.833333333336</v>
      </c>
      <c r="B14119">
        <v>2723.128185</v>
      </c>
      <c r="C14119">
        <v>2723.512639</v>
      </c>
      <c r="D14119">
        <f t="shared" si="220"/>
        <v>0.38445400000000518</v>
      </c>
    </row>
    <row r="14120" spans="1:4" x14ac:dyDescent="0.2">
      <c r="A14120" s="4">
        <v>43660.875</v>
      </c>
      <c r="B14120">
        <v>2723.1478689999999</v>
      </c>
      <c r="C14120">
        <v>2723.5295689999998</v>
      </c>
      <c r="D14120">
        <f t="shared" si="220"/>
        <v>0.38169999999990978</v>
      </c>
    </row>
    <row r="14121" spans="1:4" x14ac:dyDescent="0.2">
      <c r="A14121" s="4">
        <v>43660.916666666664</v>
      </c>
      <c r="B14121">
        <v>2723.1668399999999</v>
      </c>
      <c r="C14121">
        <v>2723.5505800000001</v>
      </c>
      <c r="D14121">
        <f t="shared" si="220"/>
        <v>0.38374000000021624</v>
      </c>
    </row>
    <row r="14122" spans="1:4" x14ac:dyDescent="0.2">
      <c r="A14122" s="4">
        <v>43660.958333333336</v>
      </c>
      <c r="B14122">
        <v>2723.180507</v>
      </c>
      <c r="C14122">
        <v>2723.5490500000001</v>
      </c>
      <c r="D14122">
        <f t="shared" si="220"/>
        <v>0.36854300000004514</v>
      </c>
    </row>
    <row r="14123" spans="1:4" x14ac:dyDescent="0.2">
      <c r="A14123" s="4">
        <v>43661</v>
      </c>
      <c r="B14123">
        <v>2723.1846879999998</v>
      </c>
      <c r="C14123">
        <v>2723.5443580000001</v>
      </c>
      <c r="D14123">
        <f t="shared" si="220"/>
        <v>0.35967000000027838</v>
      </c>
    </row>
    <row r="14124" spans="1:4" x14ac:dyDescent="0.2">
      <c r="A14124" s="4">
        <v>43661.041666666664</v>
      </c>
      <c r="B14124">
        <v>2723.1854020000001</v>
      </c>
      <c r="C14124">
        <v>2723.5466019999999</v>
      </c>
      <c r="D14124">
        <f t="shared" si="220"/>
        <v>0.3611999999998261</v>
      </c>
    </row>
    <row r="14125" spans="1:4" x14ac:dyDescent="0.2">
      <c r="A14125" s="4">
        <v>43661.083333333336</v>
      </c>
      <c r="B14125">
        <v>2723.1823420000001</v>
      </c>
      <c r="C14125">
        <v>2723.5630230000002</v>
      </c>
      <c r="D14125">
        <f t="shared" si="220"/>
        <v>0.38068100000009508</v>
      </c>
    </row>
    <row r="14126" spans="1:4" x14ac:dyDescent="0.2">
      <c r="A14126" s="4">
        <v>43661.125</v>
      </c>
      <c r="B14126">
        <v>2723.1802010000001</v>
      </c>
      <c r="C14126">
        <v>2723.5332410000001</v>
      </c>
      <c r="D14126">
        <f t="shared" si="220"/>
        <v>0.35303999999996449</v>
      </c>
    </row>
    <row r="14127" spans="1:4" x14ac:dyDescent="0.2">
      <c r="A14127" s="4">
        <v>43661.166666666664</v>
      </c>
      <c r="B14127">
        <v>2723.1691850000002</v>
      </c>
      <c r="C14127">
        <v>2723.5241639999999</v>
      </c>
      <c r="D14127">
        <f t="shared" si="220"/>
        <v>0.35497899999973015</v>
      </c>
    </row>
    <row r="14128" spans="1:4" x14ac:dyDescent="0.2">
      <c r="A14128" s="4">
        <v>43661.208333333336</v>
      </c>
      <c r="B14128">
        <v>2723.1641880000002</v>
      </c>
      <c r="C14128">
        <v>2723.5312009999998</v>
      </c>
      <c r="D14128">
        <f t="shared" si="220"/>
        <v>0.36701299999958792</v>
      </c>
    </row>
    <row r="14129" spans="1:4" x14ac:dyDescent="0.2">
      <c r="A14129" s="4">
        <v>43661.25</v>
      </c>
      <c r="B14129">
        <v>2723.1578639999998</v>
      </c>
      <c r="C14129">
        <v>2723.524062</v>
      </c>
      <c r="D14129">
        <f t="shared" si="220"/>
        <v>0.36619800000016767</v>
      </c>
    </row>
    <row r="14130" spans="1:4" x14ac:dyDescent="0.2">
      <c r="A14130" s="4">
        <v>43661.291666666664</v>
      </c>
      <c r="B14130">
        <v>2723.1517450000001</v>
      </c>
      <c r="C14130">
        <v>2723.515699</v>
      </c>
      <c r="D14130">
        <f t="shared" si="220"/>
        <v>0.36395399999992151</v>
      </c>
    </row>
    <row r="14131" spans="1:4" x14ac:dyDescent="0.2">
      <c r="A14131" s="4">
        <v>43661.333333333336</v>
      </c>
      <c r="B14131">
        <v>2723.1462369999999</v>
      </c>
      <c r="C14131">
        <v>2723.509783</v>
      </c>
      <c r="D14131">
        <f t="shared" si="220"/>
        <v>0.36354600000004211</v>
      </c>
    </row>
    <row r="14132" spans="1:4" x14ac:dyDescent="0.2">
      <c r="A14132" s="4">
        <v>43661.375</v>
      </c>
      <c r="B14132">
        <v>2723.1401179999998</v>
      </c>
      <c r="C14132">
        <v>2723.4951980000001</v>
      </c>
      <c r="D14132">
        <f t="shared" si="220"/>
        <v>0.35508000000027096</v>
      </c>
    </row>
    <row r="14133" spans="1:4" x14ac:dyDescent="0.2">
      <c r="A14133" s="4">
        <v>43661.416666666664</v>
      </c>
      <c r="B14133">
        <v>2723.1299180000001</v>
      </c>
      <c r="C14133">
        <v>2723.4894869999998</v>
      </c>
      <c r="D14133">
        <f t="shared" si="220"/>
        <v>0.35956899999973757</v>
      </c>
    </row>
    <row r="14134" spans="1:4" x14ac:dyDescent="0.2">
      <c r="A14134" s="4">
        <v>43661.458333333336</v>
      </c>
      <c r="B14134">
        <v>2723.1230850000002</v>
      </c>
      <c r="C14134">
        <v>2723.4773489999998</v>
      </c>
      <c r="D14134">
        <f t="shared" si="220"/>
        <v>0.35426399999960267</v>
      </c>
    </row>
    <row r="14135" spans="1:4" x14ac:dyDescent="0.2">
      <c r="A14135" s="4">
        <v>43661.5</v>
      </c>
      <c r="B14135">
        <v>2723.1180869999998</v>
      </c>
      <c r="C14135">
        <v>2723.4630710000001</v>
      </c>
      <c r="D14135">
        <f t="shared" si="220"/>
        <v>0.34498400000029505</v>
      </c>
    </row>
    <row r="14136" spans="1:4" x14ac:dyDescent="0.2">
      <c r="A14136" s="4">
        <v>43661.541666666664</v>
      </c>
      <c r="B14136">
        <v>2723.1098259999999</v>
      </c>
      <c r="C14136">
        <v>2723.4649060000002</v>
      </c>
      <c r="D14136">
        <f t="shared" si="220"/>
        <v>0.35508000000027096</v>
      </c>
    </row>
    <row r="14137" spans="1:4" x14ac:dyDescent="0.2">
      <c r="A14137" s="4">
        <v>43661.583333333336</v>
      </c>
      <c r="B14137">
        <v>2723.1024830000001</v>
      </c>
      <c r="C14137">
        <v>2723.4551150000002</v>
      </c>
      <c r="D14137">
        <f t="shared" si="220"/>
        <v>0.3526320000000851</v>
      </c>
    </row>
    <row r="14138" spans="1:4" x14ac:dyDescent="0.2">
      <c r="A14138" s="4">
        <v>43661.625</v>
      </c>
      <c r="B14138">
        <v>2723.0972809999998</v>
      </c>
      <c r="C14138">
        <v>2723.4437939999998</v>
      </c>
      <c r="D14138">
        <f t="shared" si="220"/>
        <v>0.34651299999995899</v>
      </c>
    </row>
    <row r="14139" spans="1:4" x14ac:dyDescent="0.2">
      <c r="A14139" s="4">
        <v>43661.666666666664</v>
      </c>
      <c r="B14139">
        <v>2723.0943229999998</v>
      </c>
      <c r="C14139">
        <v>2723.449098</v>
      </c>
      <c r="D14139">
        <f t="shared" si="220"/>
        <v>0.3547750000002452</v>
      </c>
    </row>
    <row r="14140" spans="1:4" x14ac:dyDescent="0.2">
      <c r="A14140" s="4">
        <v>43661.708333333336</v>
      </c>
      <c r="B14140">
        <v>2723.0977910000001</v>
      </c>
      <c r="C14140">
        <v>2723.4676599999998</v>
      </c>
      <c r="D14140">
        <f t="shared" si="220"/>
        <v>0.36986899999965317</v>
      </c>
    </row>
    <row r="14141" spans="1:4" x14ac:dyDescent="0.2">
      <c r="A14141" s="4">
        <v>43661.75</v>
      </c>
      <c r="B14141">
        <v>2723.10493</v>
      </c>
      <c r="C14141">
        <v>2723.4805110000002</v>
      </c>
      <c r="D14141">
        <f t="shared" si="220"/>
        <v>0.37558100000023842</v>
      </c>
    </row>
    <row r="14142" spans="1:4" x14ac:dyDescent="0.2">
      <c r="A14142" s="4">
        <v>43661.791666666664</v>
      </c>
      <c r="B14142">
        <v>2723.116047</v>
      </c>
      <c r="C14142">
        <v>2723.4966260000001</v>
      </c>
      <c r="D14142">
        <f t="shared" si="220"/>
        <v>0.38057900000012523</v>
      </c>
    </row>
    <row r="14143" spans="1:4" x14ac:dyDescent="0.2">
      <c r="A14143" s="4">
        <v>43661.833333333336</v>
      </c>
      <c r="B14143">
        <v>2723.1310400000002</v>
      </c>
      <c r="C14143">
        <v>2723.515801</v>
      </c>
      <c r="D14143">
        <f t="shared" si="220"/>
        <v>0.38476099999979851</v>
      </c>
    </row>
    <row r="14144" spans="1:4" x14ac:dyDescent="0.2">
      <c r="A14144" s="4">
        <v>43661.875</v>
      </c>
      <c r="B14144">
        <v>2723.1501130000001</v>
      </c>
      <c r="C14144">
        <v>2723.5322209999999</v>
      </c>
      <c r="D14144">
        <f t="shared" si="220"/>
        <v>0.38210799999978917</v>
      </c>
    </row>
    <row r="14145" spans="1:4" x14ac:dyDescent="0.2">
      <c r="A14145" s="4">
        <v>43661.916666666664</v>
      </c>
      <c r="B14145">
        <v>2723.1666359999999</v>
      </c>
      <c r="C14145">
        <v>2723.5386469999999</v>
      </c>
      <c r="D14145">
        <f t="shared" si="220"/>
        <v>0.37201099999992948</v>
      </c>
    </row>
    <row r="14146" spans="1:4" x14ac:dyDescent="0.2">
      <c r="A14146" s="4">
        <v>43661.958333333336</v>
      </c>
      <c r="B14146">
        <v>2723.1803030000001</v>
      </c>
      <c r="C14146">
        <v>2723.5556799999999</v>
      </c>
      <c r="D14146">
        <f t="shared" si="220"/>
        <v>0.37537699999984397</v>
      </c>
    </row>
    <row r="14147" spans="1:4" x14ac:dyDescent="0.2">
      <c r="A14147" s="4">
        <v>43662</v>
      </c>
      <c r="B14147">
        <v>2723.1879520000002</v>
      </c>
      <c r="C14147">
        <v>2723.5565969999998</v>
      </c>
      <c r="D14147">
        <f t="shared" ref="D14147:D14210" si="221">C14147-B14147</f>
        <v>0.36864499999956024</v>
      </c>
    </row>
    <row r="14148" spans="1:4" x14ac:dyDescent="0.2">
      <c r="A14148" s="4">
        <v>43662.041666666664</v>
      </c>
      <c r="B14148">
        <v>2723.188666</v>
      </c>
      <c r="C14148">
        <v>2723.5543539999999</v>
      </c>
      <c r="D14148">
        <f t="shared" si="221"/>
        <v>0.36568799999986368</v>
      </c>
    </row>
    <row r="14149" spans="1:4" x14ac:dyDescent="0.2">
      <c r="A14149" s="4">
        <v>43662.083333333336</v>
      </c>
      <c r="B14149">
        <v>2723.1865240000002</v>
      </c>
      <c r="C14149">
        <v>2723.5531299999998</v>
      </c>
      <c r="D14149">
        <f t="shared" si="221"/>
        <v>0.36660599999959231</v>
      </c>
    </row>
    <row r="14150" spans="1:4" x14ac:dyDescent="0.2">
      <c r="A14150" s="4">
        <v>43662.125</v>
      </c>
      <c r="B14150">
        <v>2723.1783650000002</v>
      </c>
      <c r="C14150">
        <v>2723.5442560000001</v>
      </c>
      <c r="D14150">
        <f t="shared" si="221"/>
        <v>0.36589099999991959</v>
      </c>
    </row>
    <row r="14151" spans="1:4" x14ac:dyDescent="0.2">
      <c r="A14151" s="4">
        <v>43662.166666666664</v>
      </c>
      <c r="B14151">
        <v>2723.1746929999999</v>
      </c>
      <c r="C14151">
        <v>2723.5301810000001</v>
      </c>
      <c r="D14151">
        <f t="shared" si="221"/>
        <v>0.35548800000015035</v>
      </c>
    </row>
    <row r="14152" spans="1:4" x14ac:dyDescent="0.2">
      <c r="A14152" s="4">
        <v>43662.208333333336</v>
      </c>
      <c r="B14152">
        <v>2723.167758</v>
      </c>
      <c r="C14152">
        <v>2723.519268</v>
      </c>
      <c r="D14152">
        <f t="shared" si="221"/>
        <v>0.35150999999996202</v>
      </c>
    </row>
    <row r="14153" spans="1:4" x14ac:dyDescent="0.2">
      <c r="A14153" s="4">
        <v>43662.25</v>
      </c>
      <c r="B14153">
        <v>2723.1544990000002</v>
      </c>
      <c r="C14153">
        <v>2723.517738</v>
      </c>
      <c r="D14153">
        <f t="shared" si="221"/>
        <v>0.36323899999979403</v>
      </c>
    </row>
    <row r="14154" spans="1:4" x14ac:dyDescent="0.2">
      <c r="A14154" s="4">
        <v>43662.291666666664</v>
      </c>
      <c r="B14154">
        <v>2723.1485830000001</v>
      </c>
      <c r="C14154">
        <v>2723.5089670000002</v>
      </c>
      <c r="D14154">
        <f t="shared" si="221"/>
        <v>0.36038400000006732</v>
      </c>
    </row>
    <row r="14155" spans="1:4" x14ac:dyDescent="0.2">
      <c r="A14155" s="4">
        <v>43662.333333333336</v>
      </c>
      <c r="B14155">
        <v>2723.1423610000002</v>
      </c>
      <c r="C14155">
        <v>2723.4979520000002</v>
      </c>
      <c r="D14155">
        <f t="shared" si="221"/>
        <v>0.35559100000000399</v>
      </c>
    </row>
    <row r="14156" spans="1:4" x14ac:dyDescent="0.2">
      <c r="A14156" s="4">
        <v>43662.375</v>
      </c>
      <c r="B14156">
        <v>2723.1306319999999</v>
      </c>
      <c r="C14156">
        <v>2723.4926479999999</v>
      </c>
      <c r="D14156">
        <f t="shared" si="221"/>
        <v>0.36201600000003964</v>
      </c>
    </row>
    <row r="14157" spans="1:4" x14ac:dyDescent="0.2">
      <c r="A14157" s="4">
        <v>43662.416666666664</v>
      </c>
      <c r="B14157">
        <v>2723.1265530000001</v>
      </c>
      <c r="C14157">
        <v>2723.4820410000002</v>
      </c>
      <c r="D14157">
        <f t="shared" si="221"/>
        <v>0.35548800000015035</v>
      </c>
    </row>
    <row r="14158" spans="1:4" x14ac:dyDescent="0.2">
      <c r="A14158" s="4">
        <v>43662.458333333336</v>
      </c>
      <c r="B14158">
        <v>2723.1213509999998</v>
      </c>
      <c r="C14158">
        <v>2723.469904</v>
      </c>
      <c r="D14158">
        <f t="shared" si="221"/>
        <v>0.34855300000026546</v>
      </c>
    </row>
    <row r="14159" spans="1:4" x14ac:dyDescent="0.2">
      <c r="A14159" s="4">
        <v>43662.5</v>
      </c>
      <c r="B14159">
        <v>2723.1127839999999</v>
      </c>
      <c r="C14159">
        <v>2723.460419</v>
      </c>
      <c r="D14159">
        <f t="shared" si="221"/>
        <v>0.34763500000008207</v>
      </c>
    </row>
    <row r="14160" spans="1:4" x14ac:dyDescent="0.2">
      <c r="A14160" s="4">
        <v>43662.541666666664</v>
      </c>
      <c r="B14160">
        <v>2723.106256</v>
      </c>
      <c r="C14160">
        <v>2723.454197</v>
      </c>
      <c r="D14160">
        <f t="shared" si="221"/>
        <v>0.34794099999999162</v>
      </c>
    </row>
    <row r="14161" spans="1:4" x14ac:dyDescent="0.2">
      <c r="A14161" s="4">
        <v>43662.583333333336</v>
      </c>
      <c r="B14161">
        <v>2723.092283</v>
      </c>
      <c r="C14161">
        <v>2723.4404279999999</v>
      </c>
      <c r="D14161">
        <f t="shared" si="221"/>
        <v>0.34814499999993131</v>
      </c>
    </row>
    <row r="14162" spans="1:4" x14ac:dyDescent="0.2">
      <c r="A14162" s="4">
        <v>43662.625</v>
      </c>
      <c r="B14162">
        <v>2723.0875919999999</v>
      </c>
      <c r="C14162">
        <v>2723.4449159999999</v>
      </c>
      <c r="D14162">
        <f t="shared" si="221"/>
        <v>0.35732400000006237</v>
      </c>
    </row>
    <row r="14163" spans="1:4" x14ac:dyDescent="0.2">
      <c r="A14163" s="4">
        <v>43662.666666666664</v>
      </c>
      <c r="B14163">
        <v>2723.0851440000001</v>
      </c>
      <c r="C14163">
        <v>2723.449404</v>
      </c>
      <c r="D14163">
        <f t="shared" si="221"/>
        <v>0.36425999999983105</v>
      </c>
    </row>
    <row r="14164" spans="1:4" x14ac:dyDescent="0.2">
      <c r="A14164" s="4">
        <v>43662.708333333336</v>
      </c>
      <c r="B14164">
        <v>2723.0868780000001</v>
      </c>
      <c r="C14164">
        <v>2723.457461</v>
      </c>
      <c r="D14164">
        <f t="shared" si="221"/>
        <v>0.37058299999989686</v>
      </c>
    </row>
    <row r="14165" spans="1:4" x14ac:dyDescent="0.2">
      <c r="A14165" s="4">
        <v>43662.75</v>
      </c>
      <c r="B14165">
        <v>2723.0972809999998</v>
      </c>
      <c r="C14165">
        <v>2723.4791850000001</v>
      </c>
      <c r="D14165">
        <f t="shared" si="221"/>
        <v>0.38190400000030422</v>
      </c>
    </row>
    <row r="14166" spans="1:4" x14ac:dyDescent="0.2">
      <c r="A14166" s="4">
        <v>43662.791666666664</v>
      </c>
      <c r="B14166">
        <v>2723.1193109999999</v>
      </c>
      <c r="C14166">
        <v>2723.490914</v>
      </c>
      <c r="D14166">
        <f t="shared" si="221"/>
        <v>0.37160300000005009</v>
      </c>
    </row>
    <row r="14167" spans="1:4" x14ac:dyDescent="0.2">
      <c r="A14167" s="4">
        <v>43662.833333333336</v>
      </c>
      <c r="B14167">
        <v>2723.128287</v>
      </c>
      <c r="C14167">
        <v>2723.5139650000001</v>
      </c>
      <c r="D14167">
        <f t="shared" si="221"/>
        <v>0.38567800000009811</v>
      </c>
    </row>
    <row r="14168" spans="1:4" x14ac:dyDescent="0.2">
      <c r="A14168" s="4">
        <v>43662.875</v>
      </c>
      <c r="B14168">
        <v>2723.1453190000002</v>
      </c>
      <c r="C14168">
        <v>2723.5386469999999</v>
      </c>
      <c r="D14168">
        <f t="shared" si="221"/>
        <v>0.39332799999965573</v>
      </c>
    </row>
    <row r="14169" spans="1:4" x14ac:dyDescent="0.2">
      <c r="A14169" s="4">
        <v>43662.916666666664</v>
      </c>
      <c r="B14169">
        <v>2723.165004</v>
      </c>
      <c r="C14169">
        <v>2723.5488460000001</v>
      </c>
      <c r="D14169">
        <f t="shared" si="221"/>
        <v>0.38384200000018609</v>
      </c>
    </row>
    <row r="14170" spans="1:4" x14ac:dyDescent="0.2">
      <c r="A14170" s="4">
        <v>43662.958333333336</v>
      </c>
      <c r="B14170">
        <v>2723.1859119999999</v>
      </c>
      <c r="C14170">
        <v>2723.5503760000001</v>
      </c>
      <c r="D14170">
        <f t="shared" si="221"/>
        <v>0.3644640000002255</v>
      </c>
    </row>
    <row r="14171" spans="1:4" x14ac:dyDescent="0.2">
      <c r="A14171" s="4">
        <v>43663</v>
      </c>
      <c r="B14171">
        <v>2723.1845859999999</v>
      </c>
      <c r="C14171">
        <v>2723.5610849999998</v>
      </c>
      <c r="D14171">
        <f t="shared" si="221"/>
        <v>0.37649899999996705</v>
      </c>
    </row>
    <row r="14172" spans="1:4" x14ac:dyDescent="0.2">
      <c r="A14172" s="4">
        <v>43663.041666666664</v>
      </c>
      <c r="B14172">
        <v>2723.190094</v>
      </c>
      <c r="C14172">
        <v>2723.547826</v>
      </c>
      <c r="D14172">
        <f t="shared" si="221"/>
        <v>0.35773199999994176</v>
      </c>
    </row>
    <row r="14173" spans="1:4" x14ac:dyDescent="0.2">
      <c r="A14173" s="4">
        <v>43663.083333333336</v>
      </c>
      <c r="B14173">
        <v>2723.1792829999999</v>
      </c>
      <c r="C14173">
        <v>2723.5495599999999</v>
      </c>
      <c r="D14173">
        <f t="shared" si="221"/>
        <v>0.37027699999998731</v>
      </c>
    </row>
    <row r="14174" spans="1:4" x14ac:dyDescent="0.2">
      <c r="A14174" s="4">
        <v>43663.125</v>
      </c>
      <c r="B14174">
        <v>2723.177549</v>
      </c>
      <c r="C14174">
        <v>2723.5471120000002</v>
      </c>
      <c r="D14174">
        <f t="shared" si="221"/>
        <v>0.36956300000019837</v>
      </c>
    </row>
    <row r="14175" spans="1:4" x14ac:dyDescent="0.2">
      <c r="A14175" s="4">
        <v>43663.166666666664</v>
      </c>
      <c r="B14175">
        <v>2723.1690829999998</v>
      </c>
      <c r="C14175">
        <v>2723.5300790000001</v>
      </c>
      <c r="D14175">
        <f t="shared" si="221"/>
        <v>0.36099600000034116</v>
      </c>
    </row>
    <row r="14176" spans="1:4" x14ac:dyDescent="0.2">
      <c r="A14176" s="4">
        <v>43663.208333333336</v>
      </c>
      <c r="B14176">
        <v>2723.1638819999998</v>
      </c>
      <c r="C14176">
        <v>2723.5147809999999</v>
      </c>
      <c r="D14176">
        <f t="shared" si="221"/>
        <v>0.35089900000002672</v>
      </c>
    </row>
    <row r="14177" spans="1:4" x14ac:dyDescent="0.2">
      <c r="A14177" s="4">
        <v>43663.25</v>
      </c>
      <c r="B14177">
        <v>2723.1511329999998</v>
      </c>
      <c r="C14177">
        <v>2723.503052</v>
      </c>
      <c r="D14177">
        <f t="shared" si="221"/>
        <v>0.35191900000017995</v>
      </c>
    </row>
    <row r="14178" spans="1:4" x14ac:dyDescent="0.2">
      <c r="A14178" s="4">
        <v>43663.291666666664</v>
      </c>
      <c r="B14178">
        <v>2723.1457270000001</v>
      </c>
      <c r="C14178">
        <v>2723.5078450000001</v>
      </c>
      <c r="D14178">
        <f t="shared" si="221"/>
        <v>0.36211800000000949</v>
      </c>
    </row>
    <row r="14179" spans="1:4" x14ac:dyDescent="0.2">
      <c r="A14179" s="4">
        <v>43663.333333333336</v>
      </c>
      <c r="B14179">
        <v>2723.1398119999999</v>
      </c>
      <c r="C14179">
        <v>2723.4894869999998</v>
      </c>
      <c r="D14179">
        <f t="shared" si="221"/>
        <v>0.34967499999993379</v>
      </c>
    </row>
    <row r="14180" spans="1:4" x14ac:dyDescent="0.2">
      <c r="A14180" s="4">
        <v>43663.375</v>
      </c>
      <c r="B14180">
        <v>2723.1350179999999</v>
      </c>
      <c r="C14180">
        <v>2723.4867330000002</v>
      </c>
      <c r="D14180">
        <f t="shared" si="221"/>
        <v>0.35171500000024025</v>
      </c>
    </row>
    <row r="14181" spans="1:4" x14ac:dyDescent="0.2">
      <c r="A14181" s="4">
        <v>43663.416666666664</v>
      </c>
      <c r="B14181">
        <v>2723.1230850000002</v>
      </c>
      <c r="C14181">
        <v>2723.4848969999998</v>
      </c>
      <c r="D14181">
        <f t="shared" si="221"/>
        <v>0.3618119999996452</v>
      </c>
    </row>
    <row r="14182" spans="1:4" x14ac:dyDescent="0.2">
      <c r="A14182" s="4">
        <v>43663.458333333336</v>
      </c>
      <c r="B14182">
        <v>2723.119107</v>
      </c>
      <c r="C14182">
        <v>2723.4693940000002</v>
      </c>
      <c r="D14182">
        <f t="shared" si="221"/>
        <v>0.35028700000020763</v>
      </c>
    </row>
    <row r="14183" spans="1:4" x14ac:dyDescent="0.2">
      <c r="A14183" s="4">
        <v>43663.5</v>
      </c>
      <c r="B14183">
        <v>2723.1127839999999</v>
      </c>
      <c r="C14183">
        <v>2723.4666400000001</v>
      </c>
      <c r="D14183">
        <f t="shared" si="221"/>
        <v>0.35385600000017803</v>
      </c>
    </row>
    <row r="14184" spans="1:4" x14ac:dyDescent="0.2">
      <c r="A14184" s="4">
        <v>43663.541666666664</v>
      </c>
      <c r="B14184">
        <v>2723.1039099999998</v>
      </c>
      <c r="C14184">
        <v>2723.457359</v>
      </c>
      <c r="D14184">
        <f t="shared" si="221"/>
        <v>0.35344900000018242</v>
      </c>
    </row>
    <row r="14185" spans="1:4" x14ac:dyDescent="0.2">
      <c r="A14185" s="4">
        <v>43663.583333333336</v>
      </c>
      <c r="B14185">
        <v>2723.0958529999998</v>
      </c>
      <c r="C14185">
        <v>2723.4515449999999</v>
      </c>
      <c r="D14185">
        <f t="shared" si="221"/>
        <v>0.35569200000009005</v>
      </c>
    </row>
    <row r="14186" spans="1:4" x14ac:dyDescent="0.2">
      <c r="A14186" s="4">
        <v>43663.625</v>
      </c>
      <c r="B14186">
        <v>2723.0894269999999</v>
      </c>
      <c r="C14186">
        <v>2723.4396120000001</v>
      </c>
      <c r="D14186">
        <f t="shared" si="221"/>
        <v>0.35018500000023778</v>
      </c>
    </row>
    <row r="14187" spans="1:4" x14ac:dyDescent="0.2">
      <c r="A14187" s="4">
        <v>43663.666666666664</v>
      </c>
      <c r="B14187">
        <v>2723.088612</v>
      </c>
      <c r="C14187">
        <v>2723.4529729999999</v>
      </c>
      <c r="D14187">
        <f t="shared" si="221"/>
        <v>0.36436099999991711</v>
      </c>
    </row>
    <row r="14188" spans="1:4" x14ac:dyDescent="0.2">
      <c r="A14188" s="4">
        <v>43663.708333333336</v>
      </c>
      <c r="B14188">
        <v>2723.0907529999999</v>
      </c>
      <c r="C14188">
        <v>2723.4666400000001</v>
      </c>
      <c r="D14188">
        <f t="shared" si="221"/>
        <v>0.37588700000014796</v>
      </c>
    </row>
    <row r="14189" spans="1:4" x14ac:dyDescent="0.2">
      <c r="A14189" s="4">
        <v>43663.75</v>
      </c>
      <c r="B14189">
        <v>2723.1038079999998</v>
      </c>
      <c r="C14189">
        <v>2723.493974</v>
      </c>
      <c r="D14189">
        <f t="shared" si="221"/>
        <v>0.39016600000013568</v>
      </c>
    </row>
    <row r="14190" spans="1:4" x14ac:dyDescent="0.2">
      <c r="A14190" s="4">
        <v>43663.791666666664</v>
      </c>
      <c r="B14190">
        <v>2723.1225749999999</v>
      </c>
      <c r="C14190">
        <v>2723.5103949999998</v>
      </c>
      <c r="D14190">
        <f t="shared" si="221"/>
        <v>0.38781999999991967</v>
      </c>
    </row>
    <row r="14191" spans="1:4" x14ac:dyDescent="0.2">
      <c r="A14191" s="4">
        <v>43663.833333333336</v>
      </c>
      <c r="B14191">
        <v>2723.1418520000002</v>
      </c>
      <c r="C14191">
        <v>2723.5200840000002</v>
      </c>
      <c r="D14191">
        <f t="shared" si="221"/>
        <v>0.37823200000002544</v>
      </c>
    </row>
    <row r="14192" spans="1:4" x14ac:dyDescent="0.2">
      <c r="A14192" s="4">
        <v>43663.875</v>
      </c>
      <c r="B14192">
        <v>2723.1564360000002</v>
      </c>
      <c r="C14192">
        <v>2723.5341589999998</v>
      </c>
      <c r="D14192">
        <f t="shared" si="221"/>
        <v>0.37772299999960524</v>
      </c>
    </row>
    <row r="14193" spans="1:4" x14ac:dyDescent="0.2">
      <c r="A14193" s="4">
        <v>43663.916666666664</v>
      </c>
      <c r="B14193">
        <v>2723.1709190000001</v>
      </c>
      <c r="C14193">
        <v>2723.546296</v>
      </c>
      <c r="D14193">
        <f t="shared" si="221"/>
        <v>0.37537699999984397</v>
      </c>
    </row>
    <row r="14194" spans="1:4" x14ac:dyDescent="0.2">
      <c r="A14194" s="4">
        <v>43663.958333333336</v>
      </c>
      <c r="B14194">
        <v>2723.1793849999999</v>
      </c>
      <c r="C14194">
        <v>2723.543134</v>
      </c>
      <c r="D14194">
        <f t="shared" si="221"/>
        <v>0.36374900000009802</v>
      </c>
    </row>
    <row r="14195" spans="1:4" x14ac:dyDescent="0.2">
      <c r="A14195" s="4">
        <v>43664</v>
      </c>
      <c r="B14195">
        <v>2723.1787730000001</v>
      </c>
      <c r="C14195">
        <v>2723.533547</v>
      </c>
      <c r="D14195">
        <f t="shared" si="221"/>
        <v>0.35477399999990666</v>
      </c>
    </row>
    <row r="14196" spans="1:4" x14ac:dyDescent="0.2">
      <c r="A14196" s="4">
        <v>43664.041666666664</v>
      </c>
      <c r="B14196">
        <v>2723.1762229999999</v>
      </c>
      <c r="C14196">
        <v>2723.536607</v>
      </c>
      <c r="D14196">
        <f t="shared" si="221"/>
        <v>0.36038400000006732</v>
      </c>
    </row>
    <row r="14197" spans="1:4" x14ac:dyDescent="0.2">
      <c r="A14197" s="4">
        <v>43664.083333333336</v>
      </c>
      <c r="B14197">
        <v>2723.1685729999999</v>
      </c>
      <c r="C14197">
        <v>2723.5212059999999</v>
      </c>
      <c r="D14197">
        <f t="shared" si="221"/>
        <v>0.35263299999996889</v>
      </c>
    </row>
    <row r="14198" spans="1:4" x14ac:dyDescent="0.2">
      <c r="A14198" s="4">
        <v>43664.125</v>
      </c>
      <c r="B14198">
        <v>2723.1648</v>
      </c>
      <c r="C14198">
        <v>2723.5245719999998</v>
      </c>
      <c r="D14198">
        <f t="shared" si="221"/>
        <v>0.35977199999979348</v>
      </c>
    </row>
    <row r="14199" spans="1:4" x14ac:dyDescent="0.2">
      <c r="A14199" s="4">
        <v>43664.166666666664</v>
      </c>
      <c r="B14199">
        <v>2723.1519490000001</v>
      </c>
      <c r="C14199">
        <v>2723.506519</v>
      </c>
      <c r="D14199">
        <f t="shared" si="221"/>
        <v>0.35456999999996697</v>
      </c>
    </row>
    <row r="14200" spans="1:4" x14ac:dyDescent="0.2">
      <c r="A14200" s="4">
        <v>43664.208333333336</v>
      </c>
      <c r="B14200">
        <v>2723.144605</v>
      </c>
      <c r="C14200">
        <v>2723.4896910000002</v>
      </c>
      <c r="D14200">
        <f t="shared" si="221"/>
        <v>0.3450860000002649</v>
      </c>
    </row>
    <row r="14201" spans="1:4" x14ac:dyDescent="0.2">
      <c r="A14201" s="4">
        <v>43664.25</v>
      </c>
      <c r="B14201">
        <v>2723.131754</v>
      </c>
      <c r="C14201">
        <v>2723.4823470000001</v>
      </c>
      <c r="D14201">
        <f t="shared" si="221"/>
        <v>0.35059300000011717</v>
      </c>
    </row>
    <row r="14202" spans="1:4" x14ac:dyDescent="0.2">
      <c r="A14202" s="4">
        <v>43664.291666666664</v>
      </c>
      <c r="B14202">
        <v>2723.1250230000001</v>
      </c>
      <c r="C14202">
        <v>2723.4840810000001</v>
      </c>
      <c r="D14202">
        <f t="shared" si="221"/>
        <v>0.35905800000000454</v>
      </c>
    </row>
    <row r="14203" spans="1:4" x14ac:dyDescent="0.2">
      <c r="A14203" s="4">
        <v>43664.333333333336</v>
      </c>
      <c r="B14203">
        <v>2723.1180869999998</v>
      </c>
      <c r="C14203">
        <v>2723.4737799999998</v>
      </c>
      <c r="D14203">
        <f t="shared" si="221"/>
        <v>0.35569299999997384</v>
      </c>
    </row>
    <row r="14204" spans="1:4" x14ac:dyDescent="0.2">
      <c r="A14204" s="4">
        <v>43664.375</v>
      </c>
      <c r="B14204">
        <v>2723.1069699999998</v>
      </c>
      <c r="C14204">
        <v>2723.4606229999999</v>
      </c>
      <c r="D14204">
        <f t="shared" si="221"/>
        <v>0.35365300000012212</v>
      </c>
    </row>
    <row r="14205" spans="1:4" x14ac:dyDescent="0.2">
      <c r="A14205" s="4">
        <v>43664.416666666664</v>
      </c>
      <c r="B14205">
        <v>2723.099933</v>
      </c>
      <c r="C14205">
        <v>2723.447568</v>
      </c>
      <c r="D14205">
        <f t="shared" si="221"/>
        <v>0.34763500000008207</v>
      </c>
    </row>
    <row r="14206" spans="1:4" x14ac:dyDescent="0.2">
      <c r="A14206" s="4">
        <v>43664.458333333336</v>
      </c>
      <c r="B14206">
        <v>2723.0903450000001</v>
      </c>
      <c r="C14206">
        <v>2723.4408360000002</v>
      </c>
      <c r="D14206">
        <f t="shared" si="221"/>
        <v>0.35049100000014732</v>
      </c>
    </row>
    <row r="14207" spans="1:4" x14ac:dyDescent="0.2">
      <c r="A14207" s="4">
        <v>43664.5</v>
      </c>
      <c r="B14207">
        <v>2723.0814719999998</v>
      </c>
      <c r="C14207">
        <v>2723.425741</v>
      </c>
      <c r="D14207">
        <f t="shared" si="221"/>
        <v>0.34426900000016758</v>
      </c>
    </row>
    <row r="14208" spans="1:4" x14ac:dyDescent="0.2">
      <c r="A14208" s="4">
        <v>43664.541666666664</v>
      </c>
      <c r="B14208">
        <v>2723.0720889999998</v>
      </c>
      <c r="C14208">
        <v>2723.4199279999998</v>
      </c>
      <c r="D14208">
        <f t="shared" si="221"/>
        <v>0.34783900000002177</v>
      </c>
    </row>
    <row r="14209" spans="1:4" x14ac:dyDescent="0.2">
      <c r="A14209" s="4">
        <v>43664.583333333336</v>
      </c>
      <c r="B14209">
        <v>2723.063521</v>
      </c>
      <c r="C14209">
        <v>2723.4183979999998</v>
      </c>
      <c r="D14209">
        <f t="shared" si="221"/>
        <v>0.3548769999997603</v>
      </c>
    </row>
    <row r="14210" spans="1:4" x14ac:dyDescent="0.2">
      <c r="A14210" s="4">
        <v>43664.625</v>
      </c>
      <c r="B14210">
        <v>2723.0542399999999</v>
      </c>
      <c r="C14210">
        <v>2723.3973879999999</v>
      </c>
      <c r="D14210">
        <f t="shared" si="221"/>
        <v>0.34314799999992829</v>
      </c>
    </row>
    <row r="14211" spans="1:4" x14ac:dyDescent="0.2">
      <c r="A14211" s="4">
        <v>43664.666666666664</v>
      </c>
      <c r="B14211">
        <v>2723.0452650000002</v>
      </c>
      <c r="C14211">
        <v>2723.3949400000001</v>
      </c>
      <c r="D14211">
        <f t="shared" ref="D14211:D14274" si="222">C14211-B14211</f>
        <v>0.34967499999993379</v>
      </c>
    </row>
    <row r="14212" spans="1:4" x14ac:dyDescent="0.2">
      <c r="A14212" s="4">
        <v>43664.708333333336</v>
      </c>
      <c r="B14212">
        <v>2723.0434289999998</v>
      </c>
      <c r="C14212">
        <v>2723.4007529999999</v>
      </c>
      <c r="D14212">
        <f t="shared" si="222"/>
        <v>0.35732400000006237</v>
      </c>
    </row>
    <row r="14213" spans="1:4" x14ac:dyDescent="0.2">
      <c r="A14213" s="4">
        <v>43664.75</v>
      </c>
      <c r="B14213">
        <v>2723.047407</v>
      </c>
      <c r="C14213">
        <v>2723.4135019999999</v>
      </c>
      <c r="D14213">
        <f t="shared" si="222"/>
        <v>0.36609499999985928</v>
      </c>
    </row>
    <row r="14214" spans="1:4" x14ac:dyDescent="0.2">
      <c r="A14214" s="4">
        <v>43664.791666666664</v>
      </c>
      <c r="B14214">
        <v>2723.0530159999998</v>
      </c>
      <c r="C14214">
        <v>2723.4185000000002</v>
      </c>
      <c r="D14214">
        <f t="shared" si="222"/>
        <v>0.36548400000037873</v>
      </c>
    </row>
    <row r="14215" spans="1:4" x14ac:dyDescent="0.2">
      <c r="A14215" s="4">
        <v>43664.833333333336</v>
      </c>
      <c r="B14215">
        <v>2723.0625020000002</v>
      </c>
      <c r="C14215">
        <v>2723.4317590000001</v>
      </c>
      <c r="D14215">
        <f t="shared" si="222"/>
        <v>0.36925699999983408</v>
      </c>
    </row>
    <row r="14216" spans="1:4" x14ac:dyDescent="0.2">
      <c r="A14216" s="4">
        <v>43664.875</v>
      </c>
      <c r="B14216">
        <v>2723.0710690000001</v>
      </c>
      <c r="C14216">
        <v>2723.441448</v>
      </c>
      <c r="D14216">
        <f t="shared" si="222"/>
        <v>0.37037899999995716</v>
      </c>
    </row>
    <row r="14217" spans="1:4" x14ac:dyDescent="0.2">
      <c r="A14217" s="4">
        <v>43664.916666666664</v>
      </c>
      <c r="B14217">
        <v>2723.0835120000002</v>
      </c>
      <c r="C14217">
        <v>2723.4496079999999</v>
      </c>
      <c r="D14217">
        <f t="shared" si="222"/>
        <v>0.36609599999974307</v>
      </c>
    </row>
    <row r="14218" spans="1:4" x14ac:dyDescent="0.2">
      <c r="A14218" s="4">
        <v>43664.958333333336</v>
      </c>
      <c r="B14218">
        <v>2723.0894269999999</v>
      </c>
      <c r="C14218">
        <v>2723.4518509999998</v>
      </c>
      <c r="D14218">
        <f t="shared" si="222"/>
        <v>0.36242399999991903</v>
      </c>
    </row>
    <row r="14219" spans="1:4" x14ac:dyDescent="0.2">
      <c r="A14219" s="4">
        <v>43665</v>
      </c>
      <c r="B14219">
        <v>2723.0926909999998</v>
      </c>
      <c r="C14219">
        <v>2723.4555230000001</v>
      </c>
      <c r="D14219">
        <f t="shared" si="222"/>
        <v>0.36283200000025317</v>
      </c>
    </row>
    <row r="14220" spans="1:4" x14ac:dyDescent="0.2">
      <c r="A14220" s="4">
        <v>43665.041666666664</v>
      </c>
      <c r="B14220">
        <v>2723.0946290000002</v>
      </c>
      <c r="C14220">
        <v>2723.4489960000001</v>
      </c>
      <c r="D14220">
        <f t="shared" si="222"/>
        <v>0.35436699999991106</v>
      </c>
    </row>
    <row r="14221" spans="1:4" x14ac:dyDescent="0.2">
      <c r="A14221" s="4">
        <v>43665.083333333336</v>
      </c>
      <c r="B14221">
        <v>2723.0903450000001</v>
      </c>
      <c r="C14221">
        <v>2723.4481799999999</v>
      </c>
      <c r="D14221">
        <f t="shared" si="222"/>
        <v>0.3578349999997954</v>
      </c>
    </row>
    <row r="14222" spans="1:4" x14ac:dyDescent="0.2">
      <c r="A14222" s="4">
        <v>43665.125</v>
      </c>
      <c r="B14222">
        <v>2723.0882040000001</v>
      </c>
      <c r="C14222">
        <v>2723.4294129999998</v>
      </c>
      <c r="D14222">
        <f t="shared" si="222"/>
        <v>0.34120899999970788</v>
      </c>
    </row>
    <row r="14223" spans="1:4" x14ac:dyDescent="0.2">
      <c r="A14223" s="4">
        <v>43665.166666666664</v>
      </c>
      <c r="B14223">
        <v>2723.0811659999999</v>
      </c>
      <c r="C14223">
        <v>2723.4369609999999</v>
      </c>
      <c r="D14223">
        <f t="shared" si="222"/>
        <v>0.35579499999994368</v>
      </c>
    </row>
    <row r="14224" spans="1:4" x14ac:dyDescent="0.2">
      <c r="A14224" s="4">
        <v>43665.208333333336</v>
      </c>
      <c r="B14224">
        <v>2723.0749449999998</v>
      </c>
      <c r="C14224">
        <v>2723.420846</v>
      </c>
      <c r="D14224">
        <f t="shared" si="222"/>
        <v>0.3459010000001399</v>
      </c>
    </row>
    <row r="14225" spans="1:4" x14ac:dyDescent="0.2">
      <c r="A14225" s="4">
        <v>43665.25</v>
      </c>
      <c r="B14225">
        <v>2723.0673969999998</v>
      </c>
      <c r="C14225">
        <v>2723.4163579999999</v>
      </c>
      <c r="D14225">
        <f t="shared" si="222"/>
        <v>0.34896100000014485</v>
      </c>
    </row>
    <row r="14226" spans="1:4" x14ac:dyDescent="0.2">
      <c r="A14226" s="4">
        <v>43665.291666666664</v>
      </c>
      <c r="B14226">
        <v>2723.0642349999998</v>
      </c>
      <c r="C14226">
        <v>2723.4123800000002</v>
      </c>
      <c r="D14226">
        <f t="shared" si="222"/>
        <v>0.34814500000038606</v>
      </c>
    </row>
    <row r="14227" spans="1:4" x14ac:dyDescent="0.2">
      <c r="A14227" s="4">
        <v>43665.333333333336</v>
      </c>
      <c r="B14227">
        <v>2723.0559739999999</v>
      </c>
      <c r="C14227">
        <v>2723.4103409999998</v>
      </c>
      <c r="D14227">
        <f t="shared" si="222"/>
        <v>0.35436699999991106</v>
      </c>
    </row>
    <row r="14228" spans="1:4" x14ac:dyDescent="0.2">
      <c r="A14228" s="4">
        <v>43665.375</v>
      </c>
      <c r="B14228">
        <v>2723.0492429999999</v>
      </c>
      <c r="C14228">
        <v>2723.401773</v>
      </c>
      <c r="D14228">
        <f t="shared" si="222"/>
        <v>0.35253000000011525</v>
      </c>
    </row>
    <row r="14229" spans="1:4" x14ac:dyDescent="0.2">
      <c r="A14229" s="4">
        <v>43665.416666666664</v>
      </c>
      <c r="B14229">
        <v>2723.0461829999999</v>
      </c>
      <c r="C14229">
        <v>2723.3948380000002</v>
      </c>
      <c r="D14229">
        <f t="shared" si="222"/>
        <v>0.3486550000002353</v>
      </c>
    </row>
    <row r="14230" spans="1:4" x14ac:dyDescent="0.2">
      <c r="A14230" s="4">
        <v>43665.458333333336</v>
      </c>
      <c r="B14230">
        <v>2723.0417969999999</v>
      </c>
      <c r="C14230">
        <v>2723.3888200000001</v>
      </c>
      <c r="D14230">
        <f t="shared" si="222"/>
        <v>0.34702300000026298</v>
      </c>
    </row>
    <row r="14231" spans="1:4" x14ac:dyDescent="0.2">
      <c r="A14231" s="4">
        <v>43665.5</v>
      </c>
      <c r="B14231">
        <v>2723.0345560000001</v>
      </c>
      <c r="C14231">
        <v>2723.3821910000001</v>
      </c>
      <c r="D14231">
        <f t="shared" si="222"/>
        <v>0.34763500000008207</v>
      </c>
    </row>
    <row r="14232" spans="1:4" x14ac:dyDescent="0.2">
      <c r="A14232" s="4">
        <v>43665.541666666664</v>
      </c>
      <c r="B14232">
        <v>2723.0275179999999</v>
      </c>
      <c r="C14232">
        <v>2723.371482</v>
      </c>
      <c r="D14232">
        <f t="shared" si="222"/>
        <v>0.34396400000014182</v>
      </c>
    </row>
    <row r="14233" spans="1:4" x14ac:dyDescent="0.2">
      <c r="A14233" s="4">
        <v>43665.583333333336</v>
      </c>
      <c r="B14233">
        <v>2723.0225209999999</v>
      </c>
      <c r="C14233">
        <v>2723.3670959999999</v>
      </c>
      <c r="D14233">
        <f t="shared" si="222"/>
        <v>0.34457500000007713</v>
      </c>
    </row>
    <row r="14234" spans="1:4" x14ac:dyDescent="0.2">
      <c r="A14234" s="4">
        <v>43665.625</v>
      </c>
      <c r="B14234">
        <v>2723.0146669999999</v>
      </c>
      <c r="C14234">
        <v>2723.3631180000002</v>
      </c>
      <c r="D14234">
        <f t="shared" si="222"/>
        <v>0.34845100000029561</v>
      </c>
    </row>
    <row r="14235" spans="1:4" x14ac:dyDescent="0.2">
      <c r="A14235" s="4">
        <v>43665.666666666664</v>
      </c>
      <c r="B14235">
        <v>2723.0086500000002</v>
      </c>
      <c r="C14235">
        <v>2723.3559789999999</v>
      </c>
      <c r="D14235">
        <f t="shared" si="222"/>
        <v>0.34732899999971778</v>
      </c>
    </row>
    <row r="14236" spans="1:4" x14ac:dyDescent="0.2">
      <c r="A14236" s="4">
        <v>43665.708333333336</v>
      </c>
      <c r="B14236">
        <v>2723.0081399999999</v>
      </c>
      <c r="C14236">
        <v>2723.362302</v>
      </c>
      <c r="D14236">
        <f t="shared" si="222"/>
        <v>0.35416200000008757</v>
      </c>
    </row>
    <row r="14237" spans="1:4" x14ac:dyDescent="0.2">
      <c r="A14237" s="4">
        <v>43665.75</v>
      </c>
      <c r="B14237">
        <v>2723.011403</v>
      </c>
      <c r="C14237">
        <v>2723.371889</v>
      </c>
      <c r="D14237">
        <f t="shared" si="222"/>
        <v>0.36048600000003717</v>
      </c>
    </row>
    <row r="14238" spans="1:4" x14ac:dyDescent="0.2">
      <c r="A14238" s="4">
        <v>43665.791666666664</v>
      </c>
      <c r="B14238">
        <v>2723.017421</v>
      </c>
      <c r="C14238">
        <v>2723.3831089999999</v>
      </c>
      <c r="D14238">
        <f t="shared" si="222"/>
        <v>0.36568799999986368</v>
      </c>
    </row>
    <row r="14239" spans="1:4" x14ac:dyDescent="0.2">
      <c r="A14239" s="4">
        <v>43665.833333333336</v>
      </c>
      <c r="B14239">
        <v>2723.0298640000001</v>
      </c>
      <c r="C14239">
        <v>2723.3999370000001</v>
      </c>
      <c r="D14239">
        <f t="shared" si="222"/>
        <v>0.37007300000004761</v>
      </c>
    </row>
    <row r="14240" spans="1:4" x14ac:dyDescent="0.2">
      <c r="A14240" s="4">
        <v>43665.875</v>
      </c>
      <c r="B14240">
        <v>2723.042817</v>
      </c>
      <c r="C14240">
        <v>2723.4113600000001</v>
      </c>
      <c r="D14240">
        <f t="shared" si="222"/>
        <v>0.36854300000004514</v>
      </c>
    </row>
    <row r="14241" spans="1:4" x14ac:dyDescent="0.2">
      <c r="A14241" s="4">
        <v>43665.916666666664</v>
      </c>
      <c r="B14241">
        <v>2723.0584220000001</v>
      </c>
      <c r="C14241">
        <v>2723.4153379999998</v>
      </c>
      <c r="D14241">
        <f t="shared" si="222"/>
        <v>0.35691599999972823</v>
      </c>
    </row>
    <row r="14242" spans="1:4" x14ac:dyDescent="0.2">
      <c r="A14242" s="4">
        <v>43665.958333333336</v>
      </c>
      <c r="B14242">
        <v>2723.0686209999999</v>
      </c>
      <c r="C14242">
        <v>2723.4233960000001</v>
      </c>
      <c r="D14242">
        <f t="shared" si="222"/>
        <v>0.3547750000002452</v>
      </c>
    </row>
    <row r="14243" spans="1:4" x14ac:dyDescent="0.2">
      <c r="A14243" s="4">
        <v>43666</v>
      </c>
      <c r="B14243">
        <v>2723.074537</v>
      </c>
      <c r="C14243">
        <v>2723.4346150000001</v>
      </c>
      <c r="D14243">
        <f t="shared" si="222"/>
        <v>0.36007800000015777</v>
      </c>
    </row>
    <row r="14244" spans="1:4" x14ac:dyDescent="0.2">
      <c r="A14244" s="4">
        <v>43666.041666666664</v>
      </c>
      <c r="B14244">
        <v>2723.079432</v>
      </c>
      <c r="C14244">
        <v>2723.4353289999999</v>
      </c>
      <c r="D14244">
        <f t="shared" si="222"/>
        <v>0.35589699999991353</v>
      </c>
    </row>
    <row r="14245" spans="1:4" x14ac:dyDescent="0.2">
      <c r="A14245" s="4">
        <v>43666.083333333336</v>
      </c>
      <c r="B14245">
        <v>2723.0782079999999</v>
      </c>
      <c r="C14245">
        <v>2723.4214579999998</v>
      </c>
      <c r="D14245">
        <f t="shared" si="222"/>
        <v>0.34324999999989814</v>
      </c>
    </row>
    <row r="14246" spans="1:4" x14ac:dyDescent="0.2">
      <c r="A14246" s="4">
        <v>43666.125</v>
      </c>
      <c r="B14246">
        <v>2723.071273</v>
      </c>
      <c r="C14246">
        <v>2723.423906</v>
      </c>
      <c r="D14246">
        <f t="shared" si="222"/>
        <v>0.35263299999996889</v>
      </c>
    </row>
    <row r="14247" spans="1:4" x14ac:dyDescent="0.2">
      <c r="A14247" s="4">
        <v>43666.166666666664</v>
      </c>
      <c r="B14247">
        <v>2723.0645410000002</v>
      </c>
      <c r="C14247">
        <v>2723.4163579999999</v>
      </c>
      <c r="D14247">
        <f t="shared" si="222"/>
        <v>0.35181699999975535</v>
      </c>
    </row>
    <row r="14248" spans="1:4" x14ac:dyDescent="0.2">
      <c r="A14248" s="4">
        <v>43666.208333333336</v>
      </c>
      <c r="B14248">
        <v>2723.060054</v>
      </c>
      <c r="C14248">
        <v>2723.4055469999998</v>
      </c>
      <c r="D14248">
        <f t="shared" si="222"/>
        <v>0.34549299999980576</v>
      </c>
    </row>
    <row r="14249" spans="1:4" x14ac:dyDescent="0.2">
      <c r="A14249" s="4">
        <v>43666.25</v>
      </c>
      <c r="B14249">
        <v>2723.0522000000001</v>
      </c>
      <c r="C14249">
        <v>2723.3981010000002</v>
      </c>
      <c r="D14249">
        <f t="shared" si="222"/>
        <v>0.3459010000001399</v>
      </c>
    </row>
    <row r="14250" spans="1:4" x14ac:dyDescent="0.2">
      <c r="A14250" s="4">
        <v>43666.291666666664</v>
      </c>
      <c r="B14250">
        <v>2723.0473050000001</v>
      </c>
      <c r="C14250">
        <v>2723.3971839999999</v>
      </c>
      <c r="D14250">
        <f t="shared" si="222"/>
        <v>0.34987899999987349</v>
      </c>
    </row>
    <row r="14251" spans="1:4" x14ac:dyDescent="0.2">
      <c r="A14251" s="4">
        <v>43666.333333333336</v>
      </c>
      <c r="B14251">
        <v>2723.042715</v>
      </c>
      <c r="C14251">
        <v>2723.3933080000002</v>
      </c>
      <c r="D14251">
        <f t="shared" si="222"/>
        <v>0.35059300000011717</v>
      </c>
    </row>
    <row r="14252" spans="1:4" x14ac:dyDescent="0.2">
      <c r="A14252" s="4">
        <v>43666.375</v>
      </c>
      <c r="B14252">
        <v>2723.0369009999999</v>
      </c>
      <c r="C14252">
        <v>2723.3839250000001</v>
      </c>
      <c r="D14252">
        <f t="shared" si="222"/>
        <v>0.34702400000014677</v>
      </c>
    </row>
    <row r="14253" spans="1:4" x14ac:dyDescent="0.2">
      <c r="A14253" s="4">
        <v>43666.416666666664</v>
      </c>
      <c r="B14253">
        <v>2723.0291499999998</v>
      </c>
      <c r="C14253">
        <v>2723.374949</v>
      </c>
      <c r="D14253">
        <f t="shared" si="222"/>
        <v>0.34579900000017005</v>
      </c>
    </row>
    <row r="14254" spans="1:4" x14ac:dyDescent="0.2">
      <c r="A14254" s="4">
        <v>43666.458333333336</v>
      </c>
      <c r="B14254">
        <v>2723.0253760000001</v>
      </c>
      <c r="C14254">
        <v>2723.3664840000001</v>
      </c>
      <c r="D14254">
        <f t="shared" si="222"/>
        <v>0.34110800000007657</v>
      </c>
    </row>
    <row r="14255" spans="1:4" x14ac:dyDescent="0.2">
      <c r="A14255" s="4">
        <v>43666.5</v>
      </c>
      <c r="B14255">
        <v>2723.0166049999998</v>
      </c>
      <c r="C14255">
        <v>2723.3627099999999</v>
      </c>
      <c r="D14255">
        <f t="shared" si="222"/>
        <v>0.3461050000000796</v>
      </c>
    </row>
    <row r="14256" spans="1:4" x14ac:dyDescent="0.2">
      <c r="A14256" s="4">
        <v>43666.541666666664</v>
      </c>
      <c r="B14256">
        <v>2723.0118109999999</v>
      </c>
      <c r="C14256">
        <v>2723.3590380000001</v>
      </c>
      <c r="D14256">
        <f t="shared" si="222"/>
        <v>0.34722700000020268</v>
      </c>
    </row>
    <row r="14257" spans="1:4" x14ac:dyDescent="0.2">
      <c r="A14257" s="4">
        <v>43666.583333333336</v>
      </c>
      <c r="B14257">
        <v>2723.007732</v>
      </c>
      <c r="C14257">
        <v>2723.3612819999998</v>
      </c>
      <c r="D14257">
        <f t="shared" si="222"/>
        <v>0.35354999999981374</v>
      </c>
    </row>
    <row r="14258" spans="1:4" x14ac:dyDescent="0.2">
      <c r="A14258" s="4">
        <v>43666.625</v>
      </c>
      <c r="B14258">
        <v>2723.0104849999998</v>
      </c>
      <c r="C14258">
        <v>2723.3580189999998</v>
      </c>
      <c r="D14258">
        <f t="shared" si="222"/>
        <v>0.34753399999999601</v>
      </c>
    </row>
    <row r="14259" spans="1:4" x14ac:dyDescent="0.2">
      <c r="A14259" s="4">
        <v>43666.666666666664</v>
      </c>
      <c r="B14259">
        <v>2723.0043660000001</v>
      </c>
      <c r="C14259">
        <v>2723.3568970000001</v>
      </c>
      <c r="D14259">
        <f t="shared" si="222"/>
        <v>0.35253099999999904</v>
      </c>
    </row>
    <row r="14260" spans="1:4" x14ac:dyDescent="0.2">
      <c r="A14260" s="4">
        <v>43666.708333333336</v>
      </c>
      <c r="B14260">
        <v>2722.9994700000002</v>
      </c>
      <c r="C14260">
        <v>2723.3569990000001</v>
      </c>
      <c r="D14260">
        <f t="shared" si="222"/>
        <v>0.35752899999988585</v>
      </c>
    </row>
    <row r="14261" spans="1:4" x14ac:dyDescent="0.2">
      <c r="A14261" s="4">
        <v>43666.75</v>
      </c>
      <c r="B14261">
        <v>2723.007834</v>
      </c>
      <c r="C14261">
        <v>2723.3657699999999</v>
      </c>
      <c r="D14261">
        <f t="shared" si="222"/>
        <v>0.35793599999988146</v>
      </c>
    </row>
    <row r="14262" spans="1:4" x14ac:dyDescent="0.2">
      <c r="A14262" s="4">
        <v>43666.791666666664</v>
      </c>
      <c r="B14262">
        <v>2723.0119129999998</v>
      </c>
      <c r="C14262">
        <v>2723.3695440000001</v>
      </c>
      <c r="D14262">
        <f t="shared" si="222"/>
        <v>0.35763100000031045</v>
      </c>
    </row>
    <row r="14263" spans="1:4" x14ac:dyDescent="0.2">
      <c r="A14263" s="4">
        <v>43666.833333333336</v>
      </c>
      <c r="B14263">
        <v>2723.0207869999999</v>
      </c>
      <c r="C14263">
        <v>2723.381273</v>
      </c>
      <c r="D14263">
        <f t="shared" si="222"/>
        <v>0.36048600000003717</v>
      </c>
    </row>
    <row r="14264" spans="1:4" x14ac:dyDescent="0.2">
      <c r="A14264" s="4">
        <v>43666.875</v>
      </c>
      <c r="B14264">
        <v>2723.0312920000001</v>
      </c>
      <c r="C14264">
        <v>2723.3948380000002</v>
      </c>
      <c r="D14264">
        <f t="shared" si="222"/>
        <v>0.36354600000004211</v>
      </c>
    </row>
    <row r="14265" spans="1:4" x14ac:dyDescent="0.2">
      <c r="A14265" s="4">
        <v>43666.916666666664</v>
      </c>
      <c r="B14265">
        <v>2723.0405730000002</v>
      </c>
      <c r="C14265">
        <v>2723.3978969999998</v>
      </c>
      <c r="D14265">
        <f t="shared" si="222"/>
        <v>0.35732399999960762</v>
      </c>
    </row>
    <row r="14266" spans="1:4" x14ac:dyDescent="0.2">
      <c r="A14266" s="4">
        <v>43666.958333333336</v>
      </c>
      <c r="B14266">
        <v>2723.0498550000002</v>
      </c>
      <c r="C14266">
        <v>2723.3994269999998</v>
      </c>
      <c r="D14266">
        <f t="shared" si="222"/>
        <v>0.3495719999996254</v>
      </c>
    </row>
    <row r="14267" spans="1:4" x14ac:dyDescent="0.2">
      <c r="A14267" s="4">
        <v>43667</v>
      </c>
      <c r="B14267">
        <v>2723.0507720000001</v>
      </c>
      <c r="C14267">
        <v>2723.4010589999998</v>
      </c>
      <c r="D14267">
        <f t="shared" si="222"/>
        <v>0.35028699999975288</v>
      </c>
    </row>
    <row r="14268" spans="1:4" x14ac:dyDescent="0.2">
      <c r="A14268" s="4">
        <v>43667.041666666664</v>
      </c>
      <c r="B14268">
        <v>2723.0519960000001</v>
      </c>
      <c r="C14268">
        <v>2723.4046290000001</v>
      </c>
      <c r="D14268">
        <f t="shared" si="222"/>
        <v>0.35263299999996889</v>
      </c>
    </row>
    <row r="14269" spans="1:4" x14ac:dyDescent="0.2">
      <c r="A14269" s="4">
        <v>43667.083333333336</v>
      </c>
      <c r="B14269">
        <v>2723.0472030000001</v>
      </c>
      <c r="C14269">
        <v>2723.398917</v>
      </c>
      <c r="D14269">
        <f t="shared" si="222"/>
        <v>0.35171399999990172</v>
      </c>
    </row>
    <row r="14270" spans="1:4" x14ac:dyDescent="0.2">
      <c r="A14270" s="4">
        <v>43667.125</v>
      </c>
      <c r="B14270">
        <v>2723.047611</v>
      </c>
      <c r="C14270">
        <v>2723.3997330000002</v>
      </c>
      <c r="D14270">
        <f t="shared" si="222"/>
        <v>0.35212200000023586</v>
      </c>
    </row>
    <row r="14271" spans="1:4" x14ac:dyDescent="0.2">
      <c r="A14271" s="4">
        <v>43667.166666666664</v>
      </c>
      <c r="B14271">
        <v>2723.0410830000001</v>
      </c>
      <c r="C14271">
        <v>2723.389126</v>
      </c>
      <c r="D14271">
        <f t="shared" si="222"/>
        <v>0.34804299999996147</v>
      </c>
    </row>
    <row r="14272" spans="1:4" x14ac:dyDescent="0.2">
      <c r="A14272" s="4">
        <v>43667.208333333336</v>
      </c>
      <c r="B14272">
        <v>2723.0370029999999</v>
      </c>
      <c r="C14272">
        <v>2723.3800489999999</v>
      </c>
      <c r="D14272">
        <f t="shared" si="222"/>
        <v>0.34304599999995844</v>
      </c>
    </row>
    <row r="14273" spans="1:4" x14ac:dyDescent="0.2">
      <c r="A14273" s="4">
        <v>43667.25</v>
      </c>
      <c r="B14273">
        <v>2723.0288439999999</v>
      </c>
      <c r="C14273">
        <v>2723.3755609999998</v>
      </c>
      <c r="D14273">
        <f t="shared" si="222"/>
        <v>0.34671699999989869</v>
      </c>
    </row>
    <row r="14274" spans="1:4" x14ac:dyDescent="0.2">
      <c r="A14274" s="4">
        <v>43667.291666666664</v>
      </c>
      <c r="B14274">
        <v>2723.0253760000001</v>
      </c>
      <c r="C14274">
        <v>2723.3711760000001</v>
      </c>
      <c r="D14274">
        <f t="shared" si="222"/>
        <v>0.34580000000005384</v>
      </c>
    </row>
    <row r="14275" spans="1:4" x14ac:dyDescent="0.2">
      <c r="A14275" s="4">
        <v>43667.333333333336</v>
      </c>
      <c r="B14275">
        <v>2723.0183390000002</v>
      </c>
      <c r="C14275">
        <v>2723.3663820000002</v>
      </c>
      <c r="D14275">
        <f t="shared" ref="D14275:D14338" si="223">C14275-B14275</f>
        <v>0.34804299999996147</v>
      </c>
    </row>
    <row r="14276" spans="1:4" x14ac:dyDescent="0.2">
      <c r="A14276" s="4">
        <v>43667.375</v>
      </c>
      <c r="B14276">
        <v>2723.0131369999999</v>
      </c>
      <c r="C14276">
        <v>2723.3627099999999</v>
      </c>
      <c r="D14276">
        <f t="shared" si="223"/>
        <v>0.34957299999996394</v>
      </c>
    </row>
    <row r="14277" spans="1:4" x14ac:dyDescent="0.2">
      <c r="A14277" s="4">
        <v>43667.416666666664</v>
      </c>
      <c r="B14277">
        <v>2723.009262</v>
      </c>
      <c r="C14277">
        <v>2723.3584259999998</v>
      </c>
      <c r="D14277">
        <f t="shared" si="223"/>
        <v>0.34916399999974601</v>
      </c>
    </row>
    <row r="14278" spans="1:4" x14ac:dyDescent="0.2">
      <c r="A14278" s="4">
        <v>43667.458333333336</v>
      </c>
      <c r="B14278">
        <v>2723.0056920000002</v>
      </c>
      <c r="C14278">
        <v>2723.3539390000001</v>
      </c>
      <c r="D14278">
        <f t="shared" si="223"/>
        <v>0.34824699999990116</v>
      </c>
    </row>
    <row r="14279" spans="1:4" x14ac:dyDescent="0.2">
      <c r="A14279" s="4">
        <v>43667.5</v>
      </c>
      <c r="B14279">
        <v>2722.9991639999998</v>
      </c>
      <c r="C14279">
        <v>2723.3459830000002</v>
      </c>
      <c r="D14279">
        <f t="shared" si="223"/>
        <v>0.34681900000032329</v>
      </c>
    </row>
    <row r="14280" spans="1:4" x14ac:dyDescent="0.2">
      <c r="A14280" s="4">
        <v>43667.541666666664</v>
      </c>
      <c r="B14280">
        <v>2722.9933510000001</v>
      </c>
      <c r="C14280">
        <v>2723.3410880000001</v>
      </c>
      <c r="D14280">
        <f t="shared" si="223"/>
        <v>0.34773700000005192</v>
      </c>
    </row>
    <row r="14281" spans="1:4" x14ac:dyDescent="0.2">
      <c r="A14281" s="4">
        <v>43667.583333333336</v>
      </c>
      <c r="B14281">
        <v>2722.9879449999999</v>
      </c>
      <c r="C14281">
        <v>2723.3299710000001</v>
      </c>
      <c r="D14281">
        <f t="shared" si="223"/>
        <v>0.34202600000025996</v>
      </c>
    </row>
    <row r="14282" spans="1:4" x14ac:dyDescent="0.2">
      <c r="A14282" s="4">
        <v>43667.625</v>
      </c>
      <c r="B14282">
        <v>2722.97795</v>
      </c>
      <c r="C14282">
        <v>2723.3217089999998</v>
      </c>
      <c r="D14282">
        <f t="shared" si="223"/>
        <v>0.34375899999986359</v>
      </c>
    </row>
    <row r="14283" spans="1:4" x14ac:dyDescent="0.2">
      <c r="A14283" s="4">
        <v>43667.666666666664</v>
      </c>
      <c r="B14283">
        <v>2722.9738699999998</v>
      </c>
      <c r="C14283">
        <v>2723.3112040000001</v>
      </c>
      <c r="D14283">
        <f t="shared" si="223"/>
        <v>0.33733400000028269</v>
      </c>
    </row>
    <row r="14284" spans="1:4" x14ac:dyDescent="0.2">
      <c r="A14284" s="4">
        <v>43667.708333333336</v>
      </c>
      <c r="B14284">
        <v>2722.9692810000001</v>
      </c>
      <c r="C14284">
        <v>2723.3151819999998</v>
      </c>
      <c r="D14284">
        <f t="shared" si="223"/>
        <v>0.34590099999968515</v>
      </c>
    </row>
    <row r="14285" spans="1:4" x14ac:dyDescent="0.2">
      <c r="A14285" s="4">
        <v>43667.75</v>
      </c>
      <c r="B14285">
        <v>2722.9711160000002</v>
      </c>
      <c r="C14285">
        <v>2723.3203830000002</v>
      </c>
      <c r="D14285">
        <f t="shared" si="223"/>
        <v>0.3492670000000544</v>
      </c>
    </row>
    <row r="14286" spans="1:4" x14ac:dyDescent="0.2">
      <c r="A14286" s="4">
        <v>43667.791666666664</v>
      </c>
      <c r="B14286">
        <v>2722.97795</v>
      </c>
      <c r="C14286">
        <v>2723.333744</v>
      </c>
      <c r="D14286">
        <f t="shared" si="223"/>
        <v>0.3557940000000599</v>
      </c>
    </row>
    <row r="14287" spans="1:4" x14ac:dyDescent="0.2">
      <c r="A14287" s="4">
        <v>43667.833333333336</v>
      </c>
      <c r="B14287">
        <v>2722.986007</v>
      </c>
      <c r="C14287">
        <v>2723.3516949999998</v>
      </c>
      <c r="D14287">
        <f t="shared" si="223"/>
        <v>0.36568799999986368</v>
      </c>
    </row>
    <row r="14288" spans="1:4" x14ac:dyDescent="0.2">
      <c r="A14288" s="4">
        <v>43667.875</v>
      </c>
      <c r="B14288">
        <v>2722.9988579999999</v>
      </c>
      <c r="C14288">
        <v>2723.3604660000001</v>
      </c>
      <c r="D14288">
        <f t="shared" si="223"/>
        <v>0.36160800000016025</v>
      </c>
    </row>
    <row r="14289" spans="1:4" x14ac:dyDescent="0.2">
      <c r="A14289" s="4">
        <v>43667.916666666664</v>
      </c>
      <c r="B14289">
        <v>2723.0115049999999</v>
      </c>
      <c r="C14289">
        <v>2723.3731130000001</v>
      </c>
      <c r="D14289">
        <f t="shared" si="223"/>
        <v>0.36160800000016025</v>
      </c>
    </row>
    <row r="14290" spans="1:4" x14ac:dyDescent="0.2">
      <c r="A14290" s="4">
        <v>43667.958333333336</v>
      </c>
      <c r="B14290">
        <v>2723.023846</v>
      </c>
      <c r="C14290">
        <v>2723.3849439999999</v>
      </c>
      <c r="D14290">
        <f t="shared" si="223"/>
        <v>0.36109799999985626</v>
      </c>
    </row>
    <row r="14291" spans="1:4" x14ac:dyDescent="0.2">
      <c r="A14291" s="4">
        <v>43668</v>
      </c>
      <c r="B14291">
        <v>2723.0292519999998</v>
      </c>
      <c r="C14291">
        <v>2723.384129</v>
      </c>
      <c r="D14291">
        <f t="shared" si="223"/>
        <v>0.35487700000021505</v>
      </c>
    </row>
    <row r="14292" spans="1:4" x14ac:dyDescent="0.2">
      <c r="A14292" s="4">
        <v>43668.041666666664</v>
      </c>
      <c r="B14292">
        <v>2723.0340460000002</v>
      </c>
      <c r="C14292">
        <v>2723.3863719999999</v>
      </c>
      <c r="D14292">
        <f t="shared" si="223"/>
        <v>0.35232599999972081</v>
      </c>
    </row>
    <row r="14293" spans="1:4" x14ac:dyDescent="0.2">
      <c r="A14293" s="4">
        <v>43668.083333333336</v>
      </c>
      <c r="B14293">
        <v>2723.0305779999999</v>
      </c>
      <c r="C14293">
        <v>2723.378213</v>
      </c>
      <c r="D14293">
        <f t="shared" si="223"/>
        <v>0.34763500000008207</v>
      </c>
    </row>
    <row r="14294" spans="1:4" x14ac:dyDescent="0.2">
      <c r="A14294" s="4">
        <v>43668.125</v>
      </c>
      <c r="B14294">
        <v>2723.0262939999998</v>
      </c>
      <c r="C14294">
        <v>2723.3732150000001</v>
      </c>
      <c r="D14294">
        <f t="shared" si="223"/>
        <v>0.34692100000029313</v>
      </c>
    </row>
    <row r="14295" spans="1:4" x14ac:dyDescent="0.2">
      <c r="A14295" s="4">
        <v>43668.166666666664</v>
      </c>
      <c r="B14295">
        <v>2723.0200730000001</v>
      </c>
      <c r="C14295">
        <v>2723.3706659999998</v>
      </c>
      <c r="D14295">
        <f t="shared" si="223"/>
        <v>0.35059299999966242</v>
      </c>
    </row>
    <row r="14296" spans="1:4" x14ac:dyDescent="0.2">
      <c r="A14296" s="4">
        <v>43668.208333333336</v>
      </c>
      <c r="B14296">
        <v>2723.017319</v>
      </c>
      <c r="C14296">
        <v>2723.3640359999999</v>
      </c>
      <c r="D14296">
        <f t="shared" si="223"/>
        <v>0.34671699999989869</v>
      </c>
    </row>
    <row r="14297" spans="1:4" x14ac:dyDescent="0.2">
      <c r="A14297" s="4">
        <v>43668.25</v>
      </c>
      <c r="B14297">
        <v>2723.0099759999998</v>
      </c>
      <c r="C14297">
        <v>2723.36067</v>
      </c>
      <c r="D14297">
        <f t="shared" si="223"/>
        <v>0.35069400000020323</v>
      </c>
    </row>
    <row r="14298" spans="1:4" x14ac:dyDescent="0.2">
      <c r="A14298" s="4">
        <v>43668.291666666664</v>
      </c>
      <c r="B14298">
        <v>2723.0070179999998</v>
      </c>
      <c r="C14298">
        <v>2723.3470029999999</v>
      </c>
      <c r="D14298">
        <f t="shared" si="223"/>
        <v>0.3399850000000697</v>
      </c>
    </row>
    <row r="14299" spans="1:4" x14ac:dyDescent="0.2">
      <c r="A14299" s="4">
        <v>43668.333333333336</v>
      </c>
      <c r="B14299">
        <v>2723.0019179999999</v>
      </c>
      <c r="C14299">
        <v>2723.3490430000002</v>
      </c>
      <c r="D14299">
        <f t="shared" si="223"/>
        <v>0.34712500000023283</v>
      </c>
    </row>
    <row r="14300" spans="1:4" x14ac:dyDescent="0.2">
      <c r="A14300" s="4">
        <v>43668.375</v>
      </c>
      <c r="B14300">
        <v>2722.996717</v>
      </c>
      <c r="C14300">
        <v>2723.3405779999998</v>
      </c>
      <c r="D14300">
        <f t="shared" si="223"/>
        <v>0.34386099999983344</v>
      </c>
    </row>
    <row r="14301" spans="1:4" x14ac:dyDescent="0.2">
      <c r="A14301" s="4">
        <v>43668.416666666664</v>
      </c>
      <c r="B14301">
        <v>2722.990597</v>
      </c>
      <c r="C14301">
        <v>2723.3378240000002</v>
      </c>
      <c r="D14301">
        <f t="shared" si="223"/>
        <v>0.34722700000020268</v>
      </c>
    </row>
    <row r="14302" spans="1:4" x14ac:dyDescent="0.2">
      <c r="A14302" s="4">
        <v>43668.458333333336</v>
      </c>
      <c r="B14302">
        <v>2722.9851910000002</v>
      </c>
      <c r="C14302">
        <v>2723.327421</v>
      </c>
      <c r="D14302">
        <f t="shared" si="223"/>
        <v>0.3422299999997449</v>
      </c>
    </row>
    <row r="14303" spans="1:4" x14ac:dyDescent="0.2">
      <c r="A14303" s="4">
        <v>43668.5</v>
      </c>
      <c r="B14303">
        <v>2722.9820300000001</v>
      </c>
      <c r="C14303">
        <v>2723.3250750000002</v>
      </c>
      <c r="D14303">
        <f t="shared" si="223"/>
        <v>0.34304500000007465</v>
      </c>
    </row>
    <row r="14304" spans="1:4" x14ac:dyDescent="0.2">
      <c r="A14304" s="4">
        <v>43668.541666666664</v>
      </c>
      <c r="B14304">
        <v>2722.9752979999998</v>
      </c>
      <c r="C14304">
        <v>2723.3152839999998</v>
      </c>
      <c r="D14304">
        <f t="shared" si="223"/>
        <v>0.33998599999995349</v>
      </c>
    </row>
    <row r="14305" spans="1:4" x14ac:dyDescent="0.2">
      <c r="A14305" s="4">
        <v>43668.583333333336</v>
      </c>
      <c r="B14305">
        <v>2722.9694850000001</v>
      </c>
      <c r="C14305">
        <v>2723.3164059999999</v>
      </c>
      <c r="D14305">
        <f t="shared" si="223"/>
        <v>0.34692099999983839</v>
      </c>
    </row>
    <row r="14306" spans="1:4" x14ac:dyDescent="0.2">
      <c r="A14306" s="4">
        <v>43668.625</v>
      </c>
      <c r="B14306">
        <v>2722.9673429999998</v>
      </c>
      <c r="C14306">
        <v>2723.3037589999999</v>
      </c>
      <c r="D14306">
        <f t="shared" si="223"/>
        <v>0.3364160000000993</v>
      </c>
    </row>
    <row r="14307" spans="1:4" x14ac:dyDescent="0.2">
      <c r="A14307" s="4">
        <v>43668.666666666664</v>
      </c>
      <c r="B14307">
        <v>2722.9596929999998</v>
      </c>
      <c r="C14307">
        <v>2723.3111020000001</v>
      </c>
      <c r="D14307">
        <f t="shared" si="223"/>
        <v>0.35140900000033071</v>
      </c>
    </row>
    <row r="14308" spans="1:4" x14ac:dyDescent="0.2">
      <c r="A14308" s="4">
        <v>43668.708333333336</v>
      </c>
      <c r="B14308">
        <v>2722.9661190000002</v>
      </c>
      <c r="C14308">
        <v>2723.3188540000001</v>
      </c>
      <c r="D14308">
        <f t="shared" si="223"/>
        <v>0.35273499999993874</v>
      </c>
    </row>
    <row r="14309" spans="1:4" x14ac:dyDescent="0.2">
      <c r="A14309" s="4">
        <v>43668.75</v>
      </c>
      <c r="B14309">
        <v>2722.9737679999998</v>
      </c>
      <c r="C14309">
        <v>2723.3276249999999</v>
      </c>
      <c r="D14309">
        <f t="shared" si="223"/>
        <v>0.35385700000006182</v>
      </c>
    </row>
    <row r="14310" spans="1:4" x14ac:dyDescent="0.2">
      <c r="A14310" s="4">
        <v>43668.791666666664</v>
      </c>
      <c r="B14310">
        <v>2722.9841710000001</v>
      </c>
      <c r="C14310">
        <v>2723.3422099999998</v>
      </c>
      <c r="D14310">
        <f t="shared" si="223"/>
        <v>0.3580389999997351</v>
      </c>
    </row>
    <row r="14311" spans="1:4" x14ac:dyDescent="0.2">
      <c r="A14311" s="4">
        <v>43668.833333333336</v>
      </c>
      <c r="B14311">
        <v>2722.9895769999998</v>
      </c>
      <c r="C14311">
        <v>2723.3493490000001</v>
      </c>
      <c r="D14311">
        <f t="shared" si="223"/>
        <v>0.35977200000024823</v>
      </c>
    </row>
    <row r="14312" spans="1:4" x14ac:dyDescent="0.2">
      <c r="A14312" s="4">
        <v>43668.875</v>
      </c>
      <c r="B14312">
        <v>2722.9982460000001</v>
      </c>
      <c r="C14312">
        <v>2723.3544489999999</v>
      </c>
      <c r="D14312">
        <f t="shared" si="223"/>
        <v>0.35620299999982308</v>
      </c>
    </row>
    <row r="14313" spans="1:4" x14ac:dyDescent="0.2">
      <c r="A14313" s="4">
        <v>43668.916666666664</v>
      </c>
      <c r="B14313">
        <v>2723.0038559999998</v>
      </c>
      <c r="C14313">
        <v>2723.3645459999998</v>
      </c>
      <c r="D14313">
        <f t="shared" si="223"/>
        <v>0.36068999999997686</v>
      </c>
    </row>
    <row r="14314" spans="1:4" x14ac:dyDescent="0.2">
      <c r="A14314" s="4">
        <v>43668.958333333336</v>
      </c>
      <c r="B14314">
        <v>2723.0109950000001</v>
      </c>
      <c r="C14314">
        <v>2723.3636280000001</v>
      </c>
      <c r="D14314">
        <f t="shared" si="223"/>
        <v>0.35263299999996889</v>
      </c>
    </row>
    <row r="14315" spans="1:4" x14ac:dyDescent="0.2">
      <c r="A14315" s="4">
        <v>43669</v>
      </c>
      <c r="B14315">
        <v>2723.0121170000002</v>
      </c>
      <c r="C14315">
        <v>2723.3602620000001</v>
      </c>
      <c r="D14315">
        <f t="shared" si="223"/>
        <v>0.34814499999993131</v>
      </c>
    </row>
    <row r="14316" spans="1:4" x14ac:dyDescent="0.2">
      <c r="A14316" s="4">
        <v>43669.041666666664</v>
      </c>
      <c r="B14316">
        <v>2723.0118109999999</v>
      </c>
      <c r="C14316">
        <v>2723.3577129999999</v>
      </c>
      <c r="D14316">
        <f t="shared" si="223"/>
        <v>0.34590200000002369</v>
      </c>
    </row>
    <row r="14317" spans="1:4" x14ac:dyDescent="0.2">
      <c r="A14317" s="4">
        <v>43669.083333333336</v>
      </c>
      <c r="B14317">
        <v>2723.0123210000002</v>
      </c>
      <c r="C14317">
        <v>2723.3576109999999</v>
      </c>
      <c r="D14317">
        <f t="shared" si="223"/>
        <v>0.34528999999974985</v>
      </c>
    </row>
    <row r="14318" spans="1:4" x14ac:dyDescent="0.2">
      <c r="A14318" s="4">
        <v>43669.125</v>
      </c>
      <c r="B14318">
        <v>2723.0097719999999</v>
      </c>
      <c r="C14318">
        <v>2723.352817</v>
      </c>
      <c r="D14318">
        <f t="shared" si="223"/>
        <v>0.34304500000007465</v>
      </c>
    </row>
    <row r="14319" spans="1:4" x14ac:dyDescent="0.2">
      <c r="A14319" s="4">
        <v>43669.166666666664</v>
      </c>
      <c r="B14319">
        <v>2723.003142</v>
      </c>
      <c r="C14319">
        <v>2723.3536330000002</v>
      </c>
      <c r="D14319">
        <f t="shared" si="223"/>
        <v>0.35049100000014732</v>
      </c>
    </row>
    <row r="14320" spans="1:4" x14ac:dyDescent="0.2">
      <c r="A14320" s="4">
        <v>43669.208333333336</v>
      </c>
      <c r="B14320">
        <v>2722.9994700000002</v>
      </c>
      <c r="C14320">
        <v>2723.3441480000001</v>
      </c>
      <c r="D14320">
        <f t="shared" si="223"/>
        <v>0.34467799999993076</v>
      </c>
    </row>
    <row r="14321" spans="1:4" x14ac:dyDescent="0.2">
      <c r="A14321" s="4">
        <v>43669.25</v>
      </c>
      <c r="B14321">
        <v>2722.9924329999999</v>
      </c>
      <c r="C14321">
        <v>2723.3395580000001</v>
      </c>
      <c r="D14321">
        <f t="shared" si="223"/>
        <v>0.34712500000023283</v>
      </c>
    </row>
    <row r="14322" spans="1:4" x14ac:dyDescent="0.2">
      <c r="A14322" s="4">
        <v>43669.291666666664</v>
      </c>
      <c r="B14322">
        <v>2722.9884550000002</v>
      </c>
      <c r="C14322">
        <v>2723.339864</v>
      </c>
      <c r="D14322">
        <f t="shared" si="223"/>
        <v>0.35140899999987596</v>
      </c>
    </row>
    <row r="14323" spans="1:4" x14ac:dyDescent="0.2">
      <c r="A14323" s="4">
        <v>43669.333333333336</v>
      </c>
      <c r="B14323">
        <v>2722.9863129999999</v>
      </c>
      <c r="C14323">
        <v>2723.3266050000002</v>
      </c>
      <c r="D14323">
        <f t="shared" si="223"/>
        <v>0.34029200000031778</v>
      </c>
    </row>
    <row r="14324" spans="1:4" x14ac:dyDescent="0.2">
      <c r="A14324" s="4">
        <v>43669.375</v>
      </c>
      <c r="B14324">
        <v>2722.9827439999999</v>
      </c>
      <c r="C14324">
        <v>2723.3222190000001</v>
      </c>
      <c r="D14324">
        <f t="shared" si="223"/>
        <v>0.33947500000022046</v>
      </c>
    </row>
    <row r="14325" spans="1:4" x14ac:dyDescent="0.2">
      <c r="A14325" s="4">
        <v>43669.416666666664</v>
      </c>
      <c r="B14325">
        <v>2722.9775420000001</v>
      </c>
      <c r="C14325">
        <v>2723.3188540000001</v>
      </c>
      <c r="D14325">
        <f t="shared" si="223"/>
        <v>0.34131200000001627</v>
      </c>
    </row>
    <row r="14326" spans="1:4" x14ac:dyDescent="0.2">
      <c r="A14326" s="4">
        <v>43669.458333333336</v>
      </c>
      <c r="B14326">
        <v>2722.971626</v>
      </c>
      <c r="C14326">
        <v>2723.3095720000001</v>
      </c>
      <c r="D14326">
        <f t="shared" si="223"/>
        <v>0.33794600000010178</v>
      </c>
    </row>
    <row r="14327" spans="1:4" x14ac:dyDescent="0.2">
      <c r="A14327" s="4">
        <v>43669.5</v>
      </c>
      <c r="B14327">
        <v>2722.9632630000001</v>
      </c>
      <c r="C14327">
        <v>2723.3032490000001</v>
      </c>
      <c r="D14327">
        <f t="shared" si="223"/>
        <v>0.33998599999995349</v>
      </c>
    </row>
    <row r="14328" spans="1:4" x14ac:dyDescent="0.2">
      <c r="A14328" s="4">
        <v>43669.541666666664</v>
      </c>
      <c r="B14328">
        <v>2722.9585710000001</v>
      </c>
      <c r="C14328">
        <v>2723.2954970000001</v>
      </c>
      <c r="D14328">
        <f t="shared" si="223"/>
        <v>0.33692599999994854</v>
      </c>
    </row>
    <row r="14329" spans="1:4" x14ac:dyDescent="0.2">
      <c r="A14329" s="4">
        <v>43669.583333333336</v>
      </c>
      <c r="B14329">
        <v>2722.9563280000002</v>
      </c>
      <c r="C14329">
        <v>2723.2915200000002</v>
      </c>
      <c r="D14329">
        <f t="shared" si="223"/>
        <v>0.33519200000000637</v>
      </c>
    </row>
    <row r="14330" spans="1:4" x14ac:dyDescent="0.2">
      <c r="A14330" s="4">
        <v>43669.625</v>
      </c>
      <c r="B14330">
        <v>2722.9496979999999</v>
      </c>
      <c r="C14330">
        <v>2723.2885620000002</v>
      </c>
      <c r="D14330">
        <f t="shared" si="223"/>
        <v>0.33886400000028516</v>
      </c>
    </row>
    <row r="14331" spans="1:4" x14ac:dyDescent="0.2">
      <c r="A14331" s="4">
        <v>43669.666666666664</v>
      </c>
      <c r="B14331">
        <v>2722.9456180000002</v>
      </c>
      <c r="C14331">
        <v>2723.292234</v>
      </c>
      <c r="D14331">
        <f t="shared" si="223"/>
        <v>0.34661599999981263</v>
      </c>
    </row>
    <row r="14332" spans="1:4" x14ac:dyDescent="0.2">
      <c r="A14332" s="4">
        <v>43669.708333333336</v>
      </c>
      <c r="B14332">
        <v>2722.9453119999998</v>
      </c>
      <c r="C14332">
        <v>2723.281524</v>
      </c>
      <c r="D14332">
        <f t="shared" si="223"/>
        <v>0.33621200000015961</v>
      </c>
    </row>
    <row r="14333" spans="1:4" x14ac:dyDescent="0.2">
      <c r="A14333" s="4">
        <v>43669.75</v>
      </c>
      <c r="B14333">
        <v>2722.9437830000002</v>
      </c>
      <c r="C14333">
        <v>2723.286114</v>
      </c>
      <c r="D14333">
        <f t="shared" si="223"/>
        <v>0.34233099999983096</v>
      </c>
    </row>
    <row r="14334" spans="1:4" x14ac:dyDescent="0.2">
      <c r="A14334" s="4">
        <v>43669.791666666664</v>
      </c>
      <c r="B14334">
        <v>2722.9499019999998</v>
      </c>
      <c r="C14334">
        <v>2723.2944769999999</v>
      </c>
      <c r="D14334">
        <f t="shared" si="223"/>
        <v>0.34457500000007713</v>
      </c>
    </row>
    <row r="14335" spans="1:4" x14ac:dyDescent="0.2">
      <c r="A14335" s="4">
        <v>43669.833333333336</v>
      </c>
      <c r="B14335">
        <v>2722.9573479999999</v>
      </c>
      <c r="C14335">
        <v>2723.308348</v>
      </c>
      <c r="D14335">
        <f t="shared" si="223"/>
        <v>0.35100000000011278</v>
      </c>
    </row>
    <row r="14336" spans="1:4" x14ac:dyDescent="0.2">
      <c r="A14336" s="4">
        <v>43669.875</v>
      </c>
      <c r="B14336">
        <v>2722.968159</v>
      </c>
      <c r="C14336">
        <v>2723.3277269999999</v>
      </c>
      <c r="D14336">
        <f t="shared" si="223"/>
        <v>0.35956799999985378</v>
      </c>
    </row>
    <row r="14337" spans="1:4" x14ac:dyDescent="0.2">
      <c r="A14337" s="4">
        <v>43669.916666666664</v>
      </c>
      <c r="B14337">
        <v>2722.9831519999998</v>
      </c>
      <c r="C14337">
        <v>2723.3388439999999</v>
      </c>
      <c r="D14337">
        <f t="shared" si="223"/>
        <v>0.35569200000009005</v>
      </c>
    </row>
    <row r="14338" spans="1:4" x14ac:dyDescent="0.2">
      <c r="A14338" s="4">
        <v>43669.958333333336</v>
      </c>
      <c r="B14338">
        <v>2722.993453</v>
      </c>
      <c r="C14338">
        <v>2723.3531229999999</v>
      </c>
      <c r="D14338">
        <f t="shared" si="223"/>
        <v>0.35966999999982363</v>
      </c>
    </row>
    <row r="14339" spans="1:4" x14ac:dyDescent="0.2">
      <c r="A14339" s="4">
        <v>43670</v>
      </c>
      <c r="B14339">
        <v>2723.0003879999999</v>
      </c>
      <c r="C14339">
        <v>2723.3514909999999</v>
      </c>
      <c r="D14339">
        <f t="shared" ref="D14339:D14402" si="224">C14339-B14339</f>
        <v>0.35110299999996641</v>
      </c>
    </row>
    <row r="14340" spans="1:4" x14ac:dyDescent="0.2">
      <c r="A14340" s="4">
        <v>43670.041666666664</v>
      </c>
      <c r="B14340">
        <v>2723.0030400000001</v>
      </c>
      <c r="C14340">
        <v>2723.3547549999998</v>
      </c>
      <c r="D14340">
        <f t="shared" si="224"/>
        <v>0.3517149999997855</v>
      </c>
    </row>
    <row r="14341" spans="1:4" x14ac:dyDescent="0.2">
      <c r="A14341" s="4">
        <v>43670.083333333336</v>
      </c>
      <c r="B14341">
        <v>2723.0051819999999</v>
      </c>
      <c r="C14341">
        <v>2723.3548569999998</v>
      </c>
      <c r="D14341">
        <f t="shared" si="224"/>
        <v>0.34967499999993379</v>
      </c>
    </row>
    <row r="14342" spans="1:4" x14ac:dyDescent="0.2">
      <c r="A14342" s="4">
        <v>43670.125</v>
      </c>
      <c r="B14342">
        <v>2723.0022239999998</v>
      </c>
      <c r="C14342">
        <v>2723.3469009999999</v>
      </c>
      <c r="D14342">
        <f t="shared" si="224"/>
        <v>0.34467700000004697</v>
      </c>
    </row>
    <row r="14343" spans="1:4" x14ac:dyDescent="0.2">
      <c r="A14343" s="4">
        <v>43670.166666666664</v>
      </c>
      <c r="B14343">
        <v>2722.9977359999998</v>
      </c>
      <c r="C14343">
        <v>2723.3379260000002</v>
      </c>
      <c r="D14343">
        <f t="shared" si="224"/>
        <v>0.34019000000034794</v>
      </c>
    </row>
    <row r="14344" spans="1:4" x14ac:dyDescent="0.2">
      <c r="A14344" s="4">
        <v>43670.208333333336</v>
      </c>
      <c r="B14344">
        <v>2722.9940649999999</v>
      </c>
      <c r="C14344">
        <v>2723.3344579999998</v>
      </c>
      <c r="D14344">
        <f t="shared" si="224"/>
        <v>0.3403929999999491</v>
      </c>
    </row>
    <row r="14345" spans="1:4" x14ac:dyDescent="0.2">
      <c r="A14345" s="4">
        <v>43670.25</v>
      </c>
      <c r="B14345">
        <v>2722.9868230000002</v>
      </c>
      <c r="C14345">
        <v>2723.327421</v>
      </c>
      <c r="D14345">
        <f t="shared" si="224"/>
        <v>0.34059799999977258</v>
      </c>
    </row>
    <row r="14346" spans="1:4" x14ac:dyDescent="0.2">
      <c r="A14346" s="4">
        <v>43670.291666666664</v>
      </c>
      <c r="B14346">
        <v>2722.984273</v>
      </c>
      <c r="C14346">
        <v>2723.3298690000001</v>
      </c>
      <c r="D14346">
        <f t="shared" si="224"/>
        <v>0.34559600000011415</v>
      </c>
    </row>
    <row r="14347" spans="1:4" x14ac:dyDescent="0.2">
      <c r="A14347" s="4">
        <v>43670.333333333336</v>
      </c>
      <c r="B14347">
        <v>2722.9798879999998</v>
      </c>
      <c r="C14347">
        <v>2723.3251770000002</v>
      </c>
      <c r="D14347">
        <f t="shared" si="224"/>
        <v>0.34528900000032081</v>
      </c>
    </row>
    <row r="14348" spans="1:4" x14ac:dyDescent="0.2">
      <c r="A14348" s="4">
        <v>43670.375</v>
      </c>
      <c r="B14348">
        <v>2722.9752979999998</v>
      </c>
      <c r="C14348">
        <v>2723.3207910000001</v>
      </c>
      <c r="D14348">
        <f t="shared" si="224"/>
        <v>0.34549300000026051</v>
      </c>
    </row>
    <row r="14349" spans="1:4" x14ac:dyDescent="0.2">
      <c r="A14349" s="4">
        <v>43670.416666666664</v>
      </c>
      <c r="B14349">
        <v>2722.9703009999998</v>
      </c>
      <c r="C14349">
        <v>2723.3164059999999</v>
      </c>
      <c r="D14349">
        <f t="shared" si="224"/>
        <v>0.3461050000000796</v>
      </c>
    </row>
    <row r="14350" spans="1:4" x14ac:dyDescent="0.2">
      <c r="A14350" s="4">
        <v>43670.458333333336</v>
      </c>
      <c r="B14350">
        <v>2722.965201</v>
      </c>
      <c r="C14350">
        <v>2723.303453</v>
      </c>
      <c r="D14350">
        <f t="shared" si="224"/>
        <v>0.33825200000001132</v>
      </c>
    </row>
    <row r="14351" spans="1:4" x14ac:dyDescent="0.2">
      <c r="A14351" s="4">
        <v>43670.5</v>
      </c>
      <c r="B14351">
        <v>2722.9603050000001</v>
      </c>
      <c r="C14351">
        <v>2723.2995770000002</v>
      </c>
      <c r="D14351">
        <f t="shared" si="224"/>
        <v>0.33927200000016455</v>
      </c>
    </row>
    <row r="14352" spans="1:4" x14ac:dyDescent="0.2">
      <c r="A14352" s="4">
        <v>43670.541666666664</v>
      </c>
      <c r="B14352">
        <v>2722.9553080000001</v>
      </c>
      <c r="C14352">
        <v>2723.2966190000002</v>
      </c>
      <c r="D14352">
        <f t="shared" si="224"/>
        <v>0.34131100000013248</v>
      </c>
    </row>
    <row r="14353" spans="1:4" x14ac:dyDescent="0.2">
      <c r="A14353" s="4">
        <v>43670.583333333336</v>
      </c>
      <c r="B14353">
        <v>2722.9501059999998</v>
      </c>
      <c r="C14353">
        <v>2723.2881539999998</v>
      </c>
      <c r="D14353">
        <f t="shared" si="224"/>
        <v>0.33804800000007162</v>
      </c>
    </row>
    <row r="14354" spans="1:4" x14ac:dyDescent="0.2">
      <c r="A14354" s="4">
        <v>43670.625</v>
      </c>
      <c r="B14354">
        <v>2722.9452099999999</v>
      </c>
      <c r="C14354">
        <v>2723.2851959999998</v>
      </c>
      <c r="D14354">
        <f t="shared" si="224"/>
        <v>0.33998599999995349</v>
      </c>
    </row>
    <row r="14355" spans="1:4" x14ac:dyDescent="0.2">
      <c r="A14355" s="4">
        <v>43670.666666666664</v>
      </c>
      <c r="B14355">
        <v>2722.9408250000001</v>
      </c>
      <c r="C14355">
        <v>2723.2792810000001</v>
      </c>
      <c r="D14355">
        <f t="shared" si="224"/>
        <v>0.33845599999995102</v>
      </c>
    </row>
    <row r="14356" spans="1:4" x14ac:dyDescent="0.2">
      <c r="A14356" s="4">
        <v>43670.708333333336</v>
      </c>
      <c r="B14356">
        <v>2722.9394990000001</v>
      </c>
      <c r="C14356">
        <v>2723.2914179999998</v>
      </c>
      <c r="D14356">
        <f t="shared" si="224"/>
        <v>0.3519189999997252</v>
      </c>
    </row>
    <row r="14357" spans="1:4" x14ac:dyDescent="0.2">
      <c r="A14357" s="4">
        <v>43670.75</v>
      </c>
      <c r="B14357">
        <v>2722.9430689999999</v>
      </c>
      <c r="C14357">
        <v>2723.2889700000001</v>
      </c>
      <c r="D14357">
        <f t="shared" si="224"/>
        <v>0.3459010000001399</v>
      </c>
    </row>
    <row r="14358" spans="1:4" x14ac:dyDescent="0.2">
      <c r="A14358" s="4">
        <v>43670.791666666664</v>
      </c>
      <c r="B14358">
        <v>2722.9468419999998</v>
      </c>
      <c r="C14358">
        <v>2723.300189</v>
      </c>
      <c r="D14358">
        <f t="shared" si="224"/>
        <v>0.35334700000021257</v>
      </c>
    </row>
    <row r="14359" spans="1:4" x14ac:dyDescent="0.2">
      <c r="A14359" s="4">
        <v>43670.833333333336</v>
      </c>
      <c r="B14359">
        <v>2722.9575519999999</v>
      </c>
      <c r="C14359">
        <v>2723.3141620000001</v>
      </c>
      <c r="D14359">
        <f t="shared" si="224"/>
        <v>0.35661000000027343</v>
      </c>
    </row>
    <row r="14360" spans="1:4" x14ac:dyDescent="0.2">
      <c r="A14360" s="4">
        <v>43670.875</v>
      </c>
      <c r="B14360">
        <v>2722.9655069999999</v>
      </c>
      <c r="C14360">
        <v>2723.327115</v>
      </c>
      <c r="D14360">
        <f t="shared" si="224"/>
        <v>0.36160800000016025</v>
      </c>
    </row>
    <row r="14361" spans="1:4" x14ac:dyDescent="0.2">
      <c r="A14361" s="4">
        <v>43670.916666666664</v>
      </c>
      <c r="B14361">
        <v>2722.976216</v>
      </c>
      <c r="C14361">
        <v>2723.3420059999999</v>
      </c>
      <c r="D14361">
        <f t="shared" si="224"/>
        <v>0.36578999999983353</v>
      </c>
    </row>
    <row r="14362" spans="1:4" x14ac:dyDescent="0.2">
      <c r="A14362" s="4">
        <v>43670.958333333336</v>
      </c>
      <c r="B14362">
        <v>2722.9953909999999</v>
      </c>
      <c r="C14362">
        <v>2723.3648520000002</v>
      </c>
      <c r="D14362">
        <f t="shared" si="224"/>
        <v>0.36946100000022852</v>
      </c>
    </row>
    <row r="14363" spans="1:4" x14ac:dyDescent="0.2">
      <c r="A14363" s="4">
        <v>43671</v>
      </c>
      <c r="B14363">
        <v>2723.009262</v>
      </c>
      <c r="C14363">
        <v>2723.3905540000001</v>
      </c>
      <c r="D14363">
        <f t="shared" si="224"/>
        <v>0.38129200000003038</v>
      </c>
    </row>
    <row r="14364" spans="1:4" x14ac:dyDescent="0.2">
      <c r="A14364" s="4">
        <v>43671.041666666664</v>
      </c>
      <c r="B14364">
        <v>2723.0357800000002</v>
      </c>
      <c r="C14364">
        <v>2723.4013650000002</v>
      </c>
      <c r="D14364">
        <f t="shared" si="224"/>
        <v>0.36558500000001004</v>
      </c>
    </row>
    <row r="14365" spans="1:4" x14ac:dyDescent="0.2">
      <c r="A14365" s="4">
        <v>43671.083333333336</v>
      </c>
      <c r="B14365">
        <v>2723.0485290000001</v>
      </c>
      <c r="C14365">
        <v>2723.403609</v>
      </c>
      <c r="D14365">
        <f t="shared" si="224"/>
        <v>0.35507999999981621</v>
      </c>
    </row>
    <row r="14366" spans="1:4" x14ac:dyDescent="0.2">
      <c r="A14366" s="4">
        <v>43671.125</v>
      </c>
      <c r="B14366">
        <v>2723.0501599999998</v>
      </c>
      <c r="C14366">
        <v>2723.39086</v>
      </c>
      <c r="D14366">
        <f t="shared" si="224"/>
        <v>0.34070000000019718</v>
      </c>
    </row>
    <row r="14367" spans="1:4" x14ac:dyDescent="0.2">
      <c r="A14367" s="4">
        <v>43671.166666666664</v>
      </c>
      <c r="B14367">
        <v>2723.0389409999998</v>
      </c>
      <c r="C14367">
        <v>2723.3787229999998</v>
      </c>
      <c r="D14367">
        <f t="shared" si="224"/>
        <v>0.3397820000000138</v>
      </c>
    </row>
    <row r="14368" spans="1:4" x14ac:dyDescent="0.2">
      <c r="A14368" s="4">
        <v>43671.208333333336</v>
      </c>
      <c r="B14368">
        <v>2723.027008</v>
      </c>
      <c r="C14368">
        <v>2723.366994</v>
      </c>
      <c r="D14368">
        <f t="shared" si="224"/>
        <v>0.33998599999995349</v>
      </c>
    </row>
    <row r="14369" spans="1:4" x14ac:dyDescent="0.2">
      <c r="A14369" s="4">
        <v>43671.25</v>
      </c>
      <c r="B14369">
        <v>2723.017319</v>
      </c>
      <c r="C14369">
        <v>2723.3609759999999</v>
      </c>
      <c r="D14369">
        <f t="shared" si="224"/>
        <v>0.34365699999989374</v>
      </c>
    </row>
    <row r="14370" spans="1:4" x14ac:dyDescent="0.2">
      <c r="A14370" s="4">
        <v>43671.291666666664</v>
      </c>
      <c r="B14370">
        <v>2723.0065079999999</v>
      </c>
      <c r="C14370">
        <v>2723.3520010000002</v>
      </c>
      <c r="D14370">
        <f t="shared" si="224"/>
        <v>0.34549300000026051</v>
      </c>
    </row>
    <row r="14371" spans="1:4" x14ac:dyDescent="0.2">
      <c r="A14371" s="4">
        <v>43671.333333333336</v>
      </c>
      <c r="B14371">
        <v>2722.9981440000001</v>
      </c>
      <c r="C14371">
        <v>2723.3408840000002</v>
      </c>
      <c r="D14371">
        <f t="shared" si="224"/>
        <v>0.34274000000004889</v>
      </c>
    </row>
    <row r="14372" spans="1:4" x14ac:dyDescent="0.2">
      <c r="A14372" s="4">
        <v>43671.375</v>
      </c>
      <c r="B14372">
        <v>2722.9900870000001</v>
      </c>
      <c r="C14372">
        <v>2723.325891</v>
      </c>
      <c r="D14372">
        <f t="shared" si="224"/>
        <v>0.33580399999982546</v>
      </c>
    </row>
    <row r="14373" spans="1:4" x14ac:dyDescent="0.2">
      <c r="A14373" s="4">
        <v>43671.416666666664</v>
      </c>
      <c r="B14373">
        <v>2722.9802960000002</v>
      </c>
      <c r="C14373">
        <v>2723.3192610000001</v>
      </c>
      <c r="D14373">
        <f t="shared" si="224"/>
        <v>0.33896499999991647</v>
      </c>
    </row>
    <row r="14374" spans="1:4" x14ac:dyDescent="0.2">
      <c r="A14374" s="4">
        <v>43671.458333333336</v>
      </c>
      <c r="B14374">
        <v>2722.974686</v>
      </c>
      <c r="C14374">
        <v>2723.3192610000001</v>
      </c>
      <c r="D14374">
        <f t="shared" si="224"/>
        <v>0.34457500000007713</v>
      </c>
    </row>
    <row r="14375" spans="1:4" x14ac:dyDescent="0.2">
      <c r="A14375" s="4">
        <v>43671.5</v>
      </c>
      <c r="B14375">
        <v>2722.9713200000001</v>
      </c>
      <c r="C14375">
        <v>2723.307022</v>
      </c>
      <c r="D14375">
        <f t="shared" si="224"/>
        <v>0.33570199999985562</v>
      </c>
    </row>
    <row r="14376" spans="1:4" x14ac:dyDescent="0.2">
      <c r="A14376" s="4">
        <v>43671.541666666664</v>
      </c>
      <c r="B14376">
        <v>2722.9624469999999</v>
      </c>
      <c r="C14376">
        <v>2723.2984550000001</v>
      </c>
      <c r="D14376">
        <f t="shared" si="224"/>
        <v>0.33600800000021991</v>
      </c>
    </row>
    <row r="14377" spans="1:4" x14ac:dyDescent="0.2">
      <c r="A14377" s="4">
        <v>43671.583333333336</v>
      </c>
      <c r="B14377">
        <v>2722.9562259999998</v>
      </c>
      <c r="C14377">
        <v>2723.289276</v>
      </c>
      <c r="D14377">
        <f t="shared" si="224"/>
        <v>0.33305000000018481</v>
      </c>
    </row>
    <row r="14378" spans="1:4" x14ac:dyDescent="0.2">
      <c r="A14378" s="4">
        <v>43671.625</v>
      </c>
      <c r="B14378">
        <v>2722.947964</v>
      </c>
      <c r="C14378">
        <v>2723.2820339999998</v>
      </c>
      <c r="D14378">
        <f t="shared" si="224"/>
        <v>0.33406999999988329</v>
      </c>
    </row>
    <row r="14379" spans="1:4" x14ac:dyDescent="0.2">
      <c r="A14379" s="4">
        <v>43671.666666666664</v>
      </c>
      <c r="B14379">
        <v>2722.9422530000002</v>
      </c>
      <c r="C14379">
        <v>2723.2785669999998</v>
      </c>
      <c r="D14379">
        <f t="shared" si="224"/>
        <v>0.33631399999967471</v>
      </c>
    </row>
    <row r="14380" spans="1:4" x14ac:dyDescent="0.2">
      <c r="A14380" s="4">
        <v>43671.708333333336</v>
      </c>
      <c r="B14380">
        <v>2722.9375610000002</v>
      </c>
      <c r="C14380">
        <v>2723.30845</v>
      </c>
      <c r="D14380">
        <f t="shared" si="224"/>
        <v>0.3708889999998064</v>
      </c>
    </row>
    <row r="14381" spans="1:4" x14ac:dyDescent="0.2">
      <c r="A14381" s="4">
        <v>43671.75</v>
      </c>
      <c r="B14381">
        <v>2722.9653029999999</v>
      </c>
      <c r="C14381">
        <v>2723.3120199999998</v>
      </c>
      <c r="D14381">
        <f t="shared" si="224"/>
        <v>0.34671699999989869</v>
      </c>
    </row>
    <row r="14382" spans="1:4" x14ac:dyDescent="0.2">
      <c r="A14382" s="4">
        <v>43671.791666666664</v>
      </c>
      <c r="B14382">
        <v>2722.968057</v>
      </c>
      <c r="C14382">
        <v>2723.322525</v>
      </c>
      <c r="D14382">
        <f t="shared" si="224"/>
        <v>0.35446799999999712</v>
      </c>
    </row>
    <row r="14383" spans="1:4" x14ac:dyDescent="0.2">
      <c r="A14383" s="4">
        <v>43671.833333333336</v>
      </c>
      <c r="B14383">
        <v>2722.9701989999999</v>
      </c>
      <c r="C14383">
        <v>2723.3182419999998</v>
      </c>
      <c r="D14383">
        <f t="shared" si="224"/>
        <v>0.34804299999996147</v>
      </c>
    </row>
    <row r="14384" spans="1:4" x14ac:dyDescent="0.2">
      <c r="A14384" s="4">
        <v>43671.875</v>
      </c>
      <c r="B14384">
        <v>2722.9758080000001</v>
      </c>
      <c r="C14384">
        <v>2723.328849</v>
      </c>
      <c r="D14384">
        <f t="shared" si="224"/>
        <v>0.35304099999984828</v>
      </c>
    </row>
    <row r="14385" spans="1:4" x14ac:dyDescent="0.2">
      <c r="A14385" s="4">
        <v>43671.916666666664</v>
      </c>
      <c r="B14385">
        <v>2722.9806020000001</v>
      </c>
      <c r="C14385">
        <v>2723.3374159999998</v>
      </c>
      <c r="D14385">
        <f t="shared" si="224"/>
        <v>0.35681399999975838</v>
      </c>
    </row>
    <row r="14386" spans="1:4" x14ac:dyDescent="0.2">
      <c r="A14386" s="4">
        <v>43671.958333333336</v>
      </c>
      <c r="B14386">
        <v>2722.9868230000002</v>
      </c>
      <c r="C14386">
        <v>2723.3434339999999</v>
      </c>
      <c r="D14386">
        <f t="shared" si="224"/>
        <v>0.35661099999970247</v>
      </c>
    </row>
    <row r="14387" spans="1:4" x14ac:dyDescent="0.2">
      <c r="A14387" s="4">
        <v>43672</v>
      </c>
      <c r="B14387">
        <v>2722.9925349999999</v>
      </c>
      <c r="C14387">
        <v>2723.343026</v>
      </c>
      <c r="D14387">
        <f t="shared" si="224"/>
        <v>0.35049100000014732</v>
      </c>
    </row>
    <row r="14388" spans="1:4" x14ac:dyDescent="0.2">
      <c r="A14388" s="4">
        <v>43672.041666666664</v>
      </c>
      <c r="B14388">
        <v>2722.9975319999999</v>
      </c>
      <c r="C14388">
        <v>2723.3460850000001</v>
      </c>
      <c r="D14388">
        <f t="shared" si="224"/>
        <v>0.34855300000026546</v>
      </c>
    </row>
    <row r="14389" spans="1:4" x14ac:dyDescent="0.2">
      <c r="A14389" s="4">
        <v>43672.083333333336</v>
      </c>
      <c r="B14389">
        <v>2722.9990619999999</v>
      </c>
      <c r="C14389">
        <v>2723.3492470000001</v>
      </c>
      <c r="D14389">
        <f t="shared" si="224"/>
        <v>0.35018500000023778</v>
      </c>
    </row>
    <row r="14390" spans="1:4" x14ac:dyDescent="0.2">
      <c r="A14390" s="4">
        <v>43672.125</v>
      </c>
      <c r="B14390">
        <v>2722.9975319999999</v>
      </c>
      <c r="C14390">
        <v>2723.3459830000002</v>
      </c>
      <c r="D14390">
        <f t="shared" si="224"/>
        <v>0.34845100000029561</v>
      </c>
    </row>
    <row r="14391" spans="1:4" x14ac:dyDescent="0.2">
      <c r="A14391" s="4">
        <v>43672.166666666664</v>
      </c>
      <c r="B14391">
        <v>2722.9956969999998</v>
      </c>
      <c r="C14391">
        <v>2723.3412920000001</v>
      </c>
      <c r="D14391">
        <f t="shared" si="224"/>
        <v>0.34559500000023036</v>
      </c>
    </row>
    <row r="14392" spans="1:4" x14ac:dyDescent="0.2">
      <c r="A14392" s="4">
        <v>43672.208333333336</v>
      </c>
      <c r="B14392">
        <v>2722.9916170000001</v>
      </c>
      <c r="C14392">
        <v>2723.3341519999999</v>
      </c>
      <c r="D14392">
        <f t="shared" si="224"/>
        <v>0.34253499999977066</v>
      </c>
    </row>
    <row r="14393" spans="1:4" x14ac:dyDescent="0.2">
      <c r="A14393" s="4">
        <v>43672.25</v>
      </c>
      <c r="B14393">
        <v>2722.9880469999998</v>
      </c>
      <c r="C14393">
        <v>2723.3416999999999</v>
      </c>
      <c r="D14393">
        <f t="shared" si="224"/>
        <v>0.35365300000012212</v>
      </c>
    </row>
    <row r="14394" spans="1:4" x14ac:dyDescent="0.2">
      <c r="A14394" s="4">
        <v>43672.291666666664</v>
      </c>
      <c r="B14394">
        <v>2722.9848849999998</v>
      </c>
      <c r="C14394">
        <v>2723.3340499999999</v>
      </c>
      <c r="D14394">
        <f t="shared" si="224"/>
        <v>0.34916500000008455</v>
      </c>
    </row>
    <row r="14395" spans="1:4" x14ac:dyDescent="0.2">
      <c r="A14395" s="4">
        <v>43672.333333333336</v>
      </c>
      <c r="B14395">
        <v>2722.9787660000002</v>
      </c>
      <c r="C14395">
        <v>2723.3248709999998</v>
      </c>
      <c r="D14395">
        <f t="shared" si="224"/>
        <v>0.34610499999962485</v>
      </c>
    </row>
    <row r="14396" spans="1:4" x14ac:dyDescent="0.2">
      <c r="A14396" s="4">
        <v>43672.375</v>
      </c>
      <c r="B14396">
        <v>2722.9772360000002</v>
      </c>
      <c r="C14396">
        <v>2723.321097</v>
      </c>
      <c r="D14396">
        <f t="shared" si="224"/>
        <v>0.34386099999983344</v>
      </c>
    </row>
    <row r="14397" spans="1:4" x14ac:dyDescent="0.2">
      <c r="A14397" s="4">
        <v>43672.416666666664</v>
      </c>
      <c r="B14397">
        <v>2722.966833</v>
      </c>
      <c r="C14397">
        <v>2723.3148759999999</v>
      </c>
      <c r="D14397">
        <f t="shared" si="224"/>
        <v>0.34804299999996147</v>
      </c>
    </row>
    <row r="14398" spans="1:4" x14ac:dyDescent="0.2">
      <c r="A14398" s="4">
        <v>43672.458333333336</v>
      </c>
      <c r="B14398">
        <v>2722.9671389999999</v>
      </c>
      <c r="C14398">
        <v>2723.3208930000001</v>
      </c>
      <c r="D14398">
        <f t="shared" si="224"/>
        <v>0.35375400000020818</v>
      </c>
    </row>
    <row r="14399" spans="1:4" x14ac:dyDescent="0.2">
      <c r="A14399" s="4">
        <v>43672.5</v>
      </c>
      <c r="B14399">
        <v>2722.9694850000001</v>
      </c>
      <c r="C14399">
        <v>2723.3111020000001</v>
      </c>
      <c r="D14399">
        <f t="shared" si="224"/>
        <v>0.34161700000004203</v>
      </c>
    </row>
    <row r="14400" spans="1:4" x14ac:dyDescent="0.2">
      <c r="A14400" s="4">
        <v>43672.541666666664</v>
      </c>
      <c r="B14400">
        <v>2722.9657109999998</v>
      </c>
      <c r="C14400">
        <v>2723.3111020000001</v>
      </c>
      <c r="D14400">
        <f t="shared" si="224"/>
        <v>0.34539100000029066</v>
      </c>
    </row>
    <row r="14401" spans="1:4" x14ac:dyDescent="0.2">
      <c r="A14401" s="4">
        <v>43672.583333333336</v>
      </c>
      <c r="B14401">
        <v>2722.9628550000002</v>
      </c>
      <c r="C14401">
        <v>2723.300189</v>
      </c>
      <c r="D14401">
        <f t="shared" si="224"/>
        <v>0.33733399999982794</v>
      </c>
    </row>
    <row r="14402" spans="1:4" x14ac:dyDescent="0.2">
      <c r="A14402" s="4">
        <v>43672.625</v>
      </c>
      <c r="B14402">
        <v>2722.9534720000001</v>
      </c>
      <c r="C14402">
        <v>2723.3093680000002</v>
      </c>
      <c r="D14402">
        <f t="shared" si="224"/>
        <v>0.35589600000002974</v>
      </c>
    </row>
    <row r="14403" spans="1:4" x14ac:dyDescent="0.2">
      <c r="A14403" s="4">
        <v>43672.666666666664</v>
      </c>
      <c r="B14403">
        <v>2722.960509</v>
      </c>
      <c r="C14403">
        <v>2723.3188540000001</v>
      </c>
      <c r="D14403">
        <f t="shared" ref="D14403:D14466" si="225">C14403-B14403</f>
        <v>0.35834500000009939</v>
      </c>
    </row>
    <row r="14404" spans="1:4" x14ac:dyDescent="0.2">
      <c r="A14404" s="4">
        <v>43672.708333333336</v>
      </c>
      <c r="B14404">
        <v>2722.9671389999999</v>
      </c>
      <c r="C14404">
        <v>2723.3170180000002</v>
      </c>
      <c r="D14404">
        <f t="shared" si="225"/>
        <v>0.34987900000032823</v>
      </c>
    </row>
    <row r="14405" spans="1:4" x14ac:dyDescent="0.2">
      <c r="A14405" s="4">
        <v>43672.75</v>
      </c>
      <c r="B14405">
        <v>2722.968057</v>
      </c>
      <c r="C14405">
        <v>2723.3165079999999</v>
      </c>
      <c r="D14405">
        <f t="shared" si="225"/>
        <v>0.34845099999984086</v>
      </c>
    </row>
    <row r="14406" spans="1:4" x14ac:dyDescent="0.2">
      <c r="A14406" s="4">
        <v>43672.791666666664</v>
      </c>
      <c r="B14406">
        <v>2722.9688729999998</v>
      </c>
      <c r="C14406">
        <v>2723.3250750000002</v>
      </c>
      <c r="D14406">
        <f t="shared" si="225"/>
        <v>0.35620200000039404</v>
      </c>
    </row>
    <row r="14407" spans="1:4" x14ac:dyDescent="0.2">
      <c r="A14407" s="4">
        <v>43672.833333333336</v>
      </c>
      <c r="B14407">
        <v>2722.9785619999998</v>
      </c>
      <c r="C14407">
        <v>2723.336804</v>
      </c>
      <c r="D14407">
        <f t="shared" si="225"/>
        <v>0.35824200000024575</v>
      </c>
    </row>
    <row r="14408" spans="1:4" x14ac:dyDescent="0.2">
      <c r="A14408" s="4">
        <v>43672.875</v>
      </c>
      <c r="B14408">
        <v>2722.987333</v>
      </c>
      <c r="C14408">
        <v>2723.3515929999999</v>
      </c>
      <c r="D14408">
        <f t="shared" si="225"/>
        <v>0.36425999999983105</v>
      </c>
    </row>
    <row r="14409" spans="1:4" x14ac:dyDescent="0.2">
      <c r="A14409" s="4">
        <v>43672.916666666664</v>
      </c>
      <c r="B14409">
        <v>2722.9976339999998</v>
      </c>
      <c r="C14409">
        <v>2723.3600580000002</v>
      </c>
      <c r="D14409">
        <f t="shared" si="225"/>
        <v>0.36242400000037378</v>
      </c>
    </row>
    <row r="14410" spans="1:4" x14ac:dyDescent="0.2">
      <c r="A14410" s="4">
        <v>43672.958333333336</v>
      </c>
      <c r="B14410">
        <v>2723.0059980000001</v>
      </c>
      <c r="C14410">
        <v>2723.362302</v>
      </c>
      <c r="D14410">
        <f t="shared" si="225"/>
        <v>0.35630399999990914</v>
      </c>
    </row>
    <row r="14411" spans="1:4" x14ac:dyDescent="0.2">
      <c r="A14411" s="4">
        <v>43673</v>
      </c>
      <c r="B14411">
        <v>2723.0089560000001</v>
      </c>
      <c r="C14411">
        <v>2723.3611799999999</v>
      </c>
      <c r="D14411">
        <f t="shared" si="225"/>
        <v>0.35222399999975096</v>
      </c>
    </row>
    <row r="14412" spans="1:4" x14ac:dyDescent="0.2">
      <c r="A14412" s="4">
        <v>43673.041666666664</v>
      </c>
      <c r="B14412">
        <v>2723.0096699999999</v>
      </c>
      <c r="C14412">
        <v>2723.3618940000001</v>
      </c>
      <c r="D14412">
        <f t="shared" si="225"/>
        <v>0.35222400000020571</v>
      </c>
    </row>
    <row r="14413" spans="1:4" x14ac:dyDescent="0.2">
      <c r="A14413" s="4">
        <v>43673.083333333336</v>
      </c>
      <c r="B14413">
        <v>2723.0100779999998</v>
      </c>
      <c r="C14413">
        <v>2723.3599559999998</v>
      </c>
      <c r="D14413">
        <f t="shared" si="225"/>
        <v>0.3498779999999897</v>
      </c>
    </row>
    <row r="14414" spans="1:4" x14ac:dyDescent="0.2">
      <c r="A14414" s="4">
        <v>43673.125</v>
      </c>
      <c r="B14414">
        <v>2723.006304</v>
      </c>
      <c r="C14414">
        <v>2723.349553</v>
      </c>
      <c r="D14414">
        <f t="shared" si="225"/>
        <v>0.34324900000001435</v>
      </c>
    </row>
    <row r="14415" spans="1:4" x14ac:dyDescent="0.2">
      <c r="A14415" s="4">
        <v>43673.166666666664</v>
      </c>
      <c r="B14415">
        <v>2723.0041620000002</v>
      </c>
      <c r="C14415">
        <v>2723.3532249999998</v>
      </c>
      <c r="D14415">
        <f t="shared" si="225"/>
        <v>0.34906299999965995</v>
      </c>
    </row>
    <row r="14416" spans="1:4" x14ac:dyDescent="0.2">
      <c r="A14416" s="4">
        <v>43673.208333333336</v>
      </c>
      <c r="B14416">
        <v>2722.99845</v>
      </c>
      <c r="C14416">
        <v>2723.3433319999999</v>
      </c>
      <c r="D14416">
        <f t="shared" si="225"/>
        <v>0.34488199999987046</v>
      </c>
    </row>
    <row r="14417" spans="1:4" x14ac:dyDescent="0.2">
      <c r="A14417" s="4">
        <v>43673.25</v>
      </c>
      <c r="B14417">
        <v>2722.9902910000001</v>
      </c>
      <c r="C14417">
        <v>2723.335274</v>
      </c>
      <c r="D14417">
        <f t="shared" si="225"/>
        <v>0.34498299999995652</v>
      </c>
    </row>
    <row r="14418" spans="1:4" x14ac:dyDescent="0.2">
      <c r="A14418" s="4">
        <v>43673.291666666664</v>
      </c>
      <c r="B14418">
        <v>2722.989067</v>
      </c>
      <c r="C14418">
        <v>2723.3373139999999</v>
      </c>
      <c r="D14418">
        <f t="shared" si="225"/>
        <v>0.34824699999990116</v>
      </c>
    </row>
    <row r="14419" spans="1:4" x14ac:dyDescent="0.2">
      <c r="A14419" s="4">
        <v>43673.333333333336</v>
      </c>
      <c r="B14419">
        <v>2722.9868230000002</v>
      </c>
      <c r="C14419">
        <v>2723.335376</v>
      </c>
      <c r="D14419">
        <f t="shared" si="225"/>
        <v>0.34855299999981071</v>
      </c>
    </row>
    <row r="14420" spans="1:4" x14ac:dyDescent="0.2">
      <c r="A14420" s="4">
        <v>43673.375</v>
      </c>
      <c r="B14420">
        <v>2722.9821320000001</v>
      </c>
      <c r="C14420">
        <v>2723.3238510000001</v>
      </c>
      <c r="D14420">
        <f t="shared" si="225"/>
        <v>0.34171900000001187</v>
      </c>
    </row>
    <row r="14421" spans="1:4" x14ac:dyDescent="0.2">
      <c r="A14421" s="4">
        <v>43673.416666666664</v>
      </c>
      <c r="B14421">
        <v>2722.9756040000002</v>
      </c>
      <c r="C14421">
        <v>2723.3260949999999</v>
      </c>
      <c r="D14421">
        <f t="shared" si="225"/>
        <v>0.35049099999969258</v>
      </c>
    </row>
    <row r="14422" spans="1:4" x14ac:dyDescent="0.2">
      <c r="A14422" s="4">
        <v>43673.458333333336</v>
      </c>
      <c r="B14422">
        <v>2722.9783579999998</v>
      </c>
      <c r="C14422">
        <v>2723.3220150000002</v>
      </c>
      <c r="D14422">
        <f t="shared" si="225"/>
        <v>0.34365700000034849</v>
      </c>
    </row>
    <row r="14423" spans="1:4" x14ac:dyDescent="0.2">
      <c r="A14423" s="4">
        <v>43673.5</v>
      </c>
      <c r="B14423">
        <v>2722.9724419999998</v>
      </c>
      <c r="C14423">
        <v>2723.3119179999999</v>
      </c>
      <c r="D14423">
        <f t="shared" si="225"/>
        <v>0.33947600000010425</v>
      </c>
    </row>
    <row r="14424" spans="1:4" x14ac:dyDescent="0.2">
      <c r="A14424" s="4">
        <v>43673.541666666664</v>
      </c>
      <c r="B14424">
        <v>2722.9710140000002</v>
      </c>
      <c r="C14424">
        <v>2723.3093680000002</v>
      </c>
      <c r="D14424">
        <f t="shared" si="225"/>
        <v>0.33835399999998117</v>
      </c>
    </row>
    <row r="14425" spans="1:4" x14ac:dyDescent="0.2">
      <c r="A14425" s="4">
        <v>43673.583333333336</v>
      </c>
      <c r="B14425">
        <v>2722.9672409999998</v>
      </c>
      <c r="C14425">
        <v>2723.3041669999998</v>
      </c>
      <c r="D14425">
        <f t="shared" si="225"/>
        <v>0.33692599999994854</v>
      </c>
    </row>
    <row r="14426" spans="1:4" x14ac:dyDescent="0.2">
      <c r="A14426" s="4">
        <v>43673.625</v>
      </c>
      <c r="B14426">
        <v>2722.9637729999999</v>
      </c>
      <c r="C14426">
        <v>2723.3024329999998</v>
      </c>
      <c r="D14426">
        <f t="shared" si="225"/>
        <v>0.33865999999989072</v>
      </c>
    </row>
    <row r="14427" spans="1:4" x14ac:dyDescent="0.2">
      <c r="A14427" s="4">
        <v>43673.666666666664</v>
      </c>
      <c r="B14427">
        <v>2722.9577559999998</v>
      </c>
      <c r="C14427">
        <v>2723.3021269999999</v>
      </c>
      <c r="D14427">
        <f t="shared" si="225"/>
        <v>0.34437100000013743</v>
      </c>
    </row>
    <row r="14428" spans="1:4" x14ac:dyDescent="0.2">
      <c r="A14428" s="4">
        <v>43673.708333333336</v>
      </c>
      <c r="B14428">
        <v>2722.9561239999998</v>
      </c>
      <c r="C14428">
        <v>2723.3112040000001</v>
      </c>
      <c r="D14428">
        <f t="shared" si="225"/>
        <v>0.35508000000027096</v>
      </c>
    </row>
    <row r="14429" spans="1:4" x14ac:dyDescent="0.2">
      <c r="A14429" s="4">
        <v>43673.75</v>
      </c>
      <c r="B14429">
        <v>2722.9648950000001</v>
      </c>
      <c r="C14429">
        <v>2723.3117139999999</v>
      </c>
      <c r="D14429">
        <f t="shared" si="225"/>
        <v>0.34681899999986854</v>
      </c>
    </row>
    <row r="14430" spans="1:4" x14ac:dyDescent="0.2">
      <c r="A14430" s="4">
        <v>43673.791666666664</v>
      </c>
      <c r="B14430">
        <v>2722.965099</v>
      </c>
      <c r="C14430">
        <v>2723.3198729999999</v>
      </c>
      <c r="D14430">
        <f t="shared" si="225"/>
        <v>0.35477399999990666</v>
      </c>
    </row>
    <row r="14431" spans="1:4" x14ac:dyDescent="0.2">
      <c r="A14431" s="4">
        <v>43673.833333333336</v>
      </c>
      <c r="B14431">
        <v>2722.971524</v>
      </c>
      <c r="C14431">
        <v>2723.3259929999999</v>
      </c>
      <c r="D14431">
        <f t="shared" si="225"/>
        <v>0.35446899999988091</v>
      </c>
    </row>
    <row r="14432" spans="1:4" x14ac:dyDescent="0.2">
      <c r="A14432" s="4">
        <v>43673.875</v>
      </c>
      <c r="B14432">
        <v>2722.9787660000002</v>
      </c>
      <c r="C14432">
        <v>2723.3371099999999</v>
      </c>
      <c r="D14432">
        <f t="shared" si="225"/>
        <v>0.35834399999976085</v>
      </c>
    </row>
    <row r="14433" spans="1:4" x14ac:dyDescent="0.2">
      <c r="A14433" s="4">
        <v>43673.916666666664</v>
      </c>
      <c r="B14433">
        <v>2722.9869250000002</v>
      </c>
      <c r="C14433">
        <v>2723.3432299999999</v>
      </c>
      <c r="D14433">
        <f t="shared" si="225"/>
        <v>0.35630499999979293</v>
      </c>
    </row>
    <row r="14434" spans="1:4" x14ac:dyDescent="0.2">
      <c r="A14434" s="4">
        <v>43673.958333333336</v>
      </c>
      <c r="B14434">
        <v>2722.993759</v>
      </c>
      <c r="C14434">
        <v>2723.347921</v>
      </c>
      <c r="D14434">
        <f t="shared" si="225"/>
        <v>0.35416200000008757</v>
      </c>
    </row>
    <row r="14435" spans="1:4" x14ac:dyDescent="0.2">
      <c r="A14435" s="4">
        <v>43674</v>
      </c>
      <c r="B14435">
        <v>2723.0010000000002</v>
      </c>
      <c r="C14435">
        <v>2723.3514909999999</v>
      </c>
      <c r="D14435">
        <f t="shared" si="225"/>
        <v>0.35049099999969258</v>
      </c>
    </row>
    <row r="14436" spans="1:4" x14ac:dyDescent="0.2">
      <c r="A14436" s="4">
        <v>43674.041666666664</v>
      </c>
      <c r="B14436">
        <v>2723.004774</v>
      </c>
      <c r="C14436">
        <v>2723.3508790000001</v>
      </c>
      <c r="D14436">
        <f t="shared" si="225"/>
        <v>0.3461050000000796</v>
      </c>
    </row>
    <row r="14437" spans="1:4" x14ac:dyDescent="0.2">
      <c r="A14437" s="4">
        <v>43674.083333333336</v>
      </c>
      <c r="B14437">
        <v>2723.0041620000002</v>
      </c>
      <c r="C14437">
        <v>2723.352613</v>
      </c>
      <c r="D14437">
        <f t="shared" si="225"/>
        <v>0.34845099999984086</v>
      </c>
    </row>
    <row r="14438" spans="1:4" x14ac:dyDescent="0.2">
      <c r="A14438" s="4">
        <v>43674.125</v>
      </c>
      <c r="B14438">
        <v>2723.0025300000002</v>
      </c>
      <c r="C14438">
        <v>2723.3473090000002</v>
      </c>
      <c r="D14438">
        <f t="shared" si="225"/>
        <v>0.34477900000001682</v>
      </c>
    </row>
    <row r="14439" spans="1:4" x14ac:dyDescent="0.2">
      <c r="A14439" s="4">
        <v>43674.166666666664</v>
      </c>
      <c r="B14439">
        <v>2722.9988579999999</v>
      </c>
      <c r="C14439">
        <v>2723.348227</v>
      </c>
      <c r="D14439">
        <f t="shared" si="225"/>
        <v>0.34936900000002424</v>
      </c>
    </row>
    <row r="14440" spans="1:4" x14ac:dyDescent="0.2">
      <c r="A14440" s="4">
        <v>43674.208333333336</v>
      </c>
      <c r="B14440">
        <v>2722.993759</v>
      </c>
      <c r="C14440">
        <v>2723.3420059999999</v>
      </c>
      <c r="D14440">
        <f t="shared" si="225"/>
        <v>0.34824699999990116</v>
      </c>
    </row>
    <row r="14441" spans="1:4" x14ac:dyDescent="0.2">
      <c r="A14441" s="4">
        <v>43674.25</v>
      </c>
      <c r="B14441">
        <v>2722.991923</v>
      </c>
      <c r="C14441">
        <v>2723.336804</v>
      </c>
      <c r="D14441">
        <f t="shared" si="225"/>
        <v>0.34488099999998667</v>
      </c>
    </row>
    <row r="14442" spans="1:4" x14ac:dyDescent="0.2">
      <c r="A14442" s="4">
        <v>43674.291666666664</v>
      </c>
      <c r="B14442">
        <v>2722.9880469999998</v>
      </c>
      <c r="C14442">
        <v>2723.3436379999998</v>
      </c>
      <c r="D14442">
        <f t="shared" si="225"/>
        <v>0.35559100000000399</v>
      </c>
    </row>
    <row r="14443" spans="1:4" x14ac:dyDescent="0.2">
      <c r="A14443" s="4">
        <v>43674.333333333336</v>
      </c>
      <c r="B14443">
        <v>2722.984273</v>
      </c>
      <c r="C14443">
        <v>2723.3327239999999</v>
      </c>
      <c r="D14443">
        <f t="shared" si="225"/>
        <v>0.34845099999984086</v>
      </c>
    </row>
    <row r="14444" spans="1:4" x14ac:dyDescent="0.2">
      <c r="A14444" s="4">
        <v>43674.375</v>
      </c>
      <c r="B14444">
        <v>2722.9811119999999</v>
      </c>
      <c r="C14444">
        <v>2723.3321120000001</v>
      </c>
      <c r="D14444">
        <f t="shared" si="225"/>
        <v>0.35100000000011278</v>
      </c>
    </row>
    <row r="14445" spans="1:4" x14ac:dyDescent="0.2">
      <c r="A14445" s="4">
        <v>43674.416666666664</v>
      </c>
      <c r="B14445">
        <v>2722.9803980000002</v>
      </c>
      <c r="C14445">
        <v>2723.3286450000001</v>
      </c>
      <c r="D14445">
        <f t="shared" si="225"/>
        <v>0.34824699999990116</v>
      </c>
    </row>
    <row r="14446" spans="1:4" x14ac:dyDescent="0.2">
      <c r="A14446" s="4">
        <v>43674.458333333336</v>
      </c>
      <c r="B14446">
        <v>2722.97642</v>
      </c>
      <c r="C14446">
        <v>2723.324259</v>
      </c>
      <c r="D14446">
        <f t="shared" si="225"/>
        <v>0.34783900000002177</v>
      </c>
    </row>
    <row r="14447" spans="1:4" x14ac:dyDescent="0.2">
      <c r="A14447" s="4">
        <v>43674.5</v>
      </c>
      <c r="B14447">
        <v>2722.9703009999998</v>
      </c>
      <c r="C14447">
        <v>2723.314672</v>
      </c>
      <c r="D14447">
        <f t="shared" si="225"/>
        <v>0.34437100000013743</v>
      </c>
    </row>
    <row r="14448" spans="1:4" x14ac:dyDescent="0.2">
      <c r="A14448" s="4">
        <v>43674.541666666664</v>
      </c>
      <c r="B14448">
        <v>2722.9662210000001</v>
      </c>
      <c r="C14448">
        <v>2723.3064100000001</v>
      </c>
      <c r="D14448">
        <f t="shared" si="225"/>
        <v>0.3401890000000094</v>
      </c>
    </row>
    <row r="14449" spans="1:4" x14ac:dyDescent="0.2">
      <c r="A14449" s="4">
        <v>43674.583333333336</v>
      </c>
      <c r="B14449">
        <v>2722.9626509999998</v>
      </c>
      <c r="C14449">
        <v>2723.2967210000002</v>
      </c>
      <c r="D14449">
        <f t="shared" si="225"/>
        <v>0.33407000000033804</v>
      </c>
    </row>
    <row r="14450" spans="1:4" x14ac:dyDescent="0.2">
      <c r="A14450" s="4">
        <v>43674.625</v>
      </c>
      <c r="B14450">
        <v>2722.9565320000002</v>
      </c>
      <c r="C14450">
        <v>2723.2895819999999</v>
      </c>
      <c r="D14450">
        <f t="shared" si="225"/>
        <v>0.33304999999973006</v>
      </c>
    </row>
    <row r="14451" spans="1:4" x14ac:dyDescent="0.2">
      <c r="A14451" s="4">
        <v>43674.666666666664</v>
      </c>
      <c r="B14451">
        <v>2722.9511259999999</v>
      </c>
      <c r="C14451">
        <v>2723.2812180000001</v>
      </c>
      <c r="D14451">
        <f t="shared" si="225"/>
        <v>0.33009200000014971</v>
      </c>
    </row>
    <row r="14452" spans="1:4" x14ac:dyDescent="0.2">
      <c r="A14452" s="4">
        <v>43674.708333333336</v>
      </c>
      <c r="B14452">
        <v>2722.9499019999998</v>
      </c>
      <c r="C14452">
        <v>2723.2947829999998</v>
      </c>
      <c r="D14452">
        <f t="shared" si="225"/>
        <v>0.34488099999998667</v>
      </c>
    </row>
    <row r="14453" spans="1:4" x14ac:dyDescent="0.2">
      <c r="A14453" s="4">
        <v>43674.75</v>
      </c>
      <c r="B14453">
        <v>2722.949188</v>
      </c>
      <c r="C14453">
        <v>2723.287746</v>
      </c>
      <c r="D14453">
        <f t="shared" si="225"/>
        <v>0.33855799999992087</v>
      </c>
    </row>
    <row r="14454" spans="1:4" x14ac:dyDescent="0.2">
      <c r="A14454" s="4">
        <v>43674.791666666664</v>
      </c>
      <c r="B14454">
        <v>2722.9519420000001</v>
      </c>
      <c r="C14454">
        <v>2723.2953950000001</v>
      </c>
      <c r="D14454">
        <f t="shared" si="225"/>
        <v>0.34345299999995405</v>
      </c>
    </row>
    <row r="14455" spans="1:4" x14ac:dyDescent="0.2">
      <c r="A14455" s="4">
        <v>43674.833333333336</v>
      </c>
      <c r="B14455">
        <v>2722.9595909999998</v>
      </c>
      <c r="C14455">
        <v>2723.3062060000002</v>
      </c>
      <c r="D14455">
        <f t="shared" si="225"/>
        <v>0.34661500000038359</v>
      </c>
    </row>
    <row r="14456" spans="1:4" x14ac:dyDescent="0.2">
      <c r="A14456" s="4">
        <v>43674.875</v>
      </c>
      <c r="B14456">
        <v>2722.964997</v>
      </c>
      <c r="C14456">
        <v>2723.3208930000001</v>
      </c>
      <c r="D14456">
        <f t="shared" si="225"/>
        <v>0.35589600000002974</v>
      </c>
    </row>
    <row r="14457" spans="1:4" x14ac:dyDescent="0.2">
      <c r="A14457" s="4">
        <v>43674.916666666664</v>
      </c>
      <c r="B14457">
        <v>2722.9784599999998</v>
      </c>
      <c r="C14457">
        <v>2723.333744</v>
      </c>
      <c r="D14457">
        <f t="shared" si="225"/>
        <v>0.35528400000021065</v>
      </c>
    </row>
    <row r="14458" spans="1:4" x14ac:dyDescent="0.2">
      <c r="A14458" s="4">
        <v>43674.958333333336</v>
      </c>
      <c r="B14458">
        <v>2722.9876389999999</v>
      </c>
      <c r="C14458">
        <v>2723.3475130000002</v>
      </c>
      <c r="D14458">
        <f t="shared" si="225"/>
        <v>0.35987400000021808</v>
      </c>
    </row>
    <row r="14459" spans="1:4" x14ac:dyDescent="0.2">
      <c r="A14459" s="4">
        <v>43675</v>
      </c>
      <c r="B14459">
        <v>2722.996717</v>
      </c>
      <c r="C14459">
        <v>2723.3478190000001</v>
      </c>
      <c r="D14459">
        <f t="shared" si="225"/>
        <v>0.35110200000008263</v>
      </c>
    </row>
    <row r="14460" spans="1:4" x14ac:dyDescent="0.2">
      <c r="A14460" s="4">
        <v>43675.041666666664</v>
      </c>
      <c r="B14460">
        <v>2723.000286</v>
      </c>
      <c r="C14460">
        <v>2723.3476150000001</v>
      </c>
      <c r="D14460">
        <f t="shared" si="225"/>
        <v>0.34732900000017253</v>
      </c>
    </row>
    <row r="14461" spans="1:4" x14ac:dyDescent="0.2">
      <c r="A14461" s="4">
        <v>43675.083333333336</v>
      </c>
      <c r="B14461">
        <v>2722.9983480000001</v>
      </c>
      <c r="C14461">
        <v>2723.348125</v>
      </c>
      <c r="D14461">
        <f t="shared" si="225"/>
        <v>0.34977699999990364</v>
      </c>
    </row>
    <row r="14462" spans="1:4" x14ac:dyDescent="0.2">
      <c r="A14462" s="4">
        <v>43675.125</v>
      </c>
      <c r="B14462">
        <v>2722.9945750000002</v>
      </c>
      <c r="C14462">
        <v>2723.3366000000001</v>
      </c>
      <c r="D14462">
        <f t="shared" si="225"/>
        <v>0.34202499999992142</v>
      </c>
    </row>
    <row r="14463" spans="1:4" x14ac:dyDescent="0.2">
      <c r="A14463" s="4">
        <v>43675.166666666664</v>
      </c>
      <c r="B14463">
        <v>2722.9900870000001</v>
      </c>
      <c r="C14463">
        <v>2723.331909</v>
      </c>
      <c r="D14463">
        <f t="shared" si="225"/>
        <v>0.34182199999986551</v>
      </c>
    </row>
    <row r="14464" spans="1:4" x14ac:dyDescent="0.2">
      <c r="A14464" s="4">
        <v>43675.208333333336</v>
      </c>
      <c r="B14464">
        <v>2722.9855990000001</v>
      </c>
      <c r="C14464">
        <v>2723.325687</v>
      </c>
      <c r="D14464">
        <f t="shared" si="225"/>
        <v>0.34008799999992334</v>
      </c>
    </row>
    <row r="14465" spans="1:4" x14ac:dyDescent="0.2">
      <c r="A14465" s="4">
        <v>43675.25</v>
      </c>
      <c r="B14465">
        <v>2722.9818260000002</v>
      </c>
      <c r="C14465">
        <v>2723.3204850000002</v>
      </c>
      <c r="D14465">
        <f t="shared" si="225"/>
        <v>0.33865900000000693</v>
      </c>
    </row>
    <row r="14466" spans="1:4" x14ac:dyDescent="0.2">
      <c r="A14466" s="4">
        <v>43675.291666666664</v>
      </c>
      <c r="B14466">
        <v>2722.9751959999999</v>
      </c>
      <c r="C14466">
        <v>2723.3143660000001</v>
      </c>
      <c r="D14466">
        <f t="shared" si="225"/>
        <v>0.3391700000001947</v>
      </c>
    </row>
    <row r="14467" spans="1:4" x14ac:dyDescent="0.2">
      <c r="A14467" s="4">
        <v>43675.333333333336</v>
      </c>
      <c r="B14467">
        <v>2722.9708110000001</v>
      </c>
      <c r="C14467">
        <v>2723.312938</v>
      </c>
      <c r="D14467">
        <f t="shared" ref="D14467:D14530" si="226">C14467-B14467</f>
        <v>0.34212699999989127</v>
      </c>
    </row>
    <row r="14468" spans="1:4" x14ac:dyDescent="0.2">
      <c r="A14468" s="4">
        <v>43675.375</v>
      </c>
      <c r="B14468">
        <v>2722.9632630000001</v>
      </c>
      <c r="C14468">
        <v>2723.3062060000002</v>
      </c>
      <c r="D14468">
        <f t="shared" si="226"/>
        <v>0.3429430000001048</v>
      </c>
    </row>
    <row r="14469" spans="1:4" x14ac:dyDescent="0.2">
      <c r="A14469" s="4">
        <v>43675.416666666664</v>
      </c>
      <c r="B14469">
        <v>2722.9618350000001</v>
      </c>
      <c r="C14469">
        <v>2723.297333</v>
      </c>
      <c r="D14469">
        <f t="shared" si="226"/>
        <v>0.33549799999991592</v>
      </c>
    </row>
    <row r="14470" spans="1:4" x14ac:dyDescent="0.2">
      <c r="A14470" s="4">
        <v>43675.458333333336</v>
      </c>
      <c r="B14470">
        <v>2722.9551040000001</v>
      </c>
      <c r="C14470">
        <v>2723.2897859999998</v>
      </c>
      <c r="D14470">
        <f t="shared" si="226"/>
        <v>0.33468199999970238</v>
      </c>
    </row>
    <row r="14471" spans="1:4" x14ac:dyDescent="0.2">
      <c r="A14471" s="4">
        <v>43675.5</v>
      </c>
      <c r="B14471">
        <v>2722.9516359999998</v>
      </c>
      <c r="C14471">
        <v>2723.2902960000001</v>
      </c>
      <c r="D14471">
        <f t="shared" si="226"/>
        <v>0.33866000000034546</v>
      </c>
    </row>
    <row r="14472" spans="1:4" x14ac:dyDescent="0.2">
      <c r="A14472" s="4">
        <v>43675.541666666664</v>
      </c>
      <c r="B14472">
        <v>2722.942661</v>
      </c>
      <c r="C14472">
        <v>2723.281626</v>
      </c>
      <c r="D14472">
        <f t="shared" si="226"/>
        <v>0.33896499999991647</v>
      </c>
    </row>
    <row r="14473" spans="1:4" x14ac:dyDescent="0.2">
      <c r="A14473" s="4">
        <v>43675.583333333336</v>
      </c>
      <c r="B14473">
        <v>2722.9391930000002</v>
      </c>
      <c r="C14473">
        <v>2723.279892</v>
      </c>
      <c r="D14473">
        <f t="shared" si="226"/>
        <v>0.34069899999985864</v>
      </c>
    </row>
    <row r="14474" spans="1:4" x14ac:dyDescent="0.2">
      <c r="A14474" s="4">
        <v>43675.625</v>
      </c>
      <c r="B14474">
        <v>2722.9316450000001</v>
      </c>
      <c r="C14474">
        <v>2723.2699990000001</v>
      </c>
      <c r="D14474">
        <f t="shared" si="226"/>
        <v>0.33835399999998117</v>
      </c>
    </row>
    <row r="14475" spans="1:4" x14ac:dyDescent="0.2">
      <c r="A14475" s="4">
        <v>43675.666666666664</v>
      </c>
      <c r="B14475">
        <v>2722.9275659999998</v>
      </c>
      <c r="C14475">
        <v>2723.2624519999999</v>
      </c>
      <c r="D14475">
        <f t="shared" si="226"/>
        <v>0.33488600000009683</v>
      </c>
    </row>
    <row r="14476" spans="1:4" x14ac:dyDescent="0.2">
      <c r="A14476" s="4">
        <v>43675.708333333336</v>
      </c>
      <c r="B14476">
        <v>2722.9243019999999</v>
      </c>
      <c r="C14476">
        <v>2723.2632680000002</v>
      </c>
      <c r="D14476">
        <f t="shared" si="226"/>
        <v>0.33896600000025501</v>
      </c>
    </row>
    <row r="14477" spans="1:4" x14ac:dyDescent="0.2">
      <c r="A14477" s="4">
        <v>43675.75</v>
      </c>
      <c r="B14477">
        <v>2722.925628</v>
      </c>
      <c r="C14477">
        <v>2723.2738749999999</v>
      </c>
      <c r="D14477">
        <f t="shared" si="226"/>
        <v>0.34824699999990116</v>
      </c>
    </row>
    <row r="14478" spans="1:4" x14ac:dyDescent="0.2">
      <c r="A14478" s="4">
        <v>43675.791666666664</v>
      </c>
      <c r="B14478">
        <v>2722.927158</v>
      </c>
      <c r="C14478">
        <v>2723.273467</v>
      </c>
      <c r="D14478">
        <f t="shared" si="226"/>
        <v>0.3463090000000193</v>
      </c>
    </row>
    <row r="14479" spans="1:4" x14ac:dyDescent="0.2">
      <c r="A14479" s="4">
        <v>43675.833333333336</v>
      </c>
      <c r="B14479">
        <v>2722.9317470000001</v>
      </c>
      <c r="C14479">
        <v>2723.287644</v>
      </c>
      <c r="D14479">
        <f t="shared" si="226"/>
        <v>0.35589699999991353</v>
      </c>
    </row>
    <row r="14480" spans="1:4" x14ac:dyDescent="0.2">
      <c r="A14480" s="4">
        <v>43675.875</v>
      </c>
      <c r="B14480">
        <v>2722.9450059999999</v>
      </c>
      <c r="C14480">
        <v>2723.300291</v>
      </c>
      <c r="D14480">
        <f t="shared" si="226"/>
        <v>0.35528500000009444</v>
      </c>
    </row>
    <row r="14481" spans="1:4" x14ac:dyDescent="0.2">
      <c r="A14481" s="4">
        <v>43675.916666666664</v>
      </c>
      <c r="B14481">
        <v>2722.9582650000002</v>
      </c>
      <c r="C14481">
        <v>2723.3148759999999</v>
      </c>
      <c r="D14481">
        <f t="shared" si="226"/>
        <v>0.35661099999970247</v>
      </c>
    </row>
    <row r="14482" spans="1:4" x14ac:dyDescent="0.2">
      <c r="A14482" s="4">
        <v>43675.958333333336</v>
      </c>
      <c r="B14482">
        <v>2722.9714220000001</v>
      </c>
      <c r="C14482">
        <v>2723.324259</v>
      </c>
      <c r="D14482">
        <f t="shared" si="226"/>
        <v>0.35283699999990858</v>
      </c>
    </row>
    <row r="14483" spans="1:4" x14ac:dyDescent="0.2">
      <c r="A14483" s="4">
        <v>43676</v>
      </c>
      <c r="B14483">
        <v>2722.9783579999998</v>
      </c>
      <c r="C14483">
        <v>2723.3358859999998</v>
      </c>
      <c r="D14483">
        <f t="shared" si="226"/>
        <v>0.35752800000000207</v>
      </c>
    </row>
    <row r="14484" spans="1:4" x14ac:dyDescent="0.2">
      <c r="A14484" s="4">
        <v>43676.041666666664</v>
      </c>
      <c r="B14484">
        <v>2722.9819280000002</v>
      </c>
      <c r="C14484">
        <v>2723.333744</v>
      </c>
      <c r="D14484">
        <f t="shared" si="226"/>
        <v>0.35181599999987156</v>
      </c>
    </row>
    <row r="14485" spans="1:4" x14ac:dyDescent="0.2">
      <c r="A14485" s="4">
        <v>43676.083333333336</v>
      </c>
      <c r="B14485">
        <v>2722.9850889999998</v>
      </c>
      <c r="C14485">
        <v>2723.3259929999999</v>
      </c>
      <c r="D14485">
        <f t="shared" si="226"/>
        <v>0.34090400000013688</v>
      </c>
    </row>
    <row r="14486" spans="1:4" x14ac:dyDescent="0.2">
      <c r="A14486" s="4">
        <v>43676.125</v>
      </c>
      <c r="B14486">
        <v>2722.980908</v>
      </c>
      <c r="C14486">
        <v>2723.3158960000001</v>
      </c>
      <c r="D14486">
        <f t="shared" si="226"/>
        <v>0.33498800000006668</v>
      </c>
    </row>
    <row r="14487" spans="1:4" x14ac:dyDescent="0.2">
      <c r="A14487" s="4">
        <v>43676.166666666664</v>
      </c>
      <c r="B14487">
        <v>2722.976216</v>
      </c>
      <c r="C14487">
        <v>2723.3135499999999</v>
      </c>
      <c r="D14487">
        <f t="shared" si="226"/>
        <v>0.33733399999982794</v>
      </c>
    </row>
    <row r="14488" spans="1:4" x14ac:dyDescent="0.2">
      <c r="A14488" s="4">
        <v>43676.208333333336</v>
      </c>
      <c r="B14488">
        <v>2722.9706070000002</v>
      </c>
      <c r="C14488">
        <v>2723.3105919999998</v>
      </c>
      <c r="D14488">
        <f t="shared" si="226"/>
        <v>0.33998499999961496</v>
      </c>
    </row>
    <row r="14489" spans="1:4" x14ac:dyDescent="0.2">
      <c r="A14489" s="4">
        <v>43676.25</v>
      </c>
      <c r="B14489">
        <v>2722.9655069999999</v>
      </c>
      <c r="C14489">
        <v>2723.3076339999998</v>
      </c>
      <c r="D14489">
        <f t="shared" si="226"/>
        <v>0.34212699999989127</v>
      </c>
    </row>
    <row r="14490" spans="1:4" x14ac:dyDescent="0.2">
      <c r="A14490" s="4">
        <v>43676.291666666664</v>
      </c>
      <c r="B14490">
        <v>2722.960509</v>
      </c>
      <c r="C14490">
        <v>2723.297129</v>
      </c>
      <c r="D14490">
        <f t="shared" si="226"/>
        <v>0.336620000000039</v>
      </c>
    </row>
    <row r="14491" spans="1:4" x14ac:dyDescent="0.2">
      <c r="A14491" s="4">
        <v>43676.333333333336</v>
      </c>
      <c r="B14491">
        <v>2722.9550020000001</v>
      </c>
      <c r="C14491">
        <v>2723.2909079999999</v>
      </c>
      <c r="D14491">
        <f t="shared" si="226"/>
        <v>0.33590599999979531</v>
      </c>
    </row>
    <row r="14492" spans="1:4" x14ac:dyDescent="0.2">
      <c r="A14492" s="4">
        <v>43676.375</v>
      </c>
      <c r="B14492">
        <v>2722.9505140000001</v>
      </c>
      <c r="C14492">
        <v>2723.2929469999999</v>
      </c>
      <c r="D14492">
        <f t="shared" si="226"/>
        <v>0.34243299999980081</v>
      </c>
    </row>
    <row r="14493" spans="1:4" x14ac:dyDescent="0.2">
      <c r="A14493" s="4">
        <v>43676.416666666664</v>
      </c>
      <c r="B14493">
        <v>2722.944395</v>
      </c>
      <c r="C14493">
        <v>2723.2874400000001</v>
      </c>
      <c r="D14493">
        <f t="shared" si="226"/>
        <v>0.34304500000007465</v>
      </c>
    </row>
    <row r="14494" spans="1:4" x14ac:dyDescent="0.2">
      <c r="A14494" s="4">
        <v>43676.458333333336</v>
      </c>
      <c r="B14494">
        <v>2722.9404169999998</v>
      </c>
      <c r="C14494">
        <v>2723.279892</v>
      </c>
      <c r="D14494">
        <f t="shared" si="226"/>
        <v>0.33947500000022046</v>
      </c>
    </row>
    <row r="14495" spans="1:4" x14ac:dyDescent="0.2">
      <c r="A14495" s="4">
        <v>43676.5</v>
      </c>
      <c r="B14495">
        <v>2722.9386829999999</v>
      </c>
      <c r="C14495">
        <v>2723.2720389999999</v>
      </c>
      <c r="D14495">
        <f t="shared" si="226"/>
        <v>0.33335600000009435</v>
      </c>
    </row>
    <row r="14496" spans="1:4" x14ac:dyDescent="0.2">
      <c r="A14496" s="4">
        <v>43676.541666666664</v>
      </c>
      <c r="B14496">
        <v>2722.9330730000001</v>
      </c>
      <c r="C14496">
        <v>2723.2658179999999</v>
      </c>
      <c r="D14496">
        <f t="shared" si="226"/>
        <v>0.33274499999970431</v>
      </c>
    </row>
    <row r="14497" spans="1:4" x14ac:dyDescent="0.2">
      <c r="A14497" s="4">
        <v>43676.583333333336</v>
      </c>
      <c r="B14497">
        <v>2722.9251180000001</v>
      </c>
      <c r="C14497">
        <v>2723.2603100000001</v>
      </c>
      <c r="D14497">
        <f t="shared" si="226"/>
        <v>0.33519200000000637</v>
      </c>
    </row>
    <row r="14498" spans="1:4" x14ac:dyDescent="0.2">
      <c r="A14498" s="4">
        <v>43676.625</v>
      </c>
      <c r="B14498">
        <v>2722.920732</v>
      </c>
      <c r="C14498">
        <v>2723.2501109999998</v>
      </c>
      <c r="D14498">
        <f t="shared" si="226"/>
        <v>0.32937899999978981</v>
      </c>
    </row>
    <row r="14499" spans="1:4" x14ac:dyDescent="0.2">
      <c r="A14499" s="4">
        <v>43676.666666666664</v>
      </c>
      <c r="B14499">
        <v>2722.9155310000001</v>
      </c>
      <c r="C14499">
        <v>2723.256128</v>
      </c>
      <c r="D14499">
        <f t="shared" si="226"/>
        <v>0.34059699999988879</v>
      </c>
    </row>
    <row r="14500" spans="1:4" x14ac:dyDescent="0.2">
      <c r="A14500" s="4">
        <v>43676.708333333336</v>
      </c>
      <c r="B14500">
        <v>2722.9134909999998</v>
      </c>
      <c r="C14500">
        <v>2723.2573520000001</v>
      </c>
      <c r="D14500">
        <f t="shared" si="226"/>
        <v>0.34386100000028819</v>
      </c>
    </row>
    <row r="14501" spans="1:4" x14ac:dyDescent="0.2">
      <c r="A14501" s="4">
        <v>43676.75</v>
      </c>
      <c r="B14501">
        <v>2722.9164489999998</v>
      </c>
      <c r="C14501">
        <v>2723.2679589999998</v>
      </c>
      <c r="D14501">
        <f t="shared" si="226"/>
        <v>0.35150999999996202</v>
      </c>
    </row>
    <row r="14502" spans="1:4" x14ac:dyDescent="0.2">
      <c r="A14502" s="4">
        <v>43676.791666666664</v>
      </c>
      <c r="B14502">
        <v>2722.9273619999999</v>
      </c>
      <c r="C14502">
        <v>2723.2849919999999</v>
      </c>
      <c r="D14502">
        <f t="shared" si="226"/>
        <v>0.35762999999997191</v>
      </c>
    </row>
    <row r="14503" spans="1:4" x14ac:dyDescent="0.2">
      <c r="A14503" s="4">
        <v>43676.833333333336</v>
      </c>
      <c r="B14503">
        <v>2722.9431709999999</v>
      </c>
      <c r="C14503">
        <v>2723.3064100000001</v>
      </c>
      <c r="D14503">
        <f t="shared" si="226"/>
        <v>0.36323900000024878</v>
      </c>
    </row>
    <row r="14504" spans="1:4" x14ac:dyDescent="0.2">
      <c r="A14504" s="4">
        <v>43676.875</v>
      </c>
      <c r="B14504">
        <v>2722.9583670000002</v>
      </c>
      <c r="C14504">
        <v>2723.3438420000002</v>
      </c>
      <c r="D14504">
        <f t="shared" si="226"/>
        <v>0.3854750000000422</v>
      </c>
    </row>
    <row r="14505" spans="1:4" x14ac:dyDescent="0.2">
      <c r="A14505" s="4">
        <v>43676.916666666664</v>
      </c>
      <c r="B14505">
        <v>2722.9882510000002</v>
      </c>
      <c r="C14505">
        <v>2723.3773970000002</v>
      </c>
      <c r="D14505">
        <f t="shared" si="226"/>
        <v>0.38914599999998245</v>
      </c>
    </row>
    <row r="14506" spans="1:4" x14ac:dyDescent="0.2">
      <c r="A14506" s="4">
        <v>43676.958333333336</v>
      </c>
      <c r="B14506">
        <v>2723.0192569999999</v>
      </c>
      <c r="C14506">
        <v>2723.393818</v>
      </c>
      <c r="D14506">
        <f t="shared" si="226"/>
        <v>0.37456100000008519</v>
      </c>
    </row>
    <row r="14507" spans="1:4" x14ac:dyDescent="0.2">
      <c r="A14507" s="4">
        <v>43677</v>
      </c>
      <c r="B14507">
        <v>2723.0432249999999</v>
      </c>
      <c r="C14507">
        <v>2723.4105450000002</v>
      </c>
      <c r="D14507">
        <f t="shared" si="226"/>
        <v>0.36732000000029075</v>
      </c>
    </row>
    <row r="14508" spans="1:4" x14ac:dyDescent="0.2">
      <c r="A14508" s="4">
        <v>43677.041666666664</v>
      </c>
      <c r="B14508">
        <v>2723.0484270000002</v>
      </c>
      <c r="C14508">
        <v>2723.4047310000001</v>
      </c>
      <c r="D14508">
        <f t="shared" si="226"/>
        <v>0.35630399999990914</v>
      </c>
    </row>
    <row r="14509" spans="1:4" x14ac:dyDescent="0.2">
      <c r="A14509" s="4">
        <v>43677.083333333336</v>
      </c>
      <c r="B14509">
        <v>2723.0463869999999</v>
      </c>
      <c r="C14509">
        <v>2723.3897379999999</v>
      </c>
      <c r="D14509">
        <f t="shared" si="226"/>
        <v>0.3433509999999842</v>
      </c>
    </row>
    <row r="14510" spans="1:4" x14ac:dyDescent="0.2">
      <c r="A14510" s="4">
        <v>43677.125</v>
      </c>
      <c r="B14510">
        <v>2723.0418989999998</v>
      </c>
      <c r="C14510">
        <v>2723.3821910000001</v>
      </c>
      <c r="D14510">
        <f t="shared" si="226"/>
        <v>0.34029200000031778</v>
      </c>
    </row>
    <row r="14511" spans="1:4" x14ac:dyDescent="0.2">
      <c r="A14511" s="4">
        <v>43677.166666666664</v>
      </c>
      <c r="B14511">
        <v>2723.0312920000001</v>
      </c>
      <c r="C14511">
        <v>2723.3711760000001</v>
      </c>
      <c r="D14511">
        <f t="shared" si="226"/>
        <v>0.33988399999998364</v>
      </c>
    </row>
    <row r="14512" spans="1:4" x14ac:dyDescent="0.2">
      <c r="A14512" s="4">
        <v>43677.208333333336</v>
      </c>
      <c r="B14512">
        <v>2723.0172170000001</v>
      </c>
      <c r="C14512">
        <v>2723.3617920000002</v>
      </c>
      <c r="D14512">
        <f t="shared" si="226"/>
        <v>0.34457500000007713</v>
      </c>
    </row>
    <row r="14513" spans="1:4" x14ac:dyDescent="0.2">
      <c r="A14513" s="4">
        <v>43677.25</v>
      </c>
      <c r="B14513">
        <v>2723.0090580000001</v>
      </c>
      <c r="C14513">
        <v>2723.3521030000002</v>
      </c>
      <c r="D14513">
        <f t="shared" si="226"/>
        <v>0.34304500000007465</v>
      </c>
    </row>
    <row r="14514" spans="1:4" x14ac:dyDescent="0.2">
      <c r="A14514" s="4">
        <v>43677.291666666664</v>
      </c>
      <c r="B14514">
        <v>2723.0010000000002</v>
      </c>
      <c r="C14514">
        <v>2723.3425160000002</v>
      </c>
      <c r="D14514">
        <f t="shared" si="226"/>
        <v>0.34151599999995597</v>
      </c>
    </row>
    <row r="14515" spans="1:4" x14ac:dyDescent="0.2">
      <c r="A14515" s="4">
        <v>43677.333333333336</v>
      </c>
      <c r="B14515">
        <v>2722.9916170000001</v>
      </c>
      <c r="C14515">
        <v>2723.3305829999999</v>
      </c>
      <c r="D14515">
        <f t="shared" si="226"/>
        <v>0.33896599999980026</v>
      </c>
    </row>
    <row r="14516" spans="1:4" x14ac:dyDescent="0.2">
      <c r="A14516" s="4">
        <v>43677.375</v>
      </c>
      <c r="B14516">
        <v>2722.984375</v>
      </c>
      <c r="C14516">
        <v>2723.3266050000002</v>
      </c>
      <c r="D14516">
        <f t="shared" si="226"/>
        <v>0.34223000000019965</v>
      </c>
    </row>
    <row r="14517" spans="1:4" x14ac:dyDescent="0.2">
      <c r="A14517" s="4">
        <v>43677.416666666664</v>
      </c>
      <c r="B14517">
        <v>2722.9767259999999</v>
      </c>
      <c r="C14517">
        <v>2723.3149779999999</v>
      </c>
      <c r="D14517">
        <f t="shared" si="226"/>
        <v>0.33825200000001132</v>
      </c>
    </row>
    <row r="14518" spans="1:4" x14ac:dyDescent="0.2">
      <c r="A14518" s="4">
        <v>43677.458333333336</v>
      </c>
      <c r="B14518">
        <v>2722.9643850000002</v>
      </c>
      <c r="C14518">
        <v>2723.3072259999999</v>
      </c>
      <c r="D14518">
        <f t="shared" si="226"/>
        <v>0.34284099999968021</v>
      </c>
    </row>
    <row r="14519" spans="1:4" x14ac:dyDescent="0.2">
      <c r="A14519" s="4">
        <v>43677.5</v>
      </c>
      <c r="B14519">
        <v>2722.9624469999999</v>
      </c>
      <c r="C14519">
        <v>2723.2990669999999</v>
      </c>
      <c r="D14519">
        <f t="shared" si="226"/>
        <v>0.336620000000039</v>
      </c>
    </row>
    <row r="14520" spans="1:4" x14ac:dyDescent="0.2">
      <c r="A14520" s="4">
        <v>43677.541666666664</v>
      </c>
      <c r="B14520">
        <v>2722.95541</v>
      </c>
      <c r="C14520">
        <v>2723.2901940000002</v>
      </c>
      <c r="D14520">
        <f t="shared" si="226"/>
        <v>0.33478400000012698</v>
      </c>
    </row>
    <row r="14521" spans="1:4" x14ac:dyDescent="0.2">
      <c r="A14521" s="4">
        <v>43677.583333333336</v>
      </c>
      <c r="B14521">
        <v>2722.9484739999998</v>
      </c>
      <c r="C14521">
        <v>2723.2919280000001</v>
      </c>
      <c r="D14521">
        <f t="shared" si="226"/>
        <v>0.34345400000029258</v>
      </c>
    </row>
    <row r="14522" spans="1:4" x14ac:dyDescent="0.2">
      <c r="A14522" s="4">
        <v>43677.625</v>
      </c>
      <c r="B14522">
        <v>2722.9466379999999</v>
      </c>
      <c r="C14522">
        <v>2723.2786689999998</v>
      </c>
      <c r="D14522">
        <f t="shared" si="226"/>
        <v>0.33203099999991537</v>
      </c>
    </row>
    <row r="14523" spans="1:4" x14ac:dyDescent="0.2">
      <c r="A14523" s="4">
        <v>43677.666666666664</v>
      </c>
      <c r="B14523">
        <v>2722.939703</v>
      </c>
      <c r="C14523">
        <v>2723.2757109999998</v>
      </c>
      <c r="D14523">
        <f t="shared" si="226"/>
        <v>0.33600799999976516</v>
      </c>
    </row>
    <row r="14524" spans="1:4" x14ac:dyDescent="0.2">
      <c r="A14524" s="4">
        <v>43677.708333333336</v>
      </c>
      <c r="B14524">
        <v>2722.9332770000001</v>
      </c>
      <c r="C14524">
        <v>2723.2716310000001</v>
      </c>
      <c r="D14524">
        <f t="shared" si="226"/>
        <v>0.33835399999998117</v>
      </c>
    </row>
    <row r="14525" spans="1:4" x14ac:dyDescent="0.2">
      <c r="A14525" s="4">
        <v>43677.75</v>
      </c>
      <c r="B14525">
        <v>2722.933685</v>
      </c>
      <c r="C14525">
        <v>2723.2726510000002</v>
      </c>
      <c r="D14525">
        <f t="shared" si="226"/>
        <v>0.33896600000025501</v>
      </c>
    </row>
    <row r="14526" spans="1:4" x14ac:dyDescent="0.2">
      <c r="A14526" s="4">
        <v>43677.791666666664</v>
      </c>
      <c r="B14526">
        <v>2722.9358269999998</v>
      </c>
      <c r="C14526">
        <v>2723.2742830000002</v>
      </c>
      <c r="D14526">
        <f t="shared" si="226"/>
        <v>0.33845600000040577</v>
      </c>
    </row>
    <row r="14527" spans="1:4" x14ac:dyDescent="0.2">
      <c r="A14527" s="4">
        <v>43677.833333333336</v>
      </c>
      <c r="B14527">
        <v>2722.936745</v>
      </c>
      <c r="C14527">
        <v>2723.2872360000001</v>
      </c>
      <c r="D14527">
        <f t="shared" si="226"/>
        <v>0.35049100000014732</v>
      </c>
    </row>
    <row r="14528" spans="1:4" x14ac:dyDescent="0.2">
      <c r="A14528" s="4">
        <v>43677.875</v>
      </c>
      <c r="B14528">
        <v>2722.946332</v>
      </c>
      <c r="C14528">
        <v>2723.2976389999999</v>
      </c>
      <c r="D14528">
        <f t="shared" si="226"/>
        <v>0.35130699999990611</v>
      </c>
    </row>
    <row r="14529" spans="1:4" x14ac:dyDescent="0.2">
      <c r="A14529" s="4">
        <v>43677.916666666664</v>
      </c>
      <c r="B14529">
        <v>2722.950922</v>
      </c>
      <c r="C14529">
        <v>2723.2979449999998</v>
      </c>
      <c r="D14529">
        <f t="shared" si="226"/>
        <v>0.34702299999980823</v>
      </c>
    </row>
    <row r="14530" spans="1:4" x14ac:dyDescent="0.2">
      <c r="A14530" s="4">
        <v>43677.958333333336</v>
      </c>
      <c r="B14530">
        <v>2722.9564300000002</v>
      </c>
      <c r="C14530">
        <v>2723.3010049999998</v>
      </c>
      <c r="D14530">
        <f t="shared" si="226"/>
        <v>0.34457499999962238</v>
      </c>
    </row>
    <row r="14531" spans="1:4" x14ac:dyDescent="0.2">
      <c r="A14531" s="4">
        <v>43678</v>
      </c>
      <c r="B14531">
        <v>2722.9601010000001</v>
      </c>
      <c r="C14531">
        <v>2723.3010049999998</v>
      </c>
      <c r="D14531">
        <f t="shared" ref="D14531:D14594" si="227">C14531-B14531</f>
        <v>0.34090399999968213</v>
      </c>
    </row>
    <row r="14532" spans="1:4" x14ac:dyDescent="0.2">
      <c r="A14532" s="4">
        <v>43678.041666666664</v>
      </c>
      <c r="B14532">
        <v>2722.960407</v>
      </c>
      <c r="C14532">
        <v>2723.3075319999998</v>
      </c>
      <c r="D14532">
        <f t="shared" si="227"/>
        <v>0.34712499999977808</v>
      </c>
    </row>
    <row r="14533" spans="1:4" x14ac:dyDescent="0.2">
      <c r="A14533" s="4">
        <v>43678.083333333336</v>
      </c>
      <c r="B14533">
        <v>2722.960509</v>
      </c>
      <c r="C14533">
        <v>2723.2976389999999</v>
      </c>
      <c r="D14533">
        <f t="shared" si="227"/>
        <v>0.33712999999988824</v>
      </c>
    </row>
    <row r="14534" spans="1:4" x14ac:dyDescent="0.2">
      <c r="A14534" s="4">
        <v>43678.125</v>
      </c>
      <c r="B14534">
        <v>2722.9550020000001</v>
      </c>
      <c r="C14534">
        <v>2723.294171</v>
      </c>
      <c r="D14534">
        <f t="shared" si="227"/>
        <v>0.33916899999985617</v>
      </c>
    </row>
    <row r="14535" spans="1:4" x14ac:dyDescent="0.2">
      <c r="A14535" s="4">
        <v>43678.166666666664</v>
      </c>
      <c r="B14535">
        <v>2722.9506160000001</v>
      </c>
      <c r="C14535">
        <v>2723.2871340000002</v>
      </c>
      <c r="D14535">
        <f t="shared" si="227"/>
        <v>0.33651800000006915</v>
      </c>
    </row>
    <row r="14536" spans="1:4" x14ac:dyDescent="0.2">
      <c r="A14536" s="4">
        <v>43678.208333333336</v>
      </c>
      <c r="B14536">
        <v>2722.9459240000001</v>
      </c>
      <c r="C14536">
        <v>2723.2879499999999</v>
      </c>
      <c r="D14536">
        <f t="shared" si="227"/>
        <v>0.34202599999980521</v>
      </c>
    </row>
    <row r="14537" spans="1:4" x14ac:dyDescent="0.2">
      <c r="A14537" s="4">
        <v>43678.25</v>
      </c>
      <c r="B14537">
        <v>2722.942763</v>
      </c>
      <c r="C14537">
        <v>2723.2820339999998</v>
      </c>
      <c r="D14537">
        <f t="shared" si="227"/>
        <v>0.33927099999982602</v>
      </c>
    </row>
    <row r="14538" spans="1:4" x14ac:dyDescent="0.2">
      <c r="A14538" s="4">
        <v>43678.291666666664</v>
      </c>
      <c r="B14538">
        <v>2722.9431709999999</v>
      </c>
      <c r="C14538">
        <v>2723.2722429999999</v>
      </c>
      <c r="D14538">
        <f t="shared" si="227"/>
        <v>0.32907199999999648</v>
      </c>
    </row>
    <row r="14539" spans="1:4" x14ac:dyDescent="0.2">
      <c r="A14539" s="4">
        <v>43678.333333333336</v>
      </c>
      <c r="B14539">
        <v>2722.9358269999998</v>
      </c>
      <c r="C14539">
        <v>2723.2726510000002</v>
      </c>
      <c r="D14539">
        <f t="shared" si="227"/>
        <v>0.33682400000043344</v>
      </c>
    </row>
    <row r="14540" spans="1:4" x14ac:dyDescent="0.2">
      <c r="A14540" s="4">
        <v>43678.375</v>
      </c>
      <c r="B14540">
        <v>2722.9345010000002</v>
      </c>
      <c r="C14540">
        <v>2723.2697950000002</v>
      </c>
      <c r="D14540">
        <f t="shared" si="227"/>
        <v>0.33529399999997622</v>
      </c>
    </row>
    <row r="14541" spans="1:4" x14ac:dyDescent="0.2">
      <c r="A14541" s="4">
        <v>43678.416666666664</v>
      </c>
      <c r="B14541">
        <v>2722.9331750000001</v>
      </c>
      <c r="C14541">
        <v>2723.267347</v>
      </c>
      <c r="D14541">
        <f t="shared" si="227"/>
        <v>0.33417199999985314</v>
      </c>
    </row>
    <row r="14542" spans="1:4" x14ac:dyDescent="0.2">
      <c r="A14542" s="4">
        <v>43678.458333333336</v>
      </c>
      <c r="B14542">
        <v>2722.9309320000002</v>
      </c>
      <c r="C14542">
        <v>2723.2656139999999</v>
      </c>
      <c r="D14542">
        <f t="shared" si="227"/>
        <v>0.33468199999970238</v>
      </c>
    </row>
    <row r="14543" spans="1:4" x14ac:dyDescent="0.2">
      <c r="A14543" s="4">
        <v>43678.5</v>
      </c>
      <c r="B14543">
        <v>2722.9265460000001</v>
      </c>
      <c r="C14543">
        <v>2723.2659199999998</v>
      </c>
      <c r="D14543">
        <f t="shared" si="227"/>
        <v>0.33937399999967965</v>
      </c>
    </row>
    <row r="14544" spans="1:4" x14ac:dyDescent="0.2">
      <c r="A14544" s="4">
        <v>43678.541666666664</v>
      </c>
      <c r="B14544">
        <v>2722.924098</v>
      </c>
      <c r="C14544">
        <v>2723.2624519999999</v>
      </c>
      <c r="D14544">
        <f t="shared" si="227"/>
        <v>0.33835399999998117</v>
      </c>
    </row>
    <row r="14545" spans="1:4" x14ac:dyDescent="0.2">
      <c r="A14545" s="4">
        <v>43678.583333333336</v>
      </c>
      <c r="B14545">
        <v>2722.9233840000002</v>
      </c>
      <c r="C14545">
        <v>2723.2578619999999</v>
      </c>
      <c r="D14545">
        <f t="shared" si="227"/>
        <v>0.33447799999976269</v>
      </c>
    </row>
    <row r="14546" spans="1:4" x14ac:dyDescent="0.2">
      <c r="A14546" s="4">
        <v>43678.625</v>
      </c>
      <c r="B14546">
        <v>2722.9186920000002</v>
      </c>
      <c r="C14546">
        <v>2723.254598</v>
      </c>
      <c r="D14546">
        <f t="shared" si="227"/>
        <v>0.33590599999979531</v>
      </c>
    </row>
    <row r="14547" spans="1:4" x14ac:dyDescent="0.2">
      <c r="A14547" s="4">
        <v>43678.666666666664</v>
      </c>
      <c r="B14547">
        <v>2722.919508</v>
      </c>
      <c r="C14547">
        <v>2723.2563319999999</v>
      </c>
      <c r="D14547">
        <f t="shared" si="227"/>
        <v>0.3368239999999787</v>
      </c>
    </row>
    <row r="14548" spans="1:4" x14ac:dyDescent="0.2">
      <c r="A14548" s="4">
        <v>43678.708333333336</v>
      </c>
      <c r="B14548">
        <v>2722.916041</v>
      </c>
      <c r="C14548">
        <v>2723.2715290000001</v>
      </c>
      <c r="D14548">
        <f t="shared" si="227"/>
        <v>0.35548800000015035</v>
      </c>
    </row>
    <row r="14549" spans="1:4" x14ac:dyDescent="0.2">
      <c r="A14549" s="4">
        <v>43678.75</v>
      </c>
      <c r="B14549">
        <v>2722.928586</v>
      </c>
      <c r="C14549">
        <v>2723.2933549999998</v>
      </c>
      <c r="D14549">
        <f t="shared" si="227"/>
        <v>0.36476899999979651</v>
      </c>
    </row>
    <row r="14550" spans="1:4" x14ac:dyDescent="0.2">
      <c r="A14550" s="4">
        <v>43678.791666666664</v>
      </c>
      <c r="B14550">
        <v>2722.9482699999999</v>
      </c>
      <c r="C14550">
        <v>2723.2881539999998</v>
      </c>
      <c r="D14550">
        <f t="shared" si="227"/>
        <v>0.33988399999998364</v>
      </c>
    </row>
    <row r="14551" spans="1:4" x14ac:dyDescent="0.2">
      <c r="A14551" s="4">
        <v>43678.833333333336</v>
      </c>
      <c r="B14551">
        <v>2722.9436810000002</v>
      </c>
      <c r="C14551">
        <v>2723.278159</v>
      </c>
      <c r="D14551">
        <f t="shared" si="227"/>
        <v>0.33447799999976269</v>
      </c>
    </row>
    <row r="14552" spans="1:4" x14ac:dyDescent="0.2">
      <c r="A14552" s="4">
        <v>43678.875</v>
      </c>
      <c r="B14552">
        <v>2722.9404169999998</v>
      </c>
      <c r="C14552">
        <v>2723.282952</v>
      </c>
      <c r="D14552">
        <f t="shared" si="227"/>
        <v>0.34253500000022541</v>
      </c>
    </row>
    <row r="14553" spans="1:4" x14ac:dyDescent="0.2">
      <c r="A14553" s="4">
        <v>43678.916666666664</v>
      </c>
      <c r="B14553">
        <v>2722.9404169999998</v>
      </c>
      <c r="C14553">
        <v>2723.2881539999998</v>
      </c>
      <c r="D14553">
        <f t="shared" si="227"/>
        <v>0.34773700000005192</v>
      </c>
    </row>
    <row r="14554" spans="1:4" x14ac:dyDescent="0.2">
      <c r="A14554" s="4">
        <v>43678.958333333336</v>
      </c>
      <c r="B14554">
        <v>2722.9480659999999</v>
      </c>
      <c r="C14554">
        <v>2723.2975369999999</v>
      </c>
      <c r="D14554">
        <f t="shared" si="227"/>
        <v>0.34947099999999409</v>
      </c>
    </row>
    <row r="14555" spans="1:4" x14ac:dyDescent="0.2">
      <c r="A14555" s="4">
        <v>43679</v>
      </c>
      <c r="B14555">
        <v>2722.9558179999999</v>
      </c>
      <c r="C14555">
        <v>2723.2979449999998</v>
      </c>
      <c r="D14555">
        <f t="shared" si="227"/>
        <v>0.34212699999989127</v>
      </c>
    </row>
    <row r="14556" spans="1:4" x14ac:dyDescent="0.2">
      <c r="A14556" s="4">
        <v>43679.041666666664</v>
      </c>
      <c r="B14556">
        <v>2722.955614</v>
      </c>
      <c r="C14556">
        <v>2723.2965170000002</v>
      </c>
      <c r="D14556">
        <f t="shared" si="227"/>
        <v>0.34090300000025309</v>
      </c>
    </row>
    <row r="14557" spans="1:4" x14ac:dyDescent="0.2">
      <c r="A14557" s="4">
        <v>43679.083333333336</v>
      </c>
      <c r="B14557">
        <v>2722.9550020000001</v>
      </c>
      <c r="C14557">
        <v>2723.298659</v>
      </c>
      <c r="D14557">
        <f t="shared" si="227"/>
        <v>0.34365699999989374</v>
      </c>
    </row>
    <row r="14558" spans="1:4" x14ac:dyDescent="0.2">
      <c r="A14558" s="4">
        <v>43679.125</v>
      </c>
      <c r="B14558">
        <v>2722.9534720000001</v>
      </c>
      <c r="C14558">
        <v>2723.289276</v>
      </c>
      <c r="D14558">
        <f t="shared" si="227"/>
        <v>0.33580399999982546</v>
      </c>
    </row>
    <row r="14559" spans="1:4" x14ac:dyDescent="0.2">
      <c r="A14559" s="4">
        <v>43679.166666666664</v>
      </c>
      <c r="B14559">
        <v>2722.947862</v>
      </c>
      <c r="C14559">
        <v>2723.2854000000002</v>
      </c>
      <c r="D14559">
        <f t="shared" si="227"/>
        <v>0.33753800000022238</v>
      </c>
    </row>
    <row r="14560" spans="1:4" x14ac:dyDescent="0.2">
      <c r="A14560" s="4">
        <v>43679.208333333336</v>
      </c>
      <c r="B14560">
        <v>2722.944497</v>
      </c>
      <c r="C14560">
        <v>2723.2834619999999</v>
      </c>
      <c r="D14560">
        <f t="shared" si="227"/>
        <v>0.33896499999991647</v>
      </c>
    </row>
    <row r="14561" spans="1:4" x14ac:dyDescent="0.2">
      <c r="A14561" s="4">
        <v>43679.25</v>
      </c>
      <c r="B14561">
        <v>2722.9416409999999</v>
      </c>
      <c r="C14561">
        <v>2723.27979</v>
      </c>
      <c r="D14561">
        <f t="shared" si="227"/>
        <v>0.33814900000015768</v>
      </c>
    </row>
    <row r="14562" spans="1:4" x14ac:dyDescent="0.2">
      <c r="A14562" s="4">
        <v>43679.291666666664</v>
      </c>
      <c r="B14562">
        <v>2722.9407230000002</v>
      </c>
      <c r="C14562">
        <v>2723.2729570000001</v>
      </c>
      <c r="D14562">
        <f t="shared" si="227"/>
        <v>0.33223399999997127</v>
      </c>
    </row>
    <row r="14563" spans="1:4" x14ac:dyDescent="0.2">
      <c r="A14563" s="4">
        <v>43679.333333333336</v>
      </c>
      <c r="B14563">
        <v>2722.9385809999999</v>
      </c>
      <c r="C14563">
        <v>2723.2696930000002</v>
      </c>
      <c r="D14563">
        <f t="shared" si="227"/>
        <v>0.33111200000030294</v>
      </c>
    </row>
    <row r="14564" spans="1:4" x14ac:dyDescent="0.2">
      <c r="A14564" s="4">
        <v>43679.375</v>
      </c>
      <c r="B14564">
        <v>2722.9309320000002</v>
      </c>
      <c r="C14564">
        <v>2723.2684690000001</v>
      </c>
      <c r="D14564">
        <f t="shared" si="227"/>
        <v>0.33753699999988385</v>
      </c>
    </row>
    <row r="14565" spans="1:4" x14ac:dyDescent="0.2">
      <c r="A14565" s="4">
        <v>43679.416666666664</v>
      </c>
      <c r="B14565">
        <v>2722.9303199999999</v>
      </c>
      <c r="C14565">
        <v>2723.2655119999999</v>
      </c>
      <c r="D14565">
        <f t="shared" si="227"/>
        <v>0.33519200000000637</v>
      </c>
    </row>
    <row r="14566" spans="1:4" x14ac:dyDescent="0.2">
      <c r="A14566" s="4">
        <v>43679.458333333336</v>
      </c>
      <c r="B14566">
        <v>2722.9287899999999</v>
      </c>
      <c r="C14566">
        <v>2723.2604120000001</v>
      </c>
      <c r="D14566">
        <f t="shared" si="227"/>
        <v>0.33162200000015218</v>
      </c>
    </row>
    <row r="14567" spans="1:4" x14ac:dyDescent="0.2">
      <c r="A14567" s="4">
        <v>43679.5</v>
      </c>
      <c r="B14567">
        <v>2722.9234860000001</v>
      </c>
      <c r="C14567">
        <v>2723.2559240000001</v>
      </c>
      <c r="D14567">
        <f t="shared" si="227"/>
        <v>0.33243799999991097</v>
      </c>
    </row>
    <row r="14568" spans="1:4" x14ac:dyDescent="0.2">
      <c r="A14568" s="4">
        <v>43679.541666666664</v>
      </c>
      <c r="B14568">
        <v>2722.9163469999999</v>
      </c>
      <c r="C14568">
        <v>2723.2508250000001</v>
      </c>
      <c r="D14568">
        <f t="shared" si="227"/>
        <v>0.33447800000021743</v>
      </c>
    </row>
    <row r="14569" spans="1:4" x14ac:dyDescent="0.2">
      <c r="A14569" s="4">
        <v>43679.583333333336</v>
      </c>
      <c r="B14569">
        <v>2722.9147149999999</v>
      </c>
      <c r="C14569">
        <v>2723.2456229999998</v>
      </c>
      <c r="D14569">
        <f t="shared" si="227"/>
        <v>0.3309079999999085</v>
      </c>
    </row>
    <row r="14570" spans="1:4" x14ac:dyDescent="0.2">
      <c r="A14570" s="4">
        <v>43679.625</v>
      </c>
      <c r="B14570">
        <v>2722.908187</v>
      </c>
      <c r="C14570">
        <v>2723.2413390000002</v>
      </c>
      <c r="D14570">
        <f t="shared" si="227"/>
        <v>0.33315200000015466</v>
      </c>
    </row>
    <row r="14571" spans="1:4" x14ac:dyDescent="0.2">
      <c r="A14571" s="4">
        <v>43679.666666666664</v>
      </c>
      <c r="B14571">
        <v>2722.9055349999999</v>
      </c>
      <c r="C14571">
        <v>2723.2366480000001</v>
      </c>
      <c r="D14571">
        <f t="shared" si="227"/>
        <v>0.33111300000018673</v>
      </c>
    </row>
    <row r="14572" spans="1:4" x14ac:dyDescent="0.2">
      <c r="A14572" s="4">
        <v>43679.708333333336</v>
      </c>
      <c r="B14572">
        <v>2722.9020679999999</v>
      </c>
      <c r="C14572">
        <v>2723.2329759999998</v>
      </c>
      <c r="D14572">
        <f t="shared" si="227"/>
        <v>0.3309079999999085</v>
      </c>
    </row>
    <row r="14573" spans="1:4" x14ac:dyDescent="0.2">
      <c r="A14573" s="4">
        <v>43679.75</v>
      </c>
      <c r="B14573">
        <v>2722.8961519999998</v>
      </c>
      <c r="C14573">
        <v>2723.23216</v>
      </c>
      <c r="D14573">
        <f t="shared" si="227"/>
        <v>0.33600800000021991</v>
      </c>
    </row>
    <row r="14574" spans="1:4" x14ac:dyDescent="0.2">
      <c r="A14574" s="4">
        <v>43679.791666666664</v>
      </c>
      <c r="B14574">
        <v>2722.895438</v>
      </c>
      <c r="C14574">
        <v>2723.2301200000002</v>
      </c>
      <c r="D14574">
        <f t="shared" si="227"/>
        <v>0.33468200000015713</v>
      </c>
    </row>
    <row r="14575" spans="1:4" x14ac:dyDescent="0.2">
      <c r="A14575" s="4">
        <v>43679.833333333336</v>
      </c>
      <c r="B14575">
        <v>2722.8991099999998</v>
      </c>
      <c r="C14575">
        <v>2723.2390959999998</v>
      </c>
      <c r="D14575">
        <f t="shared" si="227"/>
        <v>0.33998599999995349</v>
      </c>
    </row>
    <row r="14576" spans="1:4" x14ac:dyDescent="0.2">
      <c r="A14576" s="4">
        <v>43679.875</v>
      </c>
      <c r="B14576">
        <v>2722.9056369999998</v>
      </c>
      <c r="C14576">
        <v>2723.2485809999998</v>
      </c>
      <c r="D14576">
        <f t="shared" si="227"/>
        <v>0.34294399999998859</v>
      </c>
    </row>
    <row r="14577" spans="1:4" x14ac:dyDescent="0.2">
      <c r="A14577" s="4">
        <v>43679.916666666664</v>
      </c>
      <c r="B14577">
        <v>2722.9108390000001</v>
      </c>
      <c r="C14577">
        <v>2723.2617380000002</v>
      </c>
      <c r="D14577">
        <f t="shared" si="227"/>
        <v>0.35089900000002672</v>
      </c>
    </row>
    <row r="14578" spans="1:4" x14ac:dyDescent="0.2">
      <c r="A14578" s="4">
        <v>43679.958333333336</v>
      </c>
      <c r="B14578">
        <v>2722.9218540000002</v>
      </c>
      <c r="C14578">
        <v>2723.274997</v>
      </c>
      <c r="D14578">
        <f t="shared" si="227"/>
        <v>0.35314299999981813</v>
      </c>
    </row>
    <row r="14579" spans="1:4" x14ac:dyDescent="0.2">
      <c r="A14579" s="4">
        <v>43680</v>
      </c>
      <c r="B14579">
        <v>2722.9349090000001</v>
      </c>
      <c r="C14579">
        <v>2723.2758130000002</v>
      </c>
      <c r="D14579">
        <f t="shared" si="227"/>
        <v>0.34090400000013688</v>
      </c>
    </row>
    <row r="14580" spans="1:4" x14ac:dyDescent="0.2">
      <c r="A14580" s="4">
        <v>43680.041666666664</v>
      </c>
      <c r="B14580">
        <v>2722.9376630000002</v>
      </c>
      <c r="C14580">
        <v>2723.2859100000001</v>
      </c>
      <c r="D14580">
        <f t="shared" si="227"/>
        <v>0.34824699999990116</v>
      </c>
    </row>
    <row r="14581" spans="1:4" x14ac:dyDescent="0.2">
      <c r="A14581" s="4">
        <v>43680.083333333336</v>
      </c>
      <c r="B14581">
        <v>2722.9422530000002</v>
      </c>
      <c r="C14581">
        <v>2723.277955</v>
      </c>
      <c r="D14581">
        <f t="shared" si="227"/>
        <v>0.33570199999985562</v>
      </c>
    </row>
    <row r="14582" spans="1:4" x14ac:dyDescent="0.2">
      <c r="A14582" s="4">
        <v>43680.125</v>
      </c>
      <c r="B14582">
        <v>2722.939703</v>
      </c>
      <c r="C14582">
        <v>2723.278057</v>
      </c>
      <c r="D14582">
        <f t="shared" si="227"/>
        <v>0.33835399999998117</v>
      </c>
    </row>
    <row r="14583" spans="1:4" x14ac:dyDescent="0.2">
      <c r="A14583" s="4">
        <v>43680.166666666664</v>
      </c>
      <c r="B14583">
        <v>2722.9376630000002</v>
      </c>
      <c r="C14583">
        <v>2723.2725489999998</v>
      </c>
      <c r="D14583">
        <f t="shared" si="227"/>
        <v>0.33488599999964208</v>
      </c>
    </row>
    <row r="14584" spans="1:4" x14ac:dyDescent="0.2">
      <c r="A14584" s="4">
        <v>43680.208333333336</v>
      </c>
      <c r="B14584">
        <v>2722.9345010000002</v>
      </c>
      <c r="C14584">
        <v>2723.2696930000002</v>
      </c>
      <c r="D14584">
        <f t="shared" si="227"/>
        <v>0.33519200000000637</v>
      </c>
    </row>
    <row r="14585" spans="1:4" x14ac:dyDescent="0.2">
      <c r="A14585" s="4">
        <v>43680.25</v>
      </c>
      <c r="B14585">
        <v>2722.9291979999998</v>
      </c>
      <c r="C14585">
        <v>2723.2685710000001</v>
      </c>
      <c r="D14585">
        <f t="shared" si="227"/>
        <v>0.33937300000025061</v>
      </c>
    </row>
    <row r="14586" spans="1:4" x14ac:dyDescent="0.2">
      <c r="A14586" s="4">
        <v>43680.291666666664</v>
      </c>
      <c r="B14586">
        <v>2722.9243019999999</v>
      </c>
      <c r="C14586">
        <v>2723.2691829999999</v>
      </c>
      <c r="D14586">
        <f t="shared" si="227"/>
        <v>0.34488099999998667</v>
      </c>
    </row>
    <row r="14587" spans="1:4" x14ac:dyDescent="0.2">
      <c r="A14587" s="4">
        <v>43680.333333333336</v>
      </c>
      <c r="B14587">
        <v>2722.9233840000002</v>
      </c>
      <c r="C14587">
        <v>2723.2568419999998</v>
      </c>
      <c r="D14587">
        <f t="shared" si="227"/>
        <v>0.33345799999960946</v>
      </c>
    </row>
    <row r="14588" spans="1:4" x14ac:dyDescent="0.2">
      <c r="A14588" s="4">
        <v>43680.375</v>
      </c>
      <c r="B14588">
        <v>2722.9191000000001</v>
      </c>
      <c r="C14588">
        <v>2723.2552099999998</v>
      </c>
      <c r="D14588">
        <f t="shared" si="227"/>
        <v>0.33610999999973501</v>
      </c>
    </row>
    <row r="14589" spans="1:4" x14ac:dyDescent="0.2">
      <c r="A14589" s="4">
        <v>43680.416666666664</v>
      </c>
      <c r="B14589">
        <v>2722.9182850000002</v>
      </c>
      <c r="C14589">
        <v>2723.248173</v>
      </c>
      <c r="D14589">
        <f t="shared" si="227"/>
        <v>0.32988799999975527</v>
      </c>
    </row>
    <row r="14590" spans="1:4" x14ac:dyDescent="0.2">
      <c r="A14590" s="4">
        <v>43680.458333333336</v>
      </c>
      <c r="B14590">
        <v>2722.9121650000002</v>
      </c>
      <c r="C14590">
        <v>2723.2438889999999</v>
      </c>
      <c r="D14590">
        <f t="shared" si="227"/>
        <v>0.33172399999966729</v>
      </c>
    </row>
    <row r="14591" spans="1:4" x14ac:dyDescent="0.2">
      <c r="A14591" s="4">
        <v>43680.5</v>
      </c>
      <c r="B14591">
        <v>2722.9087989999998</v>
      </c>
      <c r="C14591">
        <v>2723.2407269999999</v>
      </c>
      <c r="D14591">
        <f t="shared" si="227"/>
        <v>0.33192800000006173</v>
      </c>
    </row>
    <row r="14592" spans="1:4" x14ac:dyDescent="0.2">
      <c r="A14592" s="4">
        <v>43680.541666666664</v>
      </c>
      <c r="B14592">
        <v>2722.904618</v>
      </c>
      <c r="C14592">
        <v>2723.2345059999998</v>
      </c>
      <c r="D14592">
        <f t="shared" si="227"/>
        <v>0.32988799999975527</v>
      </c>
    </row>
    <row r="14593" spans="1:4" x14ac:dyDescent="0.2">
      <c r="A14593" s="4">
        <v>43680.583333333336</v>
      </c>
      <c r="B14593">
        <v>2722.89707</v>
      </c>
      <c r="C14593">
        <v>2723.2300180000002</v>
      </c>
      <c r="D14593">
        <f t="shared" si="227"/>
        <v>0.33294800000021496</v>
      </c>
    </row>
    <row r="14594" spans="1:4" x14ac:dyDescent="0.2">
      <c r="A14594" s="4">
        <v>43680.625</v>
      </c>
      <c r="B14594">
        <v>2722.8951320000001</v>
      </c>
      <c r="C14594">
        <v>2723.2284880000002</v>
      </c>
      <c r="D14594">
        <f t="shared" si="227"/>
        <v>0.33335600000009435</v>
      </c>
    </row>
    <row r="14595" spans="1:4" x14ac:dyDescent="0.2">
      <c r="A14595" s="4">
        <v>43680.666666666664</v>
      </c>
      <c r="B14595">
        <v>2722.8913590000002</v>
      </c>
      <c r="C14595">
        <v>2723.2205330000002</v>
      </c>
      <c r="D14595">
        <f t="shared" ref="D14595:D14658" si="228">C14595-B14595</f>
        <v>0.32917399999996633</v>
      </c>
    </row>
    <row r="14596" spans="1:4" x14ac:dyDescent="0.2">
      <c r="A14596" s="4">
        <v>43680.708333333336</v>
      </c>
      <c r="B14596">
        <v>2722.8879929999998</v>
      </c>
      <c r="C14596">
        <v>2723.2201249999998</v>
      </c>
      <c r="D14596">
        <f t="shared" si="228"/>
        <v>0.33213200000000143</v>
      </c>
    </row>
    <row r="14597" spans="1:4" x14ac:dyDescent="0.2">
      <c r="A14597" s="4">
        <v>43680.75</v>
      </c>
      <c r="B14597">
        <v>2722.884321</v>
      </c>
      <c r="C14597">
        <v>2723.2201249999998</v>
      </c>
      <c r="D14597">
        <f t="shared" si="228"/>
        <v>0.33580399999982546</v>
      </c>
    </row>
    <row r="14598" spans="1:4" x14ac:dyDescent="0.2">
      <c r="A14598" s="4">
        <v>43680.791666666664</v>
      </c>
      <c r="B14598">
        <v>2722.8877889999999</v>
      </c>
      <c r="C14598">
        <v>2723.227672</v>
      </c>
      <c r="D14598">
        <f t="shared" si="228"/>
        <v>0.33988300000009986</v>
      </c>
    </row>
    <row r="14599" spans="1:4" x14ac:dyDescent="0.2">
      <c r="A14599" s="4">
        <v>43680.833333333336</v>
      </c>
      <c r="B14599">
        <v>2722.8878909999999</v>
      </c>
      <c r="C14599">
        <v>2723.23063</v>
      </c>
      <c r="D14599">
        <f t="shared" si="228"/>
        <v>0.34273900000016511</v>
      </c>
    </row>
    <row r="14600" spans="1:4" x14ac:dyDescent="0.2">
      <c r="A14600" s="4">
        <v>43680.875</v>
      </c>
      <c r="B14600">
        <v>2722.89707</v>
      </c>
      <c r="C14600">
        <v>2723.23675</v>
      </c>
      <c r="D14600">
        <f t="shared" si="228"/>
        <v>0.33968000000004395</v>
      </c>
    </row>
    <row r="14601" spans="1:4" x14ac:dyDescent="0.2">
      <c r="A14601" s="4">
        <v>43680.916666666664</v>
      </c>
      <c r="B14601">
        <v>2722.904822</v>
      </c>
      <c r="C14601">
        <v>2723.2486829999998</v>
      </c>
      <c r="D14601">
        <f t="shared" si="228"/>
        <v>0.34386099999983344</v>
      </c>
    </row>
    <row r="14602" spans="1:4" x14ac:dyDescent="0.2">
      <c r="A14602" s="4">
        <v>43680.958333333336</v>
      </c>
      <c r="B14602">
        <v>2722.9083909999999</v>
      </c>
      <c r="C14602">
        <v>2723.2515389999999</v>
      </c>
      <c r="D14602">
        <f t="shared" si="228"/>
        <v>0.34314799999992829</v>
      </c>
    </row>
    <row r="14603" spans="1:4" x14ac:dyDescent="0.2">
      <c r="A14603" s="4">
        <v>43681</v>
      </c>
      <c r="B14603">
        <v>2722.9115529999999</v>
      </c>
      <c r="C14603">
        <v>2723.2537819999998</v>
      </c>
      <c r="D14603">
        <f t="shared" si="228"/>
        <v>0.34222899999986112</v>
      </c>
    </row>
    <row r="14604" spans="1:4" x14ac:dyDescent="0.2">
      <c r="A14604" s="4">
        <v>43681.041666666664</v>
      </c>
      <c r="B14604">
        <v>2722.9124710000001</v>
      </c>
      <c r="C14604">
        <v>2723.2547</v>
      </c>
      <c r="D14604">
        <f t="shared" si="228"/>
        <v>0.34222899999986112</v>
      </c>
    </row>
    <row r="14605" spans="1:4" x14ac:dyDescent="0.2">
      <c r="A14605" s="4">
        <v>43681.083333333336</v>
      </c>
      <c r="B14605">
        <v>2722.9155310000001</v>
      </c>
      <c r="C14605">
        <v>2723.2486829999998</v>
      </c>
      <c r="D14605">
        <f t="shared" si="228"/>
        <v>0.33315199999969991</v>
      </c>
    </row>
    <row r="14606" spans="1:4" x14ac:dyDescent="0.2">
      <c r="A14606" s="4">
        <v>43681.125</v>
      </c>
      <c r="B14606">
        <v>2722.9136950000002</v>
      </c>
      <c r="C14606">
        <v>2723.2486829999998</v>
      </c>
      <c r="D14606">
        <f t="shared" si="228"/>
        <v>0.33498799999961193</v>
      </c>
    </row>
    <row r="14607" spans="1:4" x14ac:dyDescent="0.2">
      <c r="A14607" s="4">
        <v>43681.166666666664</v>
      </c>
      <c r="B14607">
        <v>2722.9102269999998</v>
      </c>
      <c r="C14607">
        <v>2723.2477650000001</v>
      </c>
      <c r="D14607">
        <f t="shared" si="228"/>
        <v>0.33753800000022238</v>
      </c>
    </row>
    <row r="14608" spans="1:4" x14ac:dyDescent="0.2">
      <c r="A14608" s="4">
        <v>43681.208333333336</v>
      </c>
      <c r="B14608">
        <v>2722.9102269999998</v>
      </c>
      <c r="C14608">
        <v>2723.2416450000001</v>
      </c>
      <c r="D14608">
        <f t="shared" si="228"/>
        <v>0.33141800000021249</v>
      </c>
    </row>
    <row r="14609" spans="1:4" x14ac:dyDescent="0.2">
      <c r="A14609" s="4">
        <v>43681.25</v>
      </c>
      <c r="B14609">
        <v>2722.9033939999999</v>
      </c>
      <c r="C14609">
        <v>2723.2343019999998</v>
      </c>
      <c r="D14609">
        <f t="shared" si="228"/>
        <v>0.3309079999999085</v>
      </c>
    </row>
    <row r="14610" spans="1:4" x14ac:dyDescent="0.2">
      <c r="A14610" s="4">
        <v>43681.291666666664</v>
      </c>
      <c r="B14610">
        <v>2722.8994160000002</v>
      </c>
      <c r="C14610">
        <v>2723.236852</v>
      </c>
      <c r="D14610">
        <f t="shared" si="228"/>
        <v>0.33743599999979779</v>
      </c>
    </row>
    <row r="14611" spans="1:4" x14ac:dyDescent="0.2">
      <c r="A14611" s="4">
        <v>43681.333333333336</v>
      </c>
      <c r="B14611">
        <v>2722.90013</v>
      </c>
      <c r="C14611">
        <v>2723.2344039999998</v>
      </c>
      <c r="D14611">
        <f t="shared" si="228"/>
        <v>0.33427399999982299</v>
      </c>
    </row>
    <row r="14612" spans="1:4" x14ac:dyDescent="0.2">
      <c r="A14612" s="4">
        <v>43681.375</v>
      </c>
      <c r="B14612">
        <v>2722.8967640000001</v>
      </c>
      <c r="C14612">
        <v>2723.2291</v>
      </c>
      <c r="D14612">
        <f t="shared" si="228"/>
        <v>0.33233599999994112</v>
      </c>
    </row>
    <row r="14613" spans="1:4" x14ac:dyDescent="0.2">
      <c r="A14613" s="4">
        <v>43681.416666666664</v>
      </c>
      <c r="B14613">
        <v>2722.8936020000001</v>
      </c>
      <c r="C14613">
        <v>2723.2278759999999</v>
      </c>
      <c r="D14613">
        <f t="shared" si="228"/>
        <v>0.33427399999982299</v>
      </c>
    </row>
    <row r="14614" spans="1:4" x14ac:dyDescent="0.2">
      <c r="A14614" s="4">
        <v>43681.458333333336</v>
      </c>
      <c r="B14614">
        <v>2722.8929899999998</v>
      </c>
      <c r="C14614">
        <v>2723.225735</v>
      </c>
      <c r="D14614">
        <f t="shared" si="228"/>
        <v>0.33274500000015905</v>
      </c>
    </row>
    <row r="14615" spans="1:4" x14ac:dyDescent="0.2">
      <c r="A14615" s="4">
        <v>43681.5</v>
      </c>
      <c r="B14615">
        <v>2722.890441</v>
      </c>
      <c r="C14615">
        <v>2723.2218590000002</v>
      </c>
      <c r="D14615">
        <f t="shared" si="228"/>
        <v>0.33141800000021249</v>
      </c>
    </row>
    <row r="14616" spans="1:4" x14ac:dyDescent="0.2">
      <c r="A14616" s="4">
        <v>43681.541666666664</v>
      </c>
      <c r="B14616">
        <v>2722.8862589999999</v>
      </c>
      <c r="C14616">
        <v>2723.215025</v>
      </c>
      <c r="D14616">
        <f t="shared" si="228"/>
        <v>0.32876600000008693</v>
      </c>
    </row>
    <row r="14617" spans="1:4" x14ac:dyDescent="0.2">
      <c r="A14617" s="4">
        <v>43681.583333333336</v>
      </c>
      <c r="B14617">
        <v>2722.8853410000002</v>
      </c>
      <c r="C14617">
        <v>2723.2122720000002</v>
      </c>
      <c r="D14617">
        <f t="shared" si="228"/>
        <v>0.3269310000000587</v>
      </c>
    </row>
    <row r="14618" spans="1:4" x14ac:dyDescent="0.2">
      <c r="A14618" s="4">
        <v>43681.625</v>
      </c>
      <c r="B14618">
        <v>2722.8800369999999</v>
      </c>
      <c r="C14618">
        <v>2723.2156369999998</v>
      </c>
      <c r="D14618">
        <f t="shared" si="228"/>
        <v>0.33559999999988577</v>
      </c>
    </row>
    <row r="14619" spans="1:4" x14ac:dyDescent="0.2">
      <c r="A14619" s="4">
        <v>43681.666666666664</v>
      </c>
      <c r="B14619">
        <v>2722.877896</v>
      </c>
      <c r="C14619">
        <v>2723.2203290000002</v>
      </c>
      <c r="D14619">
        <f t="shared" si="228"/>
        <v>0.34243300000025556</v>
      </c>
    </row>
    <row r="14620" spans="1:4" x14ac:dyDescent="0.2">
      <c r="A14620" s="4">
        <v>43681.708333333336</v>
      </c>
      <c r="B14620">
        <v>2722.8833009999998</v>
      </c>
      <c r="C14620">
        <v>2723.2430730000001</v>
      </c>
      <c r="D14620">
        <f t="shared" si="228"/>
        <v>0.35977200000024823</v>
      </c>
    </row>
    <row r="14621" spans="1:4" x14ac:dyDescent="0.2">
      <c r="A14621" s="4">
        <v>43681.75</v>
      </c>
      <c r="B14621">
        <v>2722.9039039999998</v>
      </c>
      <c r="C14621">
        <v>2723.2582699999998</v>
      </c>
      <c r="D14621">
        <f t="shared" si="228"/>
        <v>0.35436600000002727</v>
      </c>
    </row>
    <row r="14622" spans="1:4" x14ac:dyDescent="0.2">
      <c r="A14622" s="4">
        <v>43681.791666666664</v>
      </c>
      <c r="B14622">
        <v>2722.9165509999998</v>
      </c>
      <c r="C14622">
        <v>2723.2628599999998</v>
      </c>
      <c r="D14622">
        <f t="shared" si="228"/>
        <v>0.3463090000000193</v>
      </c>
    </row>
    <row r="14623" spans="1:4" x14ac:dyDescent="0.2">
      <c r="A14623" s="4">
        <v>43681.833333333336</v>
      </c>
      <c r="B14623">
        <v>2722.9248120000002</v>
      </c>
      <c r="C14623">
        <v>2723.273569</v>
      </c>
      <c r="D14623">
        <f t="shared" si="228"/>
        <v>0.34875699999975041</v>
      </c>
    </row>
    <row r="14624" spans="1:4" x14ac:dyDescent="0.2">
      <c r="A14624" s="4">
        <v>43681.875</v>
      </c>
      <c r="B14624">
        <v>2722.9342969999998</v>
      </c>
      <c r="C14624">
        <v>2723.304881</v>
      </c>
      <c r="D14624">
        <f t="shared" si="228"/>
        <v>0.37058400000023539</v>
      </c>
    </row>
    <row r="14625" spans="1:4" x14ac:dyDescent="0.2">
      <c r="A14625" s="4">
        <v>43681.916666666664</v>
      </c>
      <c r="B14625">
        <v>2722.9631610000001</v>
      </c>
      <c r="C14625">
        <v>2723.3309909999998</v>
      </c>
      <c r="D14625">
        <f t="shared" si="228"/>
        <v>0.36782999999968524</v>
      </c>
    </row>
    <row r="14626" spans="1:4" x14ac:dyDescent="0.2">
      <c r="A14626" s="4">
        <v>43681.958333333336</v>
      </c>
      <c r="B14626">
        <v>2722.98254</v>
      </c>
      <c r="C14626">
        <v>2723.3381300000001</v>
      </c>
      <c r="D14626">
        <f t="shared" si="228"/>
        <v>0.3555900000001202</v>
      </c>
    </row>
    <row r="14627" spans="1:4" x14ac:dyDescent="0.2">
      <c r="A14627" s="4">
        <v>43682</v>
      </c>
      <c r="B14627">
        <v>2722.9878429999999</v>
      </c>
      <c r="C14627">
        <v>2723.3372119999999</v>
      </c>
      <c r="D14627">
        <f t="shared" si="228"/>
        <v>0.34936900000002424</v>
      </c>
    </row>
    <row r="14628" spans="1:4" x14ac:dyDescent="0.2">
      <c r="A14628" s="4">
        <v>43682.041666666664</v>
      </c>
      <c r="B14628">
        <v>2722.9911069999998</v>
      </c>
      <c r="C14628">
        <v>2723.3407820000002</v>
      </c>
      <c r="D14628">
        <f t="shared" si="228"/>
        <v>0.34967500000038854</v>
      </c>
    </row>
    <row r="14629" spans="1:4" x14ac:dyDescent="0.2">
      <c r="A14629" s="4">
        <v>43682.083333333336</v>
      </c>
      <c r="B14629">
        <v>2722.9906989999999</v>
      </c>
      <c r="C14629">
        <v>2723.3321120000001</v>
      </c>
      <c r="D14629">
        <f t="shared" si="228"/>
        <v>0.34141300000010233</v>
      </c>
    </row>
    <row r="14630" spans="1:4" x14ac:dyDescent="0.2">
      <c r="A14630" s="4">
        <v>43682.125</v>
      </c>
      <c r="B14630">
        <v>2722.9811119999999</v>
      </c>
      <c r="C14630">
        <v>2723.3280329999998</v>
      </c>
      <c r="D14630">
        <f t="shared" si="228"/>
        <v>0.34692099999983839</v>
      </c>
    </row>
    <row r="14631" spans="1:4" x14ac:dyDescent="0.2">
      <c r="A14631" s="4">
        <v>43682.166666666664</v>
      </c>
      <c r="B14631">
        <v>2722.979378</v>
      </c>
      <c r="C14631">
        <v>2723.3167119999998</v>
      </c>
      <c r="D14631">
        <f t="shared" si="228"/>
        <v>0.33733399999982794</v>
      </c>
    </row>
    <row r="14632" spans="1:4" x14ac:dyDescent="0.2">
      <c r="A14632" s="4">
        <v>43682.208333333336</v>
      </c>
      <c r="B14632">
        <v>2722.9671389999999</v>
      </c>
      <c r="C14632">
        <v>2723.3078380000002</v>
      </c>
      <c r="D14632">
        <f t="shared" si="228"/>
        <v>0.34069900000031339</v>
      </c>
    </row>
    <row r="14633" spans="1:4" x14ac:dyDescent="0.2">
      <c r="A14633" s="4">
        <v>43682.25</v>
      </c>
      <c r="B14633">
        <v>2722.9610189999999</v>
      </c>
      <c r="C14633">
        <v>2723.3008009999999</v>
      </c>
      <c r="D14633">
        <f t="shared" si="228"/>
        <v>0.3397820000000138</v>
      </c>
    </row>
    <row r="14634" spans="1:4" x14ac:dyDescent="0.2">
      <c r="A14634" s="4">
        <v>43682.291666666664</v>
      </c>
      <c r="B14634">
        <v>2722.9559199999999</v>
      </c>
      <c r="C14634">
        <v>2723.2962109999999</v>
      </c>
      <c r="D14634">
        <f t="shared" si="228"/>
        <v>0.34029099999997925</v>
      </c>
    </row>
    <row r="14635" spans="1:4" x14ac:dyDescent="0.2">
      <c r="A14635" s="4">
        <v>43682.333333333336</v>
      </c>
      <c r="B14635">
        <v>2722.9496979999999</v>
      </c>
      <c r="C14635">
        <v>2723.284686</v>
      </c>
      <c r="D14635">
        <f t="shared" si="228"/>
        <v>0.33498800000006668</v>
      </c>
    </row>
    <row r="14636" spans="1:4" x14ac:dyDescent="0.2">
      <c r="A14636" s="4">
        <v>43682.375</v>
      </c>
      <c r="B14636">
        <v>2722.947658</v>
      </c>
      <c r="C14636">
        <v>2723.27979</v>
      </c>
      <c r="D14636">
        <f t="shared" si="228"/>
        <v>0.33213200000000143</v>
      </c>
    </row>
    <row r="14637" spans="1:4" x14ac:dyDescent="0.2">
      <c r="A14637" s="4">
        <v>43682.416666666664</v>
      </c>
      <c r="B14637">
        <v>2722.938071</v>
      </c>
      <c r="C14637">
        <v>2723.273569</v>
      </c>
      <c r="D14637">
        <f t="shared" si="228"/>
        <v>0.33549799999991592</v>
      </c>
    </row>
    <row r="14638" spans="1:4" x14ac:dyDescent="0.2">
      <c r="A14638" s="4">
        <v>43682.458333333336</v>
      </c>
      <c r="B14638">
        <v>2722.9341949999998</v>
      </c>
      <c r="C14638">
        <v>2723.265206</v>
      </c>
      <c r="D14638">
        <f t="shared" si="228"/>
        <v>0.33101100000021688</v>
      </c>
    </row>
    <row r="14639" spans="1:4" x14ac:dyDescent="0.2">
      <c r="A14639" s="4">
        <v>43682.5</v>
      </c>
      <c r="B14639">
        <v>2722.9281780000001</v>
      </c>
      <c r="C14639">
        <v>2723.2578619999999</v>
      </c>
      <c r="D14639">
        <f t="shared" si="228"/>
        <v>0.32968399999981557</v>
      </c>
    </row>
    <row r="14640" spans="1:4" x14ac:dyDescent="0.2">
      <c r="A14640" s="4">
        <v>43682.541666666664</v>
      </c>
      <c r="B14640">
        <v>2722.9191000000001</v>
      </c>
      <c r="C14640">
        <v>2723.257658</v>
      </c>
      <c r="D14640">
        <f t="shared" si="228"/>
        <v>0.33855799999992087</v>
      </c>
    </row>
    <row r="14641" spans="1:4" x14ac:dyDescent="0.2">
      <c r="A14641" s="4">
        <v>43682.583333333336</v>
      </c>
      <c r="B14641">
        <v>2722.9125730000001</v>
      </c>
      <c r="C14641">
        <v>2723.2445010000001</v>
      </c>
      <c r="D14641">
        <f t="shared" si="228"/>
        <v>0.33192800000006173</v>
      </c>
    </row>
    <row r="14642" spans="1:4" x14ac:dyDescent="0.2">
      <c r="A14642" s="4">
        <v>43682.625</v>
      </c>
      <c r="B14642">
        <v>2722.9085949999999</v>
      </c>
      <c r="C14642">
        <v>2723.2344039999998</v>
      </c>
      <c r="D14642">
        <f t="shared" si="228"/>
        <v>0.32580899999993562</v>
      </c>
    </row>
    <row r="14643" spans="1:4" x14ac:dyDescent="0.2">
      <c r="A14643" s="4">
        <v>43682.666666666664</v>
      </c>
      <c r="B14643">
        <v>2722.9029860000001</v>
      </c>
      <c r="C14643">
        <v>2723.2351180000001</v>
      </c>
      <c r="D14643">
        <f t="shared" si="228"/>
        <v>0.33213200000000143</v>
      </c>
    </row>
    <row r="14644" spans="1:4" x14ac:dyDescent="0.2">
      <c r="A14644" s="4">
        <v>43682.708333333336</v>
      </c>
      <c r="B14644">
        <v>2722.8986</v>
      </c>
      <c r="C14644">
        <v>2723.227672</v>
      </c>
      <c r="D14644">
        <f t="shared" si="228"/>
        <v>0.32907199999999648</v>
      </c>
    </row>
    <row r="14645" spans="1:4" x14ac:dyDescent="0.2">
      <c r="A14645" s="4">
        <v>43682.75</v>
      </c>
      <c r="B14645">
        <v>2722.8950300000001</v>
      </c>
      <c r="C14645">
        <v>2723.229304</v>
      </c>
      <c r="D14645">
        <f t="shared" si="228"/>
        <v>0.33427399999982299</v>
      </c>
    </row>
    <row r="14646" spans="1:4" x14ac:dyDescent="0.2">
      <c r="A14646" s="4">
        <v>43682.791666666664</v>
      </c>
      <c r="B14646">
        <v>2722.895336</v>
      </c>
      <c r="C14646">
        <v>2723.2341999999999</v>
      </c>
      <c r="D14646">
        <f t="shared" si="228"/>
        <v>0.33886399999983041</v>
      </c>
    </row>
    <row r="14647" spans="1:4" x14ac:dyDescent="0.2">
      <c r="A14647" s="4">
        <v>43682.833333333336</v>
      </c>
      <c r="B14647">
        <v>2722.9010480000002</v>
      </c>
      <c r="C14647">
        <v>2723.2438889999999</v>
      </c>
      <c r="D14647">
        <f t="shared" si="228"/>
        <v>0.34284099999968021</v>
      </c>
    </row>
    <row r="14648" spans="1:4" x14ac:dyDescent="0.2">
      <c r="A14648" s="4">
        <v>43682.875</v>
      </c>
      <c r="B14648">
        <v>2722.9051279999999</v>
      </c>
      <c r="C14648">
        <v>2723.257658</v>
      </c>
      <c r="D14648">
        <f t="shared" si="228"/>
        <v>0.35253000000011525</v>
      </c>
    </row>
    <row r="14649" spans="1:4" x14ac:dyDescent="0.2">
      <c r="A14649" s="4">
        <v>43682.916666666664</v>
      </c>
      <c r="B14649">
        <v>2722.9206300000001</v>
      </c>
      <c r="C14649">
        <v>2723.2684690000001</v>
      </c>
      <c r="D14649">
        <f t="shared" si="228"/>
        <v>0.34783900000002177</v>
      </c>
    </row>
    <row r="14650" spans="1:4" x14ac:dyDescent="0.2">
      <c r="A14650" s="4">
        <v>43682.958333333336</v>
      </c>
      <c r="B14650">
        <v>2722.9306259999998</v>
      </c>
      <c r="C14650">
        <v>2723.2736709999999</v>
      </c>
      <c r="D14650">
        <f t="shared" si="228"/>
        <v>0.34304500000007465</v>
      </c>
    </row>
    <row r="14651" spans="1:4" x14ac:dyDescent="0.2">
      <c r="A14651" s="4">
        <v>43683</v>
      </c>
      <c r="B14651">
        <v>2722.9313400000001</v>
      </c>
      <c r="C14651">
        <v>2723.2739769999998</v>
      </c>
      <c r="D14651">
        <f t="shared" si="228"/>
        <v>0.34263699999974051</v>
      </c>
    </row>
    <row r="14652" spans="1:4" x14ac:dyDescent="0.2">
      <c r="A14652" s="4">
        <v>43683.041666666664</v>
      </c>
      <c r="B14652">
        <v>2722.9363370000001</v>
      </c>
      <c r="C14652">
        <v>2723.2730590000001</v>
      </c>
      <c r="D14652">
        <f t="shared" si="228"/>
        <v>0.33672200000000885</v>
      </c>
    </row>
    <row r="14653" spans="1:4" x14ac:dyDescent="0.2">
      <c r="A14653" s="4">
        <v>43683.083333333336</v>
      </c>
      <c r="B14653">
        <v>2722.932053</v>
      </c>
      <c r="C14653">
        <v>2723.276425</v>
      </c>
      <c r="D14653">
        <f t="shared" si="228"/>
        <v>0.34437200000002122</v>
      </c>
    </row>
    <row r="14654" spans="1:4" x14ac:dyDescent="0.2">
      <c r="A14654" s="4">
        <v>43683.125</v>
      </c>
      <c r="B14654">
        <v>2722.9307279999998</v>
      </c>
      <c r="C14654">
        <v>2723.25929</v>
      </c>
      <c r="D14654">
        <f t="shared" si="228"/>
        <v>0.32856200000014724</v>
      </c>
    </row>
    <row r="14655" spans="1:4" x14ac:dyDescent="0.2">
      <c r="A14655" s="4">
        <v>43683.166666666664</v>
      </c>
      <c r="B14655">
        <v>2722.930014</v>
      </c>
      <c r="C14655">
        <v>2723.26388</v>
      </c>
      <c r="D14655">
        <f t="shared" si="228"/>
        <v>0.3338659999999436</v>
      </c>
    </row>
    <row r="14656" spans="1:4" x14ac:dyDescent="0.2">
      <c r="A14656" s="4">
        <v>43683.208333333336</v>
      </c>
      <c r="B14656">
        <v>2722.9250160000001</v>
      </c>
      <c r="C14656">
        <v>2723.2515389999999</v>
      </c>
      <c r="D14656">
        <f t="shared" si="228"/>
        <v>0.32652299999972456</v>
      </c>
    </row>
    <row r="14657" spans="1:4" x14ac:dyDescent="0.2">
      <c r="A14657" s="4">
        <v>43683.25</v>
      </c>
      <c r="B14657">
        <v>2722.9184879999998</v>
      </c>
      <c r="C14657">
        <v>2723.2486829999998</v>
      </c>
      <c r="D14657">
        <f t="shared" si="228"/>
        <v>0.33019500000000335</v>
      </c>
    </row>
    <row r="14658" spans="1:4" x14ac:dyDescent="0.2">
      <c r="A14658" s="4">
        <v>43683.291666666664</v>
      </c>
      <c r="B14658">
        <v>2722.9132869999999</v>
      </c>
      <c r="C14658">
        <v>2723.2472550000002</v>
      </c>
      <c r="D14658">
        <f t="shared" si="228"/>
        <v>0.33396800000036819</v>
      </c>
    </row>
    <row r="14659" spans="1:4" x14ac:dyDescent="0.2">
      <c r="A14659" s="4">
        <v>43683.333333333336</v>
      </c>
      <c r="B14659">
        <v>2722.9084929999999</v>
      </c>
      <c r="C14659">
        <v>2723.2467449999999</v>
      </c>
      <c r="D14659">
        <f t="shared" ref="D14659:D14722" si="229">C14659-B14659</f>
        <v>0.33825200000001132</v>
      </c>
    </row>
    <row r="14660" spans="1:4" x14ac:dyDescent="0.2">
      <c r="A14660" s="4">
        <v>43683.375</v>
      </c>
      <c r="B14660">
        <v>2722.9072689999998</v>
      </c>
      <c r="C14660">
        <v>2723.2375659999998</v>
      </c>
      <c r="D14660">
        <f t="shared" si="229"/>
        <v>0.3302969999999732</v>
      </c>
    </row>
    <row r="14661" spans="1:4" x14ac:dyDescent="0.2">
      <c r="A14661" s="4">
        <v>43683.416666666664</v>
      </c>
      <c r="B14661">
        <v>2722.8990079999999</v>
      </c>
      <c r="C14661">
        <v>2723.232262</v>
      </c>
      <c r="D14661">
        <f t="shared" si="229"/>
        <v>0.33325400000012451</v>
      </c>
    </row>
    <row r="14662" spans="1:4" x14ac:dyDescent="0.2">
      <c r="A14662" s="4">
        <v>43683.458333333336</v>
      </c>
      <c r="B14662">
        <v>2722.8976819999998</v>
      </c>
      <c r="C14662">
        <v>2723.2266530000002</v>
      </c>
      <c r="D14662">
        <f t="shared" si="229"/>
        <v>0.32897100000036517</v>
      </c>
    </row>
    <row r="14663" spans="1:4" x14ac:dyDescent="0.2">
      <c r="A14663" s="4">
        <v>43683.5</v>
      </c>
      <c r="B14663">
        <v>2722.8901350000001</v>
      </c>
      <c r="C14663">
        <v>2723.2159430000002</v>
      </c>
      <c r="D14663">
        <f t="shared" si="229"/>
        <v>0.32580800000005183</v>
      </c>
    </row>
    <row r="14664" spans="1:4" x14ac:dyDescent="0.2">
      <c r="A14664" s="4">
        <v>43683.541666666664</v>
      </c>
      <c r="B14664">
        <v>2722.888809</v>
      </c>
      <c r="C14664">
        <v>2723.2122720000002</v>
      </c>
      <c r="D14664">
        <f t="shared" si="229"/>
        <v>0.32346300000017436</v>
      </c>
    </row>
    <row r="14665" spans="1:4" x14ac:dyDescent="0.2">
      <c r="A14665" s="4">
        <v>43683.583333333336</v>
      </c>
      <c r="B14665">
        <v>2722.8807510000001</v>
      </c>
      <c r="C14665">
        <v>2723.206968</v>
      </c>
      <c r="D14665">
        <f t="shared" si="229"/>
        <v>0.32621699999981502</v>
      </c>
    </row>
    <row r="14666" spans="1:4" x14ac:dyDescent="0.2">
      <c r="A14666" s="4">
        <v>43683.625</v>
      </c>
      <c r="B14666">
        <v>2722.877692</v>
      </c>
      <c r="C14666">
        <v>2723.2027859999998</v>
      </c>
      <c r="D14666">
        <f t="shared" si="229"/>
        <v>0.32509399999980815</v>
      </c>
    </row>
    <row r="14667" spans="1:4" x14ac:dyDescent="0.2">
      <c r="A14667" s="4">
        <v>43683.666666666664</v>
      </c>
      <c r="B14667">
        <v>2722.873</v>
      </c>
      <c r="C14667">
        <v>2723.1974829999999</v>
      </c>
      <c r="D14667">
        <f t="shared" si="229"/>
        <v>0.32448299999987285</v>
      </c>
    </row>
    <row r="14668" spans="1:4" x14ac:dyDescent="0.2">
      <c r="A14668" s="4">
        <v>43683.708333333336</v>
      </c>
      <c r="B14668">
        <v>2722.8673899999999</v>
      </c>
      <c r="C14668">
        <v>2723.1944229999999</v>
      </c>
      <c r="D14668">
        <f t="shared" si="229"/>
        <v>0.32703300000002855</v>
      </c>
    </row>
    <row r="14669" spans="1:4" x14ac:dyDescent="0.2">
      <c r="A14669" s="4">
        <v>43683.75</v>
      </c>
      <c r="B14669">
        <v>2722.868614</v>
      </c>
      <c r="C14669">
        <v>2723.1929949999999</v>
      </c>
      <c r="D14669">
        <f t="shared" si="229"/>
        <v>0.324380999999903</v>
      </c>
    </row>
    <row r="14670" spans="1:4" x14ac:dyDescent="0.2">
      <c r="A14670" s="4">
        <v>43683.791666666664</v>
      </c>
      <c r="B14670">
        <v>2722.8642289999998</v>
      </c>
      <c r="C14670">
        <v>2723.1984010000001</v>
      </c>
      <c r="D14670">
        <f t="shared" si="229"/>
        <v>0.33417200000030789</v>
      </c>
    </row>
    <row r="14671" spans="1:4" x14ac:dyDescent="0.2">
      <c r="A14671" s="4">
        <v>43683.833333333336</v>
      </c>
      <c r="B14671">
        <v>2722.8673899999999</v>
      </c>
      <c r="C14671">
        <v>2723.1981970000002</v>
      </c>
      <c r="D14671">
        <f t="shared" si="229"/>
        <v>0.33080700000027718</v>
      </c>
    </row>
    <row r="14672" spans="1:4" x14ac:dyDescent="0.2">
      <c r="A14672" s="4">
        <v>43683.875</v>
      </c>
      <c r="B14672">
        <v>2722.868614</v>
      </c>
      <c r="C14672">
        <v>2723.203704</v>
      </c>
      <c r="D14672">
        <f t="shared" si="229"/>
        <v>0.33509000000003653</v>
      </c>
    </row>
    <row r="14673" spans="1:4" x14ac:dyDescent="0.2">
      <c r="A14673" s="4">
        <v>43683.916666666664</v>
      </c>
      <c r="B14673">
        <v>2722.8728980000001</v>
      </c>
      <c r="C14673">
        <v>2723.211354</v>
      </c>
      <c r="D14673">
        <f t="shared" si="229"/>
        <v>0.33845599999995102</v>
      </c>
    </row>
    <row r="14674" spans="1:4" x14ac:dyDescent="0.2">
      <c r="A14674" s="4">
        <v>43683.958333333336</v>
      </c>
      <c r="B14674">
        <v>2722.8785079999998</v>
      </c>
      <c r="C14674">
        <v>2723.2184929999999</v>
      </c>
      <c r="D14674">
        <f t="shared" si="229"/>
        <v>0.3399850000000697</v>
      </c>
    </row>
    <row r="14675" spans="1:4" x14ac:dyDescent="0.2">
      <c r="A14675" s="4">
        <v>43684</v>
      </c>
      <c r="B14675">
        <v>2722.8862589999999</v>
      </c>
      <c r="C14675">
        <v>2723.2286920000001</v>
      </c>
      <c r="D14675">
        <f t="shared" si="229"/>
        <v>0.34243300000025556</v>
      </c>
    </row>
    <row r="14676" spans="1:4" x14ac:dyDescent="0.2">
      <c r="A14676" s="4">
        <v>43684.041666666664</v>
      </c>
      <c r="B14676">
        <v>2722.8893189999999</v>
      </c>
      <c r="C14676">
        <v>2723.2281819999998</v>
      </c>
      <c r="D14676">
        <f t="shared" si="229"/>
        <v>0.33886299999994662</v>
      </c>
    </row>
    <row r="14677" spans="1:4" x14ac:dyDescent="0.2">
      <c r="A14677" s="4">
        <v>43684.083333333336</v>
      </c>
      <c r="B14677">
        <v>2722.8930919999998</v>
      </c>
      <c r="C14677">
        <v>2723.2249190000002</v>
      </c>
      <c r="D14677">
        <f t="shared" si="229"/>
        <v>0.33182700000043042</v>
      </c>
    </row>
    <row r="14678" spans="1:4" x14ac:dyDescent="0.2">
      <c r="A14678" s="4">
        <v>43684.125</v>
      </c>
      <c r="B14678">
        <v>2722.8949280000002</v>
      </c>
      <c r="C14678">
        <v>2723.2223690000001</v>
      </c>
      <c r="D14678">
        <f t="shared" si="229"/>
        <v>0.32744099999990794</v>
      </c>
    </row>
    <row r="14679" spans="1:4" x14ac:dyDescent="0.2">
      <c r="A14679" s="4">
        <v>43684.166666666664</v>
      </c>
      <c r="B14679">
        <v>2722.8920720000001</v>
      </c>
      <c r="C14679">
        <v>2723.2201249999998</v>
      </c>
      <c r="D14679">
        <f t="shared" si="229"/>
        <v>0.32805299999972704</v>
      </c>
    </row>
    <row r="14680" spans="1:4" x14ac:dyDescent="0.2">
      <c r="A14680" s="4">
        <v>43684.208333333336</v>
      </c>
      <c r="B14680">
        <v>2722.8885030000001</v>
      </c>
      <c r="C14680">
        <v>2723.2191050000001</v>
      </c>
      <c r="D14680">
        <f t="shared" si="229"/>
        <v>0.33060199999999895</v>
      </c>
    </row>
    <row r="14681" spans="1:4" x14ac:dyDescent="0.2">
      <c r="A14681" s="4">
        <v>43684.25</v>
      </c>
      <c r="B14681">
        <v>2722.8856470000001</v>
      </c>
      <c r="C14681">
        <v>2723.2109460000001</v>
      </c>
      <c r="D14681">
        <f t="shared" si="229"/>
        <v>0.32529900000008638</v>
      </c>
    </row>
    <row r="14682" spans="1:4" x14ac:dyDescent="0.2">
      <c r="A14682" s="4">
        <v>43684.291666666664</v>
      </c>
      <c r="B14682">
        <v>2722.8821790000002</v>
      </c>
      <c r="C14682">
        <v>2723.2168609999999</v>
      </c>
      <c r="D14682">
        <f t="shared" si="229"/>
        <v>0.33468199999970238</v>
      </c>
    </row>
    <row r="14683" spans="1:4" x14ac:dyDescent="0.2">
      <c r="A14683" s="4">
        <v>43684.333333333336</v>
      </c>
      <c r="B14683">
        <v>2722.8783039999998</v>
      </c>
      <c r="C14683">
        <v>2723.2103339999999</v>
      </c>
      <c r="D14683">
        <f t="shared" si="229"/>
        <v>0.33203000000003158</v>
      </c>
    </row>
    <row r="14684" spans="1:4" x14ac:dyDescent="0.2">
      <c r="A14684" s="4">
        <v>43684.375</v>
      </c>
      <c r="B14684">
        <v>2722.8805470000002</v>
      </c>
      <c r="C14684">
        <v>2723.2063560000001</v>
      </c>
      <c r="D14684">
        <f t="shared" si="229"/>
        <v>0.32580899999993562</v>
      </c>
    </row>
    <row r="14685" spans="1:4" x14ac:dyDescent="0.2">
      <c r="A14685" s="4">
        <v>43684.416666666664</v>
      </c>
      <c r="B14685">
        <v>2722.8772840000001</v>
      </c>
      <c r="C14685">
        <v>2723.2043159999998</v>
      </c>
      <c r="D14685">
        <f t="shared" si="229"/>
        <v>0.32703199999969002</v>
      </c>
    </row>
    <row r="14686" spans="1:4" x14ac:dyDescent="0.2">
      <c r="A14686" s="4">
        <v>43684.458333333336</v>
      </c>
      <c r="B14686">
        <v>2722.874836</v>
      </c>
      <c r="C14686">
        <v>2723.1980950000002</v>
      </c>
      <c r="D14686">
        <f t="shared" si="229"/>
        <v>0.32325900000023466</v>
      </c>
    </row>
    <row r="14687" spans="1:4" x14ac:dyDescent="0.2">
      <c r="A14687" s="4">
        <v>43684.5</v>
      </c>
      <c r="B14687">
        <v>2722.86841</v>
      </c>
      <c r="C14687">
        <v>2723.1979930000002</v>
      </c>
      <c r="D14687">
        <f t="shared" si="229"/>
        <v>0.32958300000018426</v>
      </c>
    </row>
    <row r="14688" spans="1:4" x14ac:dyDescent="0.2">
      <c r="A14688" s="4">
        <v>43684.541666666664</v>
      </c>
      <c r="B14688">
        <v>2722.865045</v>
      </c>
      <c r="C14688">
        <v>2723.1902409999998</v>
      </c>
      <c r="D14688">
        <f t="shared" si="229"/>
        <v>0.325195999999778</v>
      </c>
    </row>
    <row r="14689" spans="1:4" x14ac:dyDescent="0.2">
      <c r="A14689" s="4">
        <v>43684.583333333336</v>
      </c>
      <c r="B14689">
        <v>2722.861985</v>
      </c>
      <c r="C14689">
        <v>2723.189629</v>
      </c>
      <c r="D14689">
        <f t="shared" si="229"/>
        <v>0.32764399999996385</v>
      </c>
    </row>
    <row r="14690" spans="1:4" x14ac:dyDescent="0.2">
      <c r="A14690" s="4">
        <v>43684.625</v>
      </c>
      <c r="B14690">
        <v>2722.8645350000002</v>
      </c>
      <c r="C14690">
        <v>2723.1807560000002</v>
      </c>
      <c r="D14690">
        <f t="shared" si="229"/>
        <v>0.31622100000004139</v>
      </c>
    </row>
    <row r="14691" spans="1:4" x14ac:dyDescent="0.2">
      <c r="A14691" s="4">
        <v>43684.666666666664</v>
      </c>
      <c r="B14691">
        <v>2722.8582110000002</v>
      </c>
      <c r="C14691">
        <v>2723.18147</v>
      </c>
      <c r="D14691">
        <f t="shared" si="229"/>
        <v>0.32325899999977992</v>
      </c>
    </row>
    <row r="14692" spans="1:4" x14ac:dyDescent="0.2">
      <c r="A14692" s="4">
        <v>43684.708333333336</v>
      </c>
      <c r="B14692">
        <v>2722.8575989999999</v>
      </c>
      <c r="C14692">
        <v>2723.1775940000002</v>
      </c>
      <c r="D14692">
        <f t="shared" si="229"/>
        <v>0.31999500000029002</v>
      </c>
    </row>
    <row r="14693" spans="1:4" x14ac:dyDescent="0.2">
      <c r="A14693" s="4">
        <v>43684.75</v>
      </c>
      <c r="B14693">
        <v>2722.8548449999998</v>
      </c>
      <c r="C14693">
        <v>2723.1757579999999</v>
      </c>
      <c r="D14693">
        <f t="shared" si="229"/>
        <v>0.32091300000001866</v>
      </c>
    </row>
    <row r="14694" spans="1:4" x14ac:dyDescent="0.2">
      <c r="A14694" s="4">
        <v>43684.791666666664</v>
      </c>
      <c r="B14694">
        <v>2722.854437</v>
      </c>
      <c r="C14694">
        <v>2723.1759619999998</v>
      </c>
      <c r="D14694">
        <f t="shared" si="229"/>
        <v>0.32152499999983775</v>
      </c>
    </row>
    <row r="14695" spans="1:4" x14ac:dyDescent="0.2">
      <c r="A14695" s="4">
        <v>43684.833333333336</v>
      </c>
      <c r="B14695">
        <v>2722.8540290000001</v>
      </c>
      <c r="C14695">
        <v>2723.1842240000001</v>
      </c>
      <c r="D14695">
        <f t="shared" si="229"/>
        <v>0.33019500000000335</v>
      </c>
    </row>
    <row r="14696" spans="1:4" x14ac:dyDescent="0.2">
      <c r="A14696" s="4">
        <v>43684.875</v>
      </c>
      <c r="B14696">
        <v>2722.8601490000001</v>
      </c>
      <c r="C14696">
        <v>2723.1890170000001</v>
      </c>
      <c r="D14696">
        <f t="shared" si="229"/>
        <v>0.32886800000005678</v>
      </c>
    </row>
    <row r="14697" spans="1:4" x14ac:dyDescent="0.2">
      <c r="A14697" s="4">
        <v>43684.916666666664</v>
      </c>
      <c r="B14697">
        <v>2722.8642289999998</v>
      </c>
      <c r="C14697">
        <v>2723.197075</v>
      </c>
      <c r="D14697">
        <f t="shared" si="229"/>
        <v>0.33284600000024511</v>
      </c>
    </row>
    <row r="14698" spans="1:4" x14ac:dyDescent="0.2">
      <c r="A14698" s="4">
        <v>43684.958333333336</v>
      </c>
      <c r="B14698">
        <v>2722.870246</v>
      </c>
      <c r="C14698">
        <v>2723.209926</v>
      </c>
      <c r="D14698">
        <f t="shared" si="229"/>
        <v>0.33968000000004395</v>
      </c>
    </row>
    <row r="14699" spans="1:4" x14ac:dyDescent="0.2">
      <c r="A14699" s="4">
        <v>43685</v>
      </c>
      <c r="B14699">
        <v>2722.8772840000001</v>
      </c>
      <c r="C14699">
        <v>2723.2167589999999</v>
      </c>
      <c r="D14699">
        <f t="shared" si="229"/>
        <v>0.33947499999976571</v>
      </c>
    </row>
    <row r="14700" spans="1:4" x14ac:dyDescent="0.2">
      <c r="A14700" s="4">
        <v>43685.041666666664</v>
      </c>
      <c r="B14700">
        <v>2722.8822810000001</v>
      </c>
      <c r="C14700">
        <v>2723.2158410000002</v>
      </c>
      <c r="D14700">
        <f t="shared" si="229"/>
        <v>0.33356000000003405</v>
      </c>
    </row>
    <row r="14701" spans="1:4" x14ac:dyDescent="0.2">
      <c r="A14701" s="4">
        <v>43685.083333333336</v>
      </c>
      <c r="B14701">
        <v>2722.8850349999998</v>
      </c>
      <c r="C14701">
        <v>2723.2219610000002</v>
      </c>
      <c r="D14701">
        <f t="shared" si="229"/>
        <v>0.33692600000040329</v>
      </c>
    </row>
    <row r="14702" spans="1:4" x14ac:dyDescent="0.2">
      <c r="A14702" s="4">
        <v>43685.125</v>
      </c>
      <c r="B14702">
        <v>2722.8866670000002</v>
      </c>
      <c r="C14702">
        <v>2723.2205330000002</v>
      </c>
      <c r="D14702">
        <f t="shared" si="229"/>
        <v>0.3338659999999436</v>
      </c>
    </row>
    <row r="14703" spans="1:4" x14ac:dyDescent="0.2">
      <c r="A14703" s="4">
        <v>43685.166666666664</v>
      </c>
      <c r="B14703">
        <v>2722.882791</v>
      </c>
      <c r="C14703">
        <v>2723.2139029999998</v>
      </c>
      <c r="D14703">
        <f t="shared" si="229"/>
        <v>0.33111199999984819</v>
      </c>
    </row>
    <row r="14704" spans="1:4" x14ac:dyDescent="0.2">
      <c r="A14704" s="4">
        <v>43685.208333333336</v>
      </c>
      <c r="B14704">
        <v>2722.8809550000001</v>
      </c>
      <c r="C14704">
        <v>2723.2102319999999</v>
      </c>
      <c r="D14704">
        <f t="shared" si="229"/>
        <v>0.32927699999981996</v>
      </c>
    </row>
    <row r="14705" spans="1:4" x14ac:dyDescent="0.2">
      <c r="A14705" s="4">
        <v>43685.25</v>
      </c>
      <c r="B14705">
        <v>2722.879833</v>
      </c>
      <c r="C14705">
        <v>2723.2095180000001</v>
      </c>
      <c r="D14705">
        <f t="shared" si="229"/>
        <v>0.3296850000001541</v>
      </c>
    </row>
    <row r="14706" spans="1:4" x14ac:dyDescent="0.2">
      <c r="A14706" s="4">
        <v>43685.291666666664</v>
      </c>
      <c r="B14706">
        <v>2722.8790170000002</v>
      </c>
      <c r="C14706">
        <v>2723.206764</v>
      </c>
      <c r="D14706">
        <f t="shared" si="229"/>
        <v>0.32774699999981749</v>
      </c>
    </row>
    <row r="14707" spans="1:4" x14ac:dyDescent="0.2">
      <c r="A14707" s="4">
        <v>43685.333333333336</v>
      </c>
      <c r="B14707">
        <v>2722.874734</v>
      </c>
      <c r="C14707">
        <v>2723.206968</v>
      </c>
      <c r="D14707">
        <f t="shared" si="229"/>
        <v>0.33223399999997127</v>
      </c>
    </row>
    <row r="14708" spans="1:4" x14ac:dyDescent="0.2">
      <c r="A14708" s="4">
        <v>43685.375</v>
      </c>
      <c r="B14708">
        <v>2722.8735099999999</v>
      </c>
      <c r="C14708">
        <v>2723.1888130000002</v>
      </c>
      <c r="D14708">
        <f t="shared" si="229"/>
        <v>0.31530300000031275</v>
      </c>
    </row>
    <row r="14709" spans="1:4" x14ac:dyDescent="0.2">
      <c r="A14709" s="4">
        <v>43685.416666666664</v>
      </c>
      <c r="B14709">
        <v>2722.862087</v>
      </c>
      <c r="C14709">
        <v>2723.1868760000002</v>
      </c>
      <c r="D14709">
        <f t="shared" si="229"/>
        <v>0.32478900000023714</v>
      </c>
    </row>
    <row r="14710" spans="1:4" x14ac:dyDescent="0.2">
      <c r="A14710" s="4">
        <v>43685.458333333336</v>
      </c>
      <c r="B14710">
        <v>2722.8626989999998</v>
      </c>
      <c r="C14710">
        <v>2723.1882009999999</v>
      </c>
      <c r="D14710">
        <f t="shared" si="229"/>
        <v>0.32550200000014229</v>
      </c>
    </row>
    <row r="14711" spans="1:4" x14ac:dyDescent="0.2">
      <c r="A14711" s="4">
        <v>43685.5</v>
      </c>
      <c r="B14711">
        <v>2722.8582110000002</v>
      </c>
      <c r="C14711">
        <v>2723.1780020000001</v>
      </c>
      <c r="D14711">
        <f t="shared" si="229"/>
        <v>0.31979099999989558</v>
      </c>
    </row>
    <row r="14712" spans="1:4" x14ac:dyDescent="0.2">
      <c r="A14712" s="4">
        <v>43685.541666666664</v>
      </c>
      <c r="B14712">
        <v>2722.854437</v>
      </c>
      <c r="C14712">
        <v>2723.1837139999998</v>
      </c>
      <c r="D14712">
        <f t="shared" si="229"/>
        <v>0.32927699999981996</v>
      </c>
    </row>
    <row r="14713" spans="1:4" x14ac:dyDescent="0.2">
      <c r="A14713" s="4">
        <v>43685.583333333336</v>
      </c>
      <c r="B14713">
        <v>2722.8547429999999</v>
      </c>
      <c r="C14713">
        <v>2723.175248</v>
      </c>
      <c r="D14713">
        <f t="shared" si="229"/>
        <v>0.32050500000013926</v>
      </c>
    </row>
    <row r="14714" spans="1:4" x14ac:dyDescent="0.2">
      <c r="A14714" s="4">
        <v>43685.625</v>
      </c>
      <c r="B14714">
        <v>2722.849134</v>
      </c>
      <c r="C14714">
        <v>2723.173311</v>
      </c>
      <c r="D14714">
        <f t="shared" si="229"/>
        <v>0.3241769999999633</v>
      </c>
    </row>
    <row r="14715" spans="1:4" x14ac:dyDescent="0.2">
      <c r="A14715" s="4">
        <v>43685.666666666664</v>
      </c>
      <c r="B14715">
        <v>2722.8499499999998</v>
      </c>
      <c r="C14715">
        <v>2723.1663749999998</v>
      </c>
      <c r="D14715">
        <f t="shared" si="229"/>
        <v>0.31642499999998108</v>
      </c>
    </row>
    <row r="14716" spans="1:4" x14ac:dyDescent="0.2">
      <c r="A14716" s="4">
        <v>43685.708333333336</v>
      </c>
      <c r="B14716">
        <v>2722.8466859999999</v>
      </c>
      <c r="C14716">
        <v>2723.167191</v>
      </c>
      <c r="D14716">
        <f t="shared" si="229"/>
        <v>0.32050500000013926</v>
      </c>
    </row>
    <row r="14717" spans="1:4" x14ac:dyDescent="0.2">
      <c r="A14717" s="4">
        <v>43685.75</v>
      </c>
      <c r="B14717">
        <v>2722.846176</v>
      </c>
      <c r="C14717">
        <v>2723.1673949999999</v>
      </c>
      <c r="D14717">
        <f t="shared" si="229"/>
        <v>0.3212189999999282</v>
      </c>
    </row>
    <row r="14718" spans="1:4" x14ac:dyDescent="0.2">
      <c r="A14718" s="4">
        <v>43685.791666666664</v>
      </c>
      <c r="B14718">
        <v>2722.8487260000002</v>
      </c>
      <c r="C14718">
        <v>2723.1629069999999</v>
      </c>
      <c r="D14718">
        <f t="shared" si="229"/>
        <v>0.31418099999973492</v>
      </c>
    </row>
    <row r="14719" spans="1:4" x14ac:dyDescent="0.2">
      <c r="A14719" s="4">
        <v>43685.833333333336</v>
      </c>
      <c r="B14719">
        <v>2722.8456660000002</v>
      </c>
      <c r="C14719">
        <v>2723.1601540000001</v>
      </c>
      <c r="D14719">
        <f t="shared" si="229"/>
        <v>0.314487999999983</v>
      </c>
    </row>
    <row r="14720" spans="1:4" x14ac:dyDescent="0.2">
      <c r="A14720" s="4">
        <v>43685.875</v>
      </c>
      <c r="B14720">
        <v>2722.8450539999999</v>
      </c>
      <c r="C14720">
        <v>2723.1697410000002</v>
      </c>
      <c r="D14720">
        <f t="shared" si="229"/>
        <v>0.32468700000026729</v>
      </c>
    </row>
    <row r="14721" spans="1:4" x14ac:dyDescent="0.2">
      <c r="A14721" s="4">
        <v>43685.916666666664</v>
      </c>
      <c r="B14721">
        <v>2722.8486240000002</v>
      </c>
      <c r="C14721">
        <v>2723.1832039999999</v>
      </c>
      <c r="D14721">
        <f t="shared" si="229"/>
        <v>0.33457999999973254</v>
      </c>
    </row>
    <row r="14722" spans="1:4" x14ac:dyDescent="0.2">
      <c r="A14722" s="4">
        <v>43685.958333333336</v>
      </c>
      <c r="B14722">
        <v>2722.8539270000001</v>
      </c>
      <c r="C14722">
        <v>2723.1887109999998</v>
      </c>
      <c r="D14722">
        <f t="shared" si="229"/>
        <v>0.33478399999967223</v>
      </c>
    </row>
    <row r="14723" spans="1:4" x14ac:dyDescent="0.2">
      <c r="A14723" s="4">
        <v>43686</v>
      </c>
      <c r="B14723">
        <v>2722.8617810000001</v>
      </c>
      <c r="C14723">
        <v>2723.1944229999999</v>
      </c>
      <c r="D14723">
        <f t="shared" ref="D14723:D14786" si="230">C14723-B14723</f>
        <v>0.33264199999985067</v>
      </c>
    </row>
    <row r="14724" spans="1:4" x14ac:dyDescent="0.2">
      <c r="A14724" s="4">
        <v>43686.041666666664</v>
      </c>
      <c r="B14724">
        <v>2722.86688</v>
      </c>
      <c r="C14724">
        <v>2723.2095180000001</v>
      </c>
      <c r="D14724">
        <f t="shared" si="230"/>
        <v>0.34263800000007905</v>
      </c>
    </row>
    <row r="14725" spans="1:4" x14ac:dyDescent="0.2">
      <c r="A14725" s="4">
        <v>43686.083333333336</v>
      </c>
      <c r="B14725">
        <v>2722.8794250000001</v>
      </c>
      <c r="C14725">
        <v>2723.2112520000001</v>
      </c>
      <c r="D14725">
        <f t="shared" si="230"/>
        <v>0.33182699999997567</v>
      </c>
    </row>
    <row r="14726" spans="1:4" x14ac:dyDescent="0.2">
      <c r="A14726" s="4">
        <v>43686.125</v>
      </c>
      <c r="B14726">
        <v>2722.8824850000001</v>
      </c>
      <c r="C14726">
        <v>2723.2074779999998</v>
      </c>
      <c r="D14726">
        <f t="shared" si="230"/>
        <v>0.32499299999972209</v>
      </c>
    </row>
    <row r="14727" spans="1:4" x14ac:dyDescent="0.2">
      <c r="A14727" s="4">
        <v>43686.166666666664</v>
      </c>
      <c r="B14727">
        <v>2722.8790170000002</v>
      </c>
      <c r="C14727">
        <v>2723.2047240000002</v>
      </c>
      <c r="D14727">
        <f t="shared" si="230"/>
        <v>0.32570699999996577</v>
      </c>
    </row>
    <row r="14728" spans="1:4" x14ac:dyDescent="0.2">
      <c r="A14728" s="4">
        <v>43686.208333333336</v>
      </c>
      <c r="B14728">
        <v>2722.877692</v>
      </c>
      <c r="C14728">
        <v>2723.203908</v>
      </c>
      <c r="D14728">
        <f t="shared" si="230"/>
        <v>0.32621599999993123</v>
      </c>
    </row>
    <row r="14729" spans="1:4" x14ac:dyDescent="0.2">
      <c r="A14729" s="4">
        <v>43686.25</v>
      </c>
      <c r="B14729">
        <v>2722.8753459999998</v>
      </c>
      <c r="C14729">
        <v>2723.2040099999999</v>
      </c>
      <c r="D14729">
        <f t="shared" si="230"/>
        <v>0.32866400000011708</v>
      </c>
    </row>
    <row r="14730" spans="1:4" x14ac:dyDescent="0.2">
      <c r="A14730" s="4">
        <v>43686.291666666664</v>
      </c>
      <c r="B14730">
        <v>2722.8704499999999</v>
      </c>
      <c r="C14730">
        <v>2723.1997270000002</v>
      </c>
      <c r="D14730">
        <f t="shared" si="230"/>
        <v>0.32927700000027471</v>
      </c>
    </row>
    <row r="14731" spans="1:4" x14ac:dyDescent="0.2">
      <c r="A14731" s="4">
        <v>43686.333333333336</v>
      </c>
      <c r="B14731">
        <v>2722.8691239999998</v>
      </c>
      <c r="C14731">
        <v>2723.1999310000001</v>
      </c>
      <c r="D14731">
        <f t="shared" si="230"/>
        <v>0.33080700000027718</v>
      </c>
    </row>
    <row r="14732" spans="1:4" x14ac:dyDescent="0.2">
      <c r="A14732" s="4">
        <v>43686.375</v>
      </c>
      <c r="B14732">
        <v>2722.8676959999998</v>
      </c>
      <c r="C14732">
        <v>2723.2043159999998</v>
      </c>
      <c r="D14732">
        <f t="shared" si="230"/>
        <v>0.336620000000039</v>
      </c>
    </row>
    <row r="14733" spans="1:4" x14ac:dyDescent="0.2">
      <c r="A14733" s="4">
        <v>43686.416666666664</v>
      </c>
      <c r="B14733">
        <v>2722.8724900000002</v>
      </c>
      <c r="C14733">
        <v>2723.203806</v>
      </c>
      <c r="D14733">
        <f t="shared" si="230"/>
        <v>0.33131599999978789</v>
      </c>
    </row>
    <row r="14734" spans="1:4" x14ac:dyDescent="0.2">
      <c r="A14734" s="4">
        <v>43686.458333333336</v>
      </c>
      <c r="B14734">
        <v>2722.8723879999998</v>
      </c>
      <c r="C14734">
        <v>2723.2028879999998</v>
      </c>
      <c r="D14734">
        <f t="shared" si="230"/>
        <v>0.3305000000000291</v>
      </c>
    </row>
    <row r="14735" spans="1:4" x14ac:dyDescent="0.2">
      <c r="A14735" s="4">
        <v>43686.5</v>
      </c>
      <c r="B14735">
        <v>2722.86994</v>
      </c>
      <c r="C14735">
        <v>2723.1958509999999</v>
      </c>
      <c r="D14735">
        <f t="shared" si="230"/>
        <v>0.32591099999990547</v>
      </c>
    </row>
    <row r="14736" spans="1:4" x14ac:dyDescent="0.2">
      <c r="A14736" s="4">
        <v>43686.541666666664</v>
      </c>
      <c r="B14736">
        <v>2722.8664720000002</v>
      </c>
      <c r="C14736">
        <v>2723.1922810000001</v>
      </c>
      <c r="D14736">
        <f t="shared" si="230"/>
        <v>0.32580899999993562</v>
      </c>
    </row>
    <row r="14737" spans="1:4" x14ac:dyDescent="0.2">
      <c r="A14737" s="4">
        <v>43686.583333333336</v>
      </c>
      <c r="B14737">
        <v>2722.863413</v>
      </c>
      <c r="C14737">
        <v>2723.1937090000001</v>
      </c>
      <c r="D14737">
        <f t="shared" si="230"/>
        <v>0.33029600000008941</v>
      </c>
    </row>
    <row r="14738" spans="1:4" x14ac:dyDescent="0.2">
      <c r="A14738" s="4">
        <v>43686.625</v>
      </c>
      <c r="B14738">
        <v>2722.861985</v>
      </c>
      <c r="C14738">
        <v>2723.1827960000001</v>
      </c>
      <c r="D14738">
        <f t="shared" si="230"/>
        <v>0.32081100000004881</v>
      </c>
    </row>
    <row r="14739" spans="1:4" x14ac:dyDescent="0.2">
      <c r="A14739" s="4">
        <v>43686.666666666664</v>
      </c>
      <c r="B14739">
        <v>2722.8624949999999</v>
      </c>
      <c r="C14739">
        <v>2723.1837139999998</v>
      </c>
      <c r="D14739">
        <f t="shared" si="230"/>
        <v>0.3212189999999282</v>
      </c>
    </row>
    <row r="14740" spans="1:4" x14ac:dyDescent="0.2">
      <c r="A14740" s="4">
        <v>43686.708333333336</v>
      </c>
      <c r="B14740">
        <v>2722.8594349999998</v>
      </c>
      <c r="C14740">
        <v>2723.1761660000002</v>
      </c>
      <c r="D14740">
        <f t="shared" si="230"/>
        <v>0.31673100000034538</v>
      </c>
    </row>
    <row r="14741" spans="1:4" x14ac:dyDescent="0.2">
      <c r="A14741" s="4">
        <v>43686.75</v>
      </c>
      <c r="B14741">
        <v>2722.857293</v>
      </c>
      <c r="C14741">
        <v>2723.1760640000002</v>
      </c>
      <c r="D14741">
        <f t="shared" si="230"/>
        <v>0.31877100000019709</v>
      </c>
    </row>
    <row r="14742" spans="1:4" x14ac:dyDescent="0.2">
      <c r="A14742" s="4">
        <v>43686.791666666664</v>
      </c>
      <c r="B14742">
        <v>2722.8545389999999</v>
      </c>
      <c r="C14742">
        <v>2723.1748400000001</v>
      </c>
      <c r="D14742">
        <f t="shared" si="230"/>
        <v>0.32030100000019956</v>
      </c>
    </row>
    <row r="14743" spans="1:4" x14ac:dyDescent="0.2">
      <c r="A14743" s="4">
        <v>43686.833333333336</v>
      </c>
      <c r="B14743">
        <v>2722.852296</v>
      </c>
      <c r="C14743">
        <v>2723.1833059999999</v>
      </c>
      <c r="D14743">
        <f t="shared" si="230"/>
        <v>0.33100999999987835</v>
      </c>
    </row>
    <row r="14744" spans="1:4" x14ac:dyDescent="0.2">
      <c r="A14744" s="4">
        <v>43686.875</v>
      </c>
      <c r="B14744">
        <v>2722.8575989999999</v>
      </c>
      <c r="C14744">
        <v>2723.1897309999999</v>
      </c>
      <c r="D14744">
        <f t="shared" si="230"/>
        <v>0.33213200000000143</v>
      </c>
    </row>
    <row r="14745" spans="1:4" x14ac:dyDescent="0.2">
      <c r="A14745" s="4">
        <v>43686.916666666664</v>
      </c>
      <c r="B14745">
        <v>2722.8644330000002</v>
      </c>
      <c r="C14745">
        <v>2723.2030920000002</v>
      </c>
      <c r="D14745">
        <f t="shared" si="230"/>
        <v>0.33865900000000693</v>
      </c>
    </row>
    <row r="14746" spans="1:4" x14ac:dyDescent="0.2">
      <c r="A14746" s="4">
        <v>43686.958333333336</v>
      </c>
      <c r="B14746">
        <v>2722.874836</v>
      </c>
      <c r="C14746">
        <v>2723.211558</v>
      </c>
      <c r="D14746">
        <f t="shared" si="230"/>
        <v>0.33672200000000885</v>
      </c>
    </row>
    <row r="14747" spans="1:4" x14ac:dyDescent="0.2">
      <c r="A14747" s="4">
        <v>43687</v>
      </c>
      <c r="B14747">
        <v>2722.8835049999998</v>
      </c>
      <c r="C14747">
        <v>2723.214821</v>
      </c>
      <c r="D14747">
        <f t="shared" si="230"/>
        <v>0.33131600000024264</v>
      </c>
    </row>
    <row r="14748" spans="1:4" x14ac:dyDescent="0.2">
      <c r="A14748" s="4">
        <v>43687.041666666664</v>
      </c>
      <c r="B14748">
        <v>2722.8863609999999</v>
      </c>
      <c r="C14748">
        <v>2723.212884</v>
      </c>
      <c r="D14748">
        <f t="shared" si="230"/>
        <v>0.32652300000017931</v>
      </c>
    </row>
    <row r="14749" spans="1:4" x14ac:dyDescent="0.2">
      <c r="A14749" s="4">
        <v>43687.083333333336</v>
      </c>
      <c r="B14749">
        <v>2722.8861569999999</v>
      </c>
      <c r="C14749">
        <v>2723.2152289999999</v>
      </c>
      <c r="D14749">
        <f t="shared" si="230"/>
        <v>0.32907199999999648</v>
      </c>
    </row>
    <row r="14750" spans="1:4" x14ac:dyDescent="0.2">
      <c r="A14750" s="4">
        <v>43687.125</v>
      </c>
      <c r="B14750">
        <v>2722.8886050000001</v>
      </c>
      <c r="C14750">
        <v>2723.2169629999999</v>
      </c>
      <c r="D14750">
        <f t="shared" si="230"/>
        <v>0.32835799999975279</v>
      </c>
    </row>
    <row r="14751" spans="1:4" x14ac:dyDescent="0.2">
      <c r="A14751" s="4">
        <v>43687.166666666664</v>
      </c>
      <c r="B14751">
        <v>2722.8895229999998</v>
      </c>
      <c r="C14751">
        <v>2723.2212469999999</v>
      </c>
      <c r="D14751">
        <f t="shared" si="230"/>
        <v>0.33172400000012203</v>
      </c>
    </row>
    <row r="14752" spans="1:4" x14ac:dyDescent="0.2">
      <c r="A14752" s="4">
        <v>43687.208333333336</v>
      </c>
      <c r="B14752">
        <v>2722.8885030000001</v>
      </c>
      <c r="C14752">
        <v>2723.2101299999999</v>
      </c>
      <c r="D14752">
        <f t="shared" si="230"/>
        <v>0.32162699999980759</v>
      </c>
    </row>
    <row r="14753" spans="1:4" x14ac:dyDescent="0.2">
      <c r="A14753" s="4">
        <v>43687.25</v>
      </c>
      <c r="B14753">
        <v>2722.887279</v>
      </c>
      <c r="C14753">
        <v>2723.2120679999998</v>
      </c>
      <c r="D14753">
        <f t="shared" si="230"/>
        <v>0.32478899999978239</v>
      </c>
    </row>
    <row r="14754" spans="1:4" x14ac:dyDescent="0.2">
      <c r="A14754" s="4">
        <v>43687.291666666664</v>
      </c>
      <c r="B14754">
        <v>2722.8852390000002</v>
      </c>
      <c r="C14754">
        <v>2723.2080900000001</v>
      </c>
      <c r="D14754">
        <f t="shared" si="230"/>
        <v>0.32285099999990052</v>
      </c>
    </row>
    <row r="14755" spans="1:4" x14ac:dyDescent="0.2">
      <c r="A14755" s="4">
        <v>43687.333333333336</v>
      </c>
      <c r="B14755">
        <v>2722.8835049999998</v>
      </c>
      <c r="C14755">
        <v>2723.2055399999999</v>
      </c>
      <c r="D14755">
        <f t="shared" si="230"/>
        <v>0.32203500000014174</v>
      </c>
    </row>
    <row r="14756" spans="1:4" x14ac:dyDescent="0.2">
      <c r="A14756" s="4">
        <v>43687.375</v>
      </c>
      <c r="B14756">
        <v>2722.8814649999999</v>
      </c>
      <c r="C14756">
        <v>2723.200542</v>
      </c>
      <c r="D14756">
        <f t="shared" si="230"/>
        <v>0.31907700000010664</v>
      </c>
    </row>
    <row r="14757" spans="1:4" x14ac:dyDescent="0.2">
      <c r="A14757" s="4">
        <v>43687.416666666664</v>
      </c>
      <c r="B14757">
        <v>2722.8753459999998</v>
      </c>
      <c r="C14757">
        <v>2723.1991149999999</v>
      </c>
      <c r="D14757">
        <f t="shared" si="230"/>
        <v>0.32376900000008391</v>
      </c>
    </row>
    <row r="14758" spans="1:4" x14ac:dyDescent="0.2">
      <c r="A14758" s="4">
        <v>43687.458333333336</v>
      </c>
      <c r="B14758">
        <v>2722.876264</v>
      </c>
      <c r="C14758">
        <v>2723.198809</v>
      </c>
      <c r="D14758">
        <f t="shared" si="230"/>
        <v>0.32254499999999098</v>
      </c>
    </row>
    <row r="14759" spans="1:4" x14ac:dyDescent="0.2">
      <c r="A14759" s="4">
        <v>43687.5</v>
      </c>
      <c r="B14759">
        <v>2722.8770800000002</v>
      </c>
      <c r="C14759">
        <v>2723.1943209999999</v>
      </c>
      <c r="D14759">
        <f t="shared" si="230"/>
        <v>0.31724099999973987</v>
      </c>
    </row>
    <row r="14760" spans="1:4" x14ac:dyDescent="0.2">
      <c r="A14760" s="4">
        <v>43687.541666666664</v>
      </c>
      <c r="B14760">
        <v>2722.8692259999998</v>
      </c>
      <c r="C14760">
        <v>2723.1858560000001</v>
      </c>
      <c r="D14760">
        <f t="shared" si="230"/>
        <v>0.31663000000025932</v>
      </c>
    </row>
    <row r="14761" spans="1:4" x14ac:dyDescent="0.2">
      <c r="A14761" s="4">
        <v>43687.583333333336</v>
      </c>
      <c r="B14761">
        <v>2722.8657579999999</v>
      </c>
      <c r="C14761">
        <v>2723.1826940000001</v>
      </c>
      <c r="D14761">
        <f t="shared" si="230"/>
        <v>0.31693600000016886</v>
      </c>
    </row>
    <row r="14762" spans="1:4" x14ac:dyDescent="0.2">
      <c r="A14762" s="4">
        <v>43687.625</v>
      </c>
      <c r="B14762">
        <v>2722.8602510000001</v>
      </c>
      <c r="C14762">
        <v>2723.183</v>
      </c>
      <c r="D14762">
        <f t="shared" si="230"/>
        <v>0.32274899999993067</v>
      </c>
    </row>
    <row r="14763" spans="1:4" x14ac:dyDescent="0.2">
      <c r="A14763" s="4">
        <v>43687.666666666664</v>
      </c>
      <c r="B14763">
        <v>2722.8597410000002</v>
      </c>
      <c r="C14763">
        <v>2723.1790219999998</v>
      </c>
      <c r="D14763">
        <f t="shared" si="230"/>
        <v>0.31928099999959159</v>
      </c>
    </row>
    <row r="14764" spans="1:4" x14ac:dyDescent="0.2">
      <c r="A14764" s="4">
        <v>43687.708333333336</v>
      </c>
      <c r="B14764">
        <v>2722.8586190000001</v>
      </c>
      <c r="C14764">
        <v>2723.1775940000002</v>
      </c>
      <c r="D14764">
        <f t="shared" si="230"/>
        <v>0.31897500000013679</v>
      </c>
    </row>
    <row r="14765" spans="1:4" x14ac:dyDescent="0.2">
      <c r="A14765" s="4">
        <v>43687.75</v>
      </c>
      <c r="B14765">
        <v>2722.854335</v>
      </c>
      <c r="C14765">
        <v>2723.1737189999999</v>
      </c>
      <c r="D14765">
        <f t="shared" si="230"/>
        <v>0.31938399999989997</v>
      </c>
    </row>
    <row r="14766" spans="1:4" x14ac:dyDescent="0.2">
      <c r="A14766" s="4">
        <v>43687.791666666664</v>
      </c>
      <c r="B14766">
        <v>2722.8565789999998</v>
      </c>
      <c r="C14766">
        <v>2723.1721889999999</v>
      </c>
      <c r="D14766">
        <f t="shared" si="230"/>
        <v>0.31561000000010608</v>
      </c>
    </row>
    <row r="14767" spans="1:4" x14ac:dyDescent="0.2">
      <c r="A14767" s="4">
        <v>43687.833333333336</v>
      </c>
      <c r="B14767">
        <v>2722.8560689999999</v>
      </c>
      <c r="C14767">
        <v>2723.173209</v>
      </c>
      <c r="D14767">
        <f t="shared" si="230"/>
        <v>0.31714000000010856</v>
      </c>
    </row>
    <row r="14768" spans="1:4" x14ac:dyDescent="0.2">
      <c r="A14768" s="4">
        <v>43687.875</v>
      </c>
      <c r="B14768">
        <v>2722.857497</v>
      </c>
      <c r="C14768">
        <v>2723.17841</v>
      </c>
      <c r="D14768">
        <f t="shared" si="230"/>
        <v>0.32091300000001866</v>
      </c>
    </row>
    <row r="14769" spans="1:4" x14ac:dyDescent="0.2">
      <c r="A14769" s="4">
        <v>43687.916666666664</v>
      </c>
      <c r="B14769">
        <v>2722.8610669999998</v>
      </c>
      <c r="C14769">
        <v>2723.1827960000001</v>
      </c>
      <c r="D14769">
        <f t="shared" si="230"/>
        <v>0.32172900000023219</v>
      </c>
    </row>
    <row r="14770" spans="1:4" x14ac:dyDescent="0.2">
      <c r="A14770" s="4">
        <v>43687.958333333336</v>
      </c>
      <c r="B14770">
        <v>2722.8632090000001</v>
      </c>
      <c r="C14770">
        <v>2723.192587</v>
      </c>
      <c r="D14770">
        <f t="shared" si="230"/>
        <v>0.32937799999990602</v>
      </c>
    </row>
    <row r="14771" spans="1:4" x14ac:dyDescent="0.2">
      <c r="A14771" s="4">
        <v>43688</v>
      </c>
      <c r="B14771">
        <v>2722.8681040000001</v>
      </c>
      <c r="C14771">
        <v>2723.1981970000002</v>
      </c>
      <c r="D14771">
        <f t="shared" si="230"/>
        <v>0.3300930000000335</v>
      </c>
    </row>
    <row r="14772" spans="1:4" x14ac:dyDescent="0.2">
      <c r="A14772" s="4">
        <v>43688.041666666664</v>
      </c>
      <c r="B14772">
        <v>2722.8739179999998</v>
      </c>
      <c r="C14772">
        <v>2723.2072739999999</v>
      </c>
      <c r="D14772">
        <f t="shared" si="230"/>
        <v>0.33335600000009435</v>
      </c>
    </row>
    <row r="14773" spans="1:4" x14ac:dyDescent="0.2">
      <c r="A14773" s="4">
        <v>43688.083333333336</v>
      </c>
      <c r="B14773">
        <v>2722.877896</v>
      </c>
      <c r="C14773">
        <v>2723.208294</v>
      </c>
      <c r="D14773">
        <f t="shared" si="230"/>
        <v>0.33039800000005926</v>
      </c>
    </row>
    <row r="14774" spans="1:4" x14ac:dyDescent="0.2">
      <c r="A14774" s="4">
        <v>43688.125</v>
      </c>
      <c r="B14774">
        <v>2722.8803429999998</v>
      </c>
      <c r="C14774">
        <v>2723.2060499999998</v>
      </c>
      <c r="D14774">
        <f t="shared" si="230"/>
        <v>0.32570699999996577</v>
      </c>
    </row>
    <row r="14775" spans="1:4" x14ac:dyDescent="0.2">
      <c r="A14775" s="4">
        <v>43688.166666666664</v>
      </c>
      <c r="B14775">
        <v>2722.8833009999998</v>
      </c>
      <c r="C14775">
        <v>2723.2094160000001</v>
      </c>
      <c r="D14775">
        <f t="shared" si="230"/>
        <v>0.32611500000029991</v>
      </c>
    </row>
    <row r="14776" spans="1:4" x14ac:dyDescent="0.2">
      <c r="A14776" s="4">
        <v>43688.208333333336</v>
      </c>
      <c r="B14776">
        <v>2722.8815669999999</v>
      </c>
      <c r="C14776">
        <v>2723.2119659999998</v>
      </c>
      <c r="D14776">
        <f t="shared" si="230"/>
        <v>0.33039899999994304</v>
      </c>
    </row>
    <row r="14777" spans="1:4" x14ac:dyDescent="0.2">
      <c r="A14777" s="4">
        <v>43688.25</v>
      </c>
      <c r="B14777">
        <v>2722.8807510000001</v>
      </c>
      <c r="C14777">
        <v>2723.2085999999999</v>
      </c>
      <c r="D14777">
        <f t="shared" si="230"/>
        <v>0.32784899999978734</v>
      </c>
    </row>
    <row r="14778" spans="1:4" x14ac:dyDescent="0.2">
      <c r="A14778" s="4">
        <v>43688.291666666664</v>
      </c>
      <c r="B14778">
        <v>2722.879731</v>
      </c>
      <c r="C14778">
        <v>2723.2031940000002</v>
      </c>
      <c r="D14778">
        <f t="shared" si="230"/>
        <v>0.32346300000017436</v>
      </c>
    </row>
    <row r="14779" spans="1:4" x14ac:dyDescent="0.2">
      <c r="A14779" s="4">
        <v>43688.333333333336</v>
      </c>
      <c r="B14779">
        <v>2722.8787120000002</v>
      </c>
      <c r="C14779">
        <v>2723.200135</v>
      </c>
      <c r="D14779">
        <f t="shared" si="230"/>
        <v>0.3214229999998679</v>
      </c>
    </row>
    <row r="14780" spans="1:4" x14ac:dyDescent="0.2">
      <c r="A14780" s="4">
        <v>43688.375</v>
      </c>
      <c r="B14780">
        <v>2722.8749379999999</v>
      </c>
      <c r="C14780">
        <v>2723.1980950000002</v>
      </c>
      <c r="D14780">
        <f t="shared" si="230"/>
        <v>0.32315700000026482</v>
      </c>
    </row>
    <row r="14781" spans="1:4" x14ac:dyDescent="0.2">
      <c r="A14781" s="4">
        <v>43688.416666666664</v>
      </c>
      <c r="B14781">
        <v>2722.874734</v>
      </c>
      <c r="C14781">
        <v>2723.197381</v>
      </c>
      <c r="D14781">
        <f t="shared" si="230"/>
        <v>0.32264699999996083</v>
      </c>
    </row>
    <row r="14782" spans="1:4" x14ac:dyDescent="0.2">
      <c r="A14782" s="4">
        <v>43688.458333333336</v>
      </c>
      <c r="B14782">
        <v>2722.8727960000001</v>
      </c>
      <c r="C14782">
        <v>2723.2009499999999</v>
      </c>
      <c r="D14782">
        <f t="shared" si="230"/>
        <v>0.3281539999998131</v>
      </c>
    </row>
    <row r="14783" spans="1:4" x14ac:dyDescent="0.2">
      <c r="A14783" s="4">
        <v>43688.5</v>
      </c>
      <c r="B14783">
        <v>2722.8770800000002</v>
      </c>
      <c r="C14783">
        <v>2723.2064580000001</v>
      </c>
      <c r="D14783">
        <f t="shared" si="230"/>
        <v>0.32937799999990602</v>
      </c>
    </row>
    <row r="14784" spans="1:4" x14ac:dyDescent="0.2">
      <c r="A14784" s="4">
        <v>43688.541666666664</v>
      </c>
      <c r="B14784">
        <v>2722.8760600000001</v>
      </c>
      <c r="C14784">
        <v>2723.2046220000002</v>
      </c>
      <c r="D14784">
        <f t="shared" si="230"/>
        <v>0.32856200000014724</v>
      </c>
    </row>
    <row r="14785" spans="1:4" x14ac:dyDescent="0.2">
      <c r="A14785" s="4">
        <v>43688.583333333336</v>
      </c>
      <c r="B14785">
        <v>2722.8784059999998</v>
      </c>
      <c r="C14785">
        <v>2723.2044179999998</v>
      </c>
      <c r="D14785">
        <f t="shared" si="230"/>
        <v>0.32601199999999153</v>
      </c>
    </row>
    <row r="14786" spans="1:4" x14ac:dyDescent="0.2">
      <c r="A14786" s="4">
        <v>43688.625</v>
      </c>
      <c r="B14786">
        <v>2722.8768759999998</v>
      </c>
      <c r="C14786">
        <v>2723.2030920000002</v>
      </c>
      <c r="D14786">
        <f t="shared" si="230"/>
        <v>0.32621600000038597</v>
      </c>
    </row>
    <row r="14787" spans="1:4" x14ac:dyDescent="0.2">
      <c r="A14787" s="4">
        <v>43688.666666666664</v>
      </c>
      <c r="B14787">
        <v>2722.8790170000002</v>
      </c>
      <c r="C14787">
        <v>2723.206968</v>
      </c>
      <c r="D14787">
        <f t="shared" ref="D14787:D14850" si="231">C14787-B14787</f>
        <v>0.32795099999975719</v>
      </c>
    </row>
    <row r="14788" spans="1:4" x14ac:dyDescent="0.2">
      <c r="A14788" s="4">
        <v>43688.708333333336</v>
      </c>
      <c r="B14788">
        <v>2722.8831989999999</v>
      </c>
      <c r="C14788">
        <v>2723.2198189999999</v>
      </c>
      <c r="D14788">
        <f t="shared" si="231"/>
        <v>0.336620000000039</v>
      </c>
    </row>
    <row r="14789" spans="1:4" x14ac:dyDescent="0.2">
      <c r="A14789" s="4">
        <v>43688.75</v>
      </c>
      <c r="B14789">
        <v>2722.8885030000001</v>
      </c>
      <c r="C14789">
        <v>2723.2219610000002</v>
      </c>
      <c r="D14789">
        <f t="shared" si="231"/>
        <v>0.3334580000000642</v>
      </c>
    </row>
    <row r="14790" spans="1:4" x14ac:dyDescent="0.2">
      <c r="A14790" s="4">
        <v>43688.791666666664</v>
      </c>
      <c r="B14790">
        <v>2722.8913590000002</v>
      </c>
      <c r="C14790">
        <v>2723.2183909999999</v>
      </c>
      <c r="D14790">
        <f t="shared" si="231"/>
        <v>0.32703199999969002</v>
      </c>
    </row>
    <row r="14791" spans="1:4" x14ac:dyDescent="0.2">
      <c r="A14791" s="4">
        <v>43688.833333333336</v>
      </c>
      <c r="B14791">
        <v>2722.8913590000002</v>
      </c>
      <c r="C14791">
        <v>2723.2154329999998</v>
      </c>
      <c r="D14791">
        <f t="shared" si="231"/>
        <v>0.32407399999965492</v>
      </c>
    </row>
    <row r="14792" spans="1:4" x14ac:dyDescent="0.2">
      <c r="A14792" s="4">
        <v>43688.875</v>
      </c>
      <c r="B14792">
        <v>2722.887483</v>
      </c>
      <c r="C14792">
        <v>2723.2145150000001</v>
      </c>
      <c r="D14792">
        <f t="shared" si="231"/>
        <v>0.32703200000014476</v>
      </c>
    </row>
    <row r="14793" spans="1:4" x14ac:dyDescent="0.2">
      <c r="A14793" s="4">
        <v>43688.916666666664</v>
      </c>
      <c r="B14793">
        <v>2722.8871770000001</v>
      </c>
      <c r="C14793">
        <v>2723.2138009999999</v>
      </c>
      <c r="D14793">
        <f t="shared" si="231"/>
        <v>0.32662399999981062</v>
      </c>
    </row>
    <row r="14794" spans="1:4" x14ac:dyDescent="0.2">
      <c r="A14794" s="4">
        <v>43688.958333333336</v>
      </c>
      <c r="B14794">
        <v>2722.8900330000001</v>
      </c>
      <c r="C14794">
        <v>2723.219615</v>
      </c>
      <c r="D14794">
        <f t="shared" si="231"/>
        <v>0.32958199999984572</v>
      </c>
    </row>
    <row r="14795" spans="1:4" x14ac:dyDescent="0.2">
      <c r="A14795" s="4">
        <v>43689</v>
      </c>
      <c r="B14795">
        <v>2722.8882990000002</v>
      </c>
      <c r="C14795">
        <v>2723.2202269999998</v>
      </c>
      <c r="D14795">
        <f t="shared" si="231"/>
        <v>0.33192799999960698</v>
      </c>
    </row>
    <row r="14796" spans="1:4" x14ac:dyDescent="0.2">
      <c r="A14796" s="4">
        <v>43689.041666666664</v>
      </c>
      <c r="B14796">
        <v>2722.8900330000001</v>
      </c>
      <c r="C14796">
        <v>2723.2184929999999</v>
      </c>
      <c r="D14796">
        <f t="shared" si="231"/>
        <v>0.32845999999972264</v>
      </c>
    </row>
    <row r="14797" spans="1:4" x14ac:dyDescent="0.2">
      <c r="A14797" s="4">
        <v>43689.083333333336</v>
      </c>
      <c r="B14797">
        <v>2722.8885030000001</v>
      </c>
      <c r="C14797">
        <v>2723.2152289999999</v>
      </c>
      <c r="D14797">
        <f t="shared" si="231"/>
        <v>0.32672599999978047</v>
      </c>
    </row>
    <row r="14798" spans="1:4" x14ac:dyDescent="0.2">
      <c r="A14798" s="4">
        <v>43689.125</v>
      </c>
      <c r="B14798">
        <v>2722.8868710000002</v>
      </c>
      <c r="C14798">
        <v>2723.2096200000001</v>
      </c>
      <c r="D14798">
        <f t="shared" si="231"/>
        <v>0.32274899999993067</v>
      </c>
    </row>
    <row r="14799" spans="1:4" x14ac:dyDescent="0.2">
      <c r="A14799" s="4">
        <v>43689.166666666664</v>
      </c>
      <c r="B14799">
        <v>2722.8845249999999</v>
      </c>
      <c r="C14799">
        <v>2723.2161470000001</v>
      </c>
      <c r="D14799">
        <f t="shared" si="231"/>
        <v>0.33162200000015218</v>
      </c>
    </row>
    <row r="14800" spans="1:4" x14ac:dyDescent="0.2">
      <c r="A14800" s="4">
        <v>43689.208333333336</v>
      </c>
      <c r="B14800">
        <v>2722.8886050000001</v>
      </c>
      <c r="C14800">
        <v>2723.2132919999999</v>
      </c>
      <c r="D14800">
        <f t="shared" si="231"/>
        <v>0.32468699999981254</v>
      </c>
    </row>
    <row r="14801" spans="1:4" x14ac:dyDescent="0.2">
      <c r="A14801" s="4">
        <v>43689.25</v>
      </c>
      <c r="B14801">
        <v>2722.8880949999998</v>
      </c>
      <c r="C14801">
        <v>2723.2143110000002</v>
      </c>
      <c r="D14801">
        <f t="shared" si="231"/>
        <v>0.32621600000038597</v>
      </c>
    </row>
    <row r="14802" spans="1:4" x14ac:dyDescent="0.2">
      <c r="A14802" s="4">
        <v>43689.291666666664</v>
      </c>
      <c r="B14802">
        <v>2722.882791</v>
      </c>
      <c r="C14802">
        <v>2723.2048260000001</v>
      </c>
      <c r="D14802">
        <f t="shared" si="231"/>
        <v>0.32203500000014174</v>
      </c>
    </row>
    <row r="14803" spans="1:4" x14ac:dyDescent="0.2">
      <c r="A14803" s="4">
        <v>43689.333333333336</v>
      </c>
      <c r="B14803">
        <v>2722.879629</v>
      </c>
      <c r="C14803">
        <v>2723.2024799999999</v>
      </c>
      <c r="D14803">
        <f t="shared" si="231"/>
        <v>0.32285099999990052</v>
      </c>
    </row>
    <row r="14804" spans="1:4" x14ac:dyDescent="0.2">
      <c r="A14804" s="4">
        <v>43689.375</v>
      </c>
      <c r="B14804">
        <v>2722.8755500000002</v>
      </c>
      <c r="C14804">
        <v>2723.1991149999999</v>
      </c>
      <c r="D14804">
        <f t="shared" si="231"/>
        <v>0.32356499999968946</v>
      </c>
    </row>
    <row r="14805" spans="1:4" x14ac:dyDescent="0.2">
      <c r="A14805" s="4">
        <v>43689.416666666664</v>
      </c>
      <c r="B14805">
        <v>2722.8728980000001</v>
      </c>
      <c r="C14805">
        <v>2723.1985030000001</v>
      </c>
      <c r="D14805">
        <f t="shared" si="231"/>
        <v>0.32560499999999593</v>
      </c>
    </row>
    <row r="14806" spans="1:4" x14ac:dyDescent="0.2">
      <c r="A14806" s="4">
        <v>43689.458333333336</v>
      </c>
      <c r="B14806">
        <v>2722.8705519999999</v>
      </c>
      <c r="C14806">
        <v>2723.1929949999999</v>
      </c>
      <c r="D14806">
        <f t="shared" si="231"/>
        <v>0.32244300000002113</v>
      </c>
    </row>
    <row r="14807" spans="1:4" x14ac:dyDescent="0.2">
      <c r="A14807" s="4">
        <v>43689.5</v>
      </c>
      <c r="B14807">
        <v>2722.8687159999999</v>
      </c>
      <c r="C14807">
        <v>2723.1893230000001</v>
      </c>
      <c r="D14807">
        <f t="shared" si="231"/>
        <v>0.32060700000010911</v>
      </c>
    </row>
    <row r="14808" spans="1:4" x14ac:dyDescent="0.2">
      <c r="A14808" s="4">
        <v>43689.541666666664</v>
      </c>
      <c r="B14808">
        <v>2722.8655549999999</v>
      </c>
      <c r="C14808">
        <v>2723.1842240000001</v>
      </c>
      <c r="D14808">
        <f t="shared" si="231"/>
        <v>0.31866900000022724</v>
      </c>
    </row>
    <row r="14809" spans="1:4" x14ac:dyDescent="0.2">
      <c r="A14809" s="4">
        <v>43689.583333333336</v>
      </c>
      <c r="B14809">
        <v>2722.8621889999999</v>
      </c>
      <c r="C14809">
        <v>2723.1792260000002</v>
      </c>
      <c r="D14809">
        <f t="shared" si="231"/>
        <v>0.31703700000025492</v>
      </c>
    </row>
    <row r="14810" spans="1:4" x14ac:dyDescent="0.2">
      <c r="A14810" s="4">
        <v>43689.625</v>
      </c>
      <c r="B14810">
        <v>2722.8593329999999</v>
      </c>
      <c r="C14810">
        <v>2723.1730050000001</v>
      </c>
      <c r="D14810">
        <f t="shared" si="231"/>
        <v>0.31367200000022422</v>
      </c>
    </row>
    <row r="14811" spans="1:4" x14ac:dyDescent="0.2">
      <c r="A14811" s="4">
        <v>43689.666666666664</v>
      </c>
      <c r="B14811">
        <v>2722.8568850000001</v>
      </c>
      <c r="C14811">
        <v>2723.167191</v>
      </c>
      <c r="D14811">
        <f t="shared" si="231"/>
        <v>0.31030599999985498</v>
      </c>
    </row>
    <row r="14812" spans="1:4" x14ac:dyDescent="0.2">
      <c r="A14812" s="4">
        <v>43689.708333333336</v>
      </c>
      <c r="B14812">
        <v>2722.85097</v>
      </c>
      <c r="C14812">
        <v>2723.167089</v>
      </c>
      <c r="D14812">
        <f t="shared" si="231"/>
        <v>0.31611900000007154</v>
      </c>
    </row>
    <row r="14813" spans="1:4" x14ac:dyDescent="0.2">
      <c r="A14813" s="4">
        <v>43689.75</v>
      </c>
      <c r="B14813">
        <v>2722.85097</v>
      </c>
      <c r="C14813">
        <v>2723.159236</v>
      </c>
      <c r="D14813">
        <f t="shared" si="231"/>
        <v>0.30826600000000326</v>
      </c>
    </row>
    <row r="14814" spans="1:4" x14ac:dyDescent="0.2">
      <c r="A14814" s="4">
        <v>43689.791666666664</v>
      </c>
      <c r="B14814">
        <v>2722.84485</v>
      </c>
      <c r="C14814">
        <v>2723.1595419999999</v>
      </c>
      <c r="D14814">
        <f t="shared" si="231"/>
        <v>0.3146919999999227</v>
      </c>
    </row>
    <row r="14815" spans="1:4" x14ac:dyDescent="0.2">
      <c r="A14815" s="4">
        <v>43689.833333333336</v>
      </c>
      <c r="B14815">
        <v>2722.844748</v>
      </c>
      <c r="C14815">
        <v>2723.1586240000001</v>
      </c>
      <c r="D14815">
        <f t="shared" si="231"/>
        <v>0.31387600000016391</v>
      </c>
    </row>
    <row r="14816" spans="1:4" x14ac:dyDescent="0.2">
      <c r="A14816" s="4">
        <v>43689.875</v>
      </c>
      <c r="B14816">
        <v>2722.8433199999999</v>
      </c>
      <c r="C14816">
        <v>2723.1614789999999</v>
      </c>
      <c r="D14816">
        <f t="shared" si="231"/>
        <v>0.31815899999992325</v>
      </c>
    </row>
    <row r="14817" spans="1:4" x14ac:dyDescent="0.2">
      <c r="A14817" s="4">
        <v>43689.916666666664</v>
      </c>
      <c r="B14817">
        <v>2722.8458700000001</v>
      </c>
      <c r="C14817">
        <v>2723.1712710000002</v>
      </c>
      <c r="D14817">
        <f t="shared" si="231"/>
        <v>0.32540100000005623</v>
      </c>
    </row>
    <row r="14818" spans="1:4" x14ac:dyDescent="0.2">
      <c r="A14818" s="4">
        <v>43689.958333333336</v>
      </c>
      <c r="B14818">
        <v>2722.850868</v>
      </c>
      <c r="C14818">
        <v>2723.173209</v>
      </c>
      <c r="D14818">
        <f t="shared" si="231"/>
        <v>0.32234100000005128</v>
      </c>
    </row>
    <row r="14819" spans="1:4" x14ac:dyDescent="0.2">
      <c r="A14819" s="4">
        <v>43690</v>
      </c>
      <c r="B14819">
        <v>2722.8568850000001</v>
      </c>
      <c r="C14819">
        <v>2723.180042</v>
      </c>
      <c r="D14819">
        <f t="shared" si="231"/>
        <v>0.32315699999981007</v>
      </c>
    </row>
    <row r="14820" spans="1:4" x14ac:dyDescent="0.2">
      <c r="A14820" s="4">
        <v>43690.041666666664</v>
      </c>
      <c r="B14820">
        <v>2722.8584150000002</v>
      </c>
      <c r="C14820">
        <v>2723.1842240000001</v>
      </c>
      <c r="D14820">
        <f t="shared" si="231"/>
        <v>0.32580899999993562</v>
      </c>
    </row>
    <row r="14821" spans="1:4" x14ac:dyDescent="0.2">
      <c r="A14821" s="4">
        <v>43690.083333333336</v>
      </c>
      <c r="B14821">
        <v>2722.8617810000001</v>
      </c>
      <c r="C14821">
        <v>2723.186162</v>
      </c>
      <c r="D14821">
        <f t="shared" si="231"/>
        <v>0.324380999999903</v>
      </c>
    </row>
    <row r="14822" spans="1:4" x14ac:dyDescent="0.2">
      <c r="A14822" s="4">
        <v>43690.125</v>
      </c>
      <c r="B14822">
        <v>2722.862087</v>
      </c>
      <c r="C14822">
        <v>2723.183</v>
      </c>
      <c r="D14822">
        <f t="shared" si="231"/>
        <v>0.32091300000001866</v>
      </c>
    </row>
    <row r="14823" spans="1:4" x14ac:dyDescent="0.2">
      <c r="A14823" s="4">
        <v>43690.166666666664</v>
      </c>
      <c r="B14823">
        <v>2722.8642289999998</v>
      </c>
      <c r="C14823">
        <v>2723.1803479999999</v>
      </c>
      <c r="D14823">
        <f t="shared" si="231"/>
        <v>0.31611900000007154</v>
      </c>
    </row>
    <row r="14824" spans="1:4" x14ac:dyDescent="0.2">
      <c r="A14824" s="4">
        <v>43690.208333333336</v>
      </c>
      <c r="B14824">
        <v>2722.8596389999998</v>
      </c>
      <c r="C14824">
        <v>2723.1807560000002</v>
      </c>
      <c r="D14824">
        <f t="shared" si="231"/>
        <v>0.3211170000004131</v>
      </c>
    </row>
    <row r="14825" spans="1:4" x14ac:dyDescent="0.2">
      <c r="A14825" s="4">
        <v>43690.25</v>
      </c>
      <c r="B14825">
        <v>2722.857293</v>
      </c>
      <c r="C14825">
        <v>2723.1740249999998</v>
      </c>
      <c r="D14825">
        <f t="shared" si="231"/>
        <v>0.31673199999977442</v>
      </c>
    </row>
    <row r="14826" spans="1:4" x14ac:dyDescent="0.2">
      <c r="A14826" s="4">
        <v>43690.291666666664</v>
      </c>
      <c r="B14826">
        <v>2722.8540290000001</v>
      </c>
      <c r="C14826">
        <v>2723.1787159999999</v>
      </c>
      <c r="D14826">
        <f t="shared" si="231"/>
        <v>0.32468699999981254</v>
      </c>
    </row>
    <row r="14827" spans="1:4" x14ac:dyDescent="0.2">
      <c r="A14827" s="4">
        <v>43690.333333333336</v>
      </c>
      <c r="B14827">
        <v>2722.8561709999999</v>
      </c>
      <c r="C14827">
        <v>2723.1737189999999</v>
      </c>
      <c r="D14827">
        <f t="shared" si="231"/>
        <v>0.31754799999998795</v>
      </c>
    </row>
    <row r="14828" spans="1:4" x14ac:dyDescent="0.2">
      <c r="A14828" s="4">
        <v>43690.375</v>
      </c>
      <c r="B14828">
        <v>2722.8539270000001</v>
      </c>
      <c r="C14828">
        <v>2723.1720869999999</v>
      </c>
      <c r="D14828">
        <f t="shared" si="231"/>
        <v>0.31815999999980704</v>
      </c>
    </row>
    <row r="14829" spans="1:4" x14ac:dyDescent="0.2">
      <c r="A14829" s="4">
        <v>43690.416666666664</v>
      </c>
      <c r="B14829">
        <v>2722.8496439999999</v>
      </c>
      <c r="C14829">
        <v>2723.1696390000002</v>
      </c>
      <c r="D14829">
        <f t="shared" si="231"/>
        <v>0.31999500000029002</v>
      </c>
    </row>
    <row r="14830" spans="1:4" x14ac:dyDescent="0.2">
      <c r="A14830" s="4">
        <v>43690.458333333336</v>
      </c>
      <c r="B14830">
        <v>2722.84944</v>
      </c>
      <c r="C14830">
        <v>2723.1706589999999</v>
      </c>
      <c r="D14830">
        <f t="shared" si="231"/>
        <v>0.3212189999999282</v>
      </c>
    </row>
    <row r="14831" spans="1:4" x14ac:dyDescent="0.2">
      <c r="A14831" s="4">
        <v>43690.5</v>
      </c>
      <c r="B14831">
        <v>2722.8482159999999</v>
      </c>
      <c r="C14831">
        <v>2723.1630089999999</v>
      </c>
      <c r="D14831">
        <f t="shared" si="231"/>
        <v>0.31479300000000876</v>
      </c>
    </row>
    <row r="14832" spans="1:4" x14ac:dyDescent="0.2">
      <c r="A14832" s="4">
        <v>43690.541666666664</v>
      </c>
      <c r="B14832">
        <v>2722.8470940000002</v>
      </c>
      <c r="C14832">
        <v>2723.162499</v>
      </c>
      <c r="D14832">
        <f t="shared" si="231"/>
        <v>0.31540499999982785</v>
      </c>
    </row>
    <row r="14833" spans="1:4" x14ac:dyDescent="0.2">
      <c r="A14833" s="4">
        <v>43690.583333333336</v>
      </c>
      <c r="B14833">
        <v>2722.8441360000002</v>
      </c>
      <c r="C14833">
        <v>2723.1585220000002</v>
      </c>
      <c r="D14833">
        <f t="shared" si="231"/>
        <v>0.31438600000001315</v>
      </c>
    </row>
    <row r="14834" spans="1:4" x14ac:dyDescent="0.2">
      <c r="A14834" s="4">
        <v>43690.625</v>
      </c>
      <c r="B14834">
        <v>2722.8428100000001</v>
      </c>
      <c r="C14834">
        <v>2723.1572980000001</v>
      </c>
      <c r="D14834">
        <f t="shared" si="231"/>
        <v>0.314487999999983</v>
      </c>
    </row>
    <row r="14835" spans="1:4" x14ac:dyDescent="0.2">
      <c r="A14835" s="4">
        <v>43690.666666666664</v>
      </c>
      <c r="B14835">
        <v>2722.8392410000001</v>
      </c>
      <c r="C14835">
        <v>2723.1485259999999</v>
      </c>
      <c r="D14835">
        <f t="shared" si="231"/>
        <v>0.30928499999981796</v>
      </c>
    </row>
    <row r="14836" spans="1:4" x14ac:dyDescent="0.2">
      <c r="A14836" s="4">
        <v>43690.708333333336</v>
      </c>
      <c r="B14836">
        <v>2722.8339369999999</v>
      </c>
      <c r="C14836">
        <v>2723.143427</v>
      </c>
      <c r="D14836">
        <f t="shared" si="231"/>
        <v>0.30949000000009619</v>
      </c>
    </row>
    <row r="14837" spans="1:4" x14ac:dyDescent="0.2">
      <c r="A14837" s="4">
        <v>43690.75</v>
      </c>
      <c r="B14837">
        <v>2722.8324069999999</v>
      </c>
      <c r="C14837">
        <v>2723.1425089999998</v>
      </c>
      <c r="D14837">
        <f t="shared" si="231"/>
        <v>0.31010199999991528</v>
      </c>
    </row>
    <row r="14838" spans="1:4" x14ac:dyDescent="0.2">
      <c r="A14838" s="4">
        <v>43690.791666666664</v>
      </c>
      <c r="B14838">
        <v>2722.8326109999998</v>
      </c>
      <c r="C14838">
        <v>2723.1328199999998</v>
      </c>
      <c r="D14838">
        <f t="shared" si="231"/>
        <v>0.30020899999999529</v>
      </c>
    </row>
    <row r="14839" spans="1:4" x14ac:dyDescent="0.2">
      <c r="A14839" s="4">
        <v>43690.833333333336</v>
      </c>
      <c r="B14839">
        <v>2722.8258799999999</v>
      </c>
      <c r="C14839">
        <v>2723.1334320000001</v>
      </c>
      <c r="D14839">
        <f t="shared" si="231"/>
        <v>0.30755200000021432</v>
      </c>
    </row>
    <row r="14840" spans="1:4" x14ac:dyDescent="0.2">
      <c r="A14840" s="4">
        <v>43690.875</v>
      </c>
      <c r="B14840">
        <v>2722.82537</v>
      </c>
      <c r="C14840">
        <v>2723.1362869999998</v>
      </c>
      <c r="D14840">
        <f t="shared" si="231"/>
        <v>0.31091699999979028</v>
      </c>
    </row>
    <row r="14841" spans="1:4" x14ac:dyDescent="0.2">
      <c r="A14841" s="4">
        <v>43690.916666666664</v>
      </c>
      <c r="B14841">
        <v>2722.8286330000001</v>
      </c>
      <c r="C14841">
        <v>2723.1423049999999</v>
      </c>
      <c r="D14841">
        <f t="shared" si="231"/>
        <v>0.31367199999976947</v>
      </c>
    </row>
    <row r="14842" spans="1:4" x14ac:dyDescent="0.2">
      <c r="A14842" s="4">
        <v>43690.958333333336</v>
      </c>
      <c r="B14842">
        <v>2722.8328150000002</v>
      </c>
      <c r="C14842">
        <v>2723.1459770000001</v>
      </c>
      <c r="D14842">
        <f t="shared" si="231"/>
        <v>0.31316199999992023</v>
      </c>
    </row>
    <row r="14843" spans="1:4" x14ac:dyDescent="0.2">
      <c r="A14843" s="4">
        <v>43691</v>
      </c>
      <c r="B14843">
        <v>2722.8332230000001</v>
      </c>
      <c r="C14843">
        <v>2723.15281</v>
      </c>
      <c r="D14843">
        <f t="shared" si="231"/>
        <v>0.31958699999995588</v>
      </c>
    </row>
    <row r="14844" spans="1:4" x14ac:dyDescent="0.2">
      <c r="A14844" s="4">
        <v>43691.041666666664</v>
      </c>
      <c r="B14844">
        <v>2722.8395460000002</v>
      </c>
      <c r="C14844">
        <v>2723.1554620000002</v>
      </c>
      <c r="D14844">
        <f t="shared" si="231"/>
        <v>0.31591600000001563</v>
      </c>
    </row>
    <row r="14845" spans="1:4" x14ac:dyDescent="0.2">
      <c r="A14845" s="4">
        <v>43691.083333333336</v>
      </c>
      <c r="B14845">
        <v>2722.8396480000001</v>
      </c>
      <c r="C14845">
        <v>2723.155972</v>
      </c>
      <c r="D14845">
        <f t="shared" si="231"/>
        <v>0.31632399999989502</v>
      </c>
    </row>
    <row r="14846" spans="1:4" x14ac:dyDescent="0.2">
      <c r="A14846" s="4">
        <v>43691.125</v>
      </c>
      <c r="B14846">
        <v>2722.8410760000002</v>
      </c>
      <c r="C14846">
        <v>2723.1553600000002</v>
      </c>
      <c r="D14846">
        <f t="shared" si="231"/>
        <v>0.31428400000004331</v>
      </c>
    </row>
    <row r="14847" spans="1:4" x14ac:dyDescent="0.2">
      <c r="A14847" s="4">
        <v>43691.166666666664</v>
      </c>
      <c r="B14847">
        <v>2722.841688</v>
      </c>
      <c r="C14847">
        <v>2723.1542380000001</v>
      </c>
      <c r="D14847">
        <f t="shared" si="231"/>
        <v>0.31255000000010114</v>
      </c>
    </row>
    <row r="14848" spans="1:4" x14ac:dyDescent="0.2">
      <c r="A14848" s="4">
        <v>43691.208333333336</v>
      </c>
      <c r="B14848">
        <v>2722.841688</v>
      </c>
      <c r="C14848">
        <v>2723.1562779999999</v>
      </c>
      <c r="D14848">
        <f t="shared" si="231"/>
        <v>0.31458999999995285</v>
      </c>
    </row>
    <row r="14849" spans="1:4" x14ac:dyDescent="0.2">
      <c r="A14849" s="4">
        <v>43691.25</v>
      </c>
      <c r="B14849">
        <v>2722.8386289999999</v>
      </c>
      <c r="C14849">
        <v>2723.1537279999998</v>
      </c>
      <c r="D14849">
        <f t="shared" si="231"/>
        <v>0.31509899999991831</v>
      </c>
    </row>
    <row r="14850" spans="1:4" x14ac:dyDescent="0.2">
      <c r="A14850" s="4">
        <v>43691.291666666664</v>
      </c>
      <c r="B14850">
        <v>2722.8393420000002</v>
      </c>
      <c r="C14850">
        <v>2723.155972</v>
      </c>
      <c r="D14850">
        <f t="shared" si="231"/>
        <v>0.31662999999980457</v>
      </c>
    </row>
    <row r="14851" spans="1:4" x14ac:dyDescent="0.2">
      <c r="A14851" s="4">
        <v>43691.333333333336</v>
      </c>
      <c r="B14851">
        <v>2722.8393420000002</v>
      </c>
      <c r="C14851">
        <v>2723.1550539999998</v>
      </c>
      <c r="D14851">
        <f t="shared" ref="D14851:D14914" si="232">C14851-B14851</f>
        <v>0.31571199999962118</v>
      </c>
    </row>
    <row r="14852" spans="1:4" x14ac:dyDescent="0.2">
      <c r="A14852" s="4">
        <v>43691.375</v>
      </c>
      <c r="B14852">
        <v>2722.8410760000002</v>
      </c>
      <c r="C14852">
        <v>2723.151382</v>
      </c>
      <c r="D14852">
        <f t="shared" si="232"/>
        <v>0.31030599999985498</v>
      </c>
    </row>
    <row r="14853" spans="1:4" x14ac:dyDescent="0.2">
      <c r="A14853" s="4">
        <v>43691.416666666664</v>
      </c>
      <c r="B14853">
        <v>2722.8372009999998</v>
      </c>
      <c r="C14853">
        <v>2723.14975</v>
      </c>
      <c r="D14853">
        <f t="shared" si="232"/>
        <v>0.31254900000021735</v>
      </c>
    </row>
    <row r="14854" spans="1:4" x14ac:dyDescent="0.2">
      <c r="A14854" s="4">
        <v>43691.458333333336</v>
      </c>
      <c r="B14854">
        <v>2722.8348550000001</v>
      </c>
      <c r="C14854">
        <v>2723.149852</v>
      </c>
      <c r="D14854">
        <f t="shared" si="232"/>
        <v>0.31499699999994846</v>
      </c>
    </row>
    <row r="14855" spans="1:4" x14ac:dyDescent="0.2">
      <c r="A14855" s="4">
        <v>43691.5</v>
      </c>
      <c r="B14855">
        <v>2722.836589</v>
      </c>
      <c r="C14855">
        <v>2723.1473030000002</v>
      </c>
      <c r="D14855">
        <f t="shared" si="232"/>
        <v>0.31071400000018912</v>
      </c>
    </row>
    <row r="14856" spans="1:4" x14ac:dyDescent="0.2">
      <c r="A14856" s="4">
        <v>43691.541666666664</v>
      </c>
      <c r="B14856">
        <v>2722.8317950000001</v>
      </c>
      <c r="C14856">
        <v>2723.1435289999999</v>
      </c>
      <c r="D14856">
        <f t="shared" si="232"/>
        <v>0.3117339999998876</v>
      </c>
    </row>
    <row r="14857" spans="1:4" x14ac:dyDescent="0.2">
      <c r="A14857" s="4">
        <v>43691.583333333336</v>
      </c>
      <c r="B14857">
        <v>2722.8284290000001</v>
      </c>
      <c r="C14857">
        <v>2723.138735</v>
      </c>
      <c r="D14857">
        <f t="shared" si="232"/>
        <v>0.31030599999985498</v>
      </c>
    </row>
    <row r="14858" spans="1:4" x14ac:dyDescent="0.2">
      <c r="A14858" s="4">
        <v>43691.625</v>
      </c>
      <c r="B14858">
        <v>2722.828837</v>
      </c>
      <c r="C14858">
        <v>2723.1342479999998</v>
      </c>
      <c r="D14858">
        <f t="shared" si="232"/>
        <v>0.3054109999998218</v>
      </c>
    </row>
    <row r="14859" spans="1:4" x14ac:dyDescent="0.2">
      <c r="A14859" s="4">
        <v>43691.666666666664</v>
      </c>
      <c r="B14859">
        <v>2722.8283270000002</v>
      </c>
      <c r="C14859">
        <v>2723.1302700000001</v>
      </c>
      <c r="D14859">
        <f t="shared" si="232"/>
        <v>0.30194299999993746</v>
      </c>
    </row>
    <row r="14860" spans="1:4" x14ac:dyDescent="0.2">
      <c r="A14860" s="4">
        <v>43691.708333333336</v>
      </c>
      <c r="B14860">
        <v>2722.82384</v>
      </c>
      <c r="C14860">
        <v>2723.1281279999998</v>
      </c>
      <c r="D14860">
        <f t="shared" si="232"/>
        <v>0.30428799999981493</v>
      </c>
    </row>
    <row r="14861" spans="1:4" x14ac:dyDescent="0.2">
      <c r="A14861" s="4">
        <v>43691.75</v>
      </c>
      <c r="B14861">
        <v>2722.82537</v>
      </c>
      <c r="C14861">
        <v>2723.1233339999999</v>
      </c>
      <c r="D14861">
        <f t="shared" si="232"/>
        <v>0.29796399999986534</v>
      </c>
    </row>
    <row r="14862" spans="1:4" x14ac:dyDescent="0.2">
      <c r="A14862" s="4">
        <v>43691.791666666664</v>
      </c>
      <c r="B14862">
        <v>2722.8229219999998</v>
      </c>
      <c r="C14862">
        <v>2723.1188470000002</v>
      </c>
      <c r="D14862">
        <f t="shared" si="232"/>
        <v>0.29592500000035216</v>
      </c>
    </row>
    <row r="14863" spans="1:4" x14ac:dyDescent="0.2">
      <c r="A14863" s="4">
        <v>43691.833333333336</v>
      </c>
      <c r="B14863">
        <v>2722.8181279999999</v>
      </c>
      <c r="C14863">
        <v>2723.121498</v>
      </c>
      <c r="D14863">
        <f t="shared" si="232"/>
        <v>0.30337000000008629</v>
      </c>
    </row>
    <row r="14864" spans="1:4" x14ac:dyDescent="0.2">
      <c r="A14864" s="4">
        <v>43691.875</v>
      </c>
      <c r="B14864">
        <v>2722.8173120000001</v>
      </c>
      <c r="C14864">
        <v>2723.1211929999999</v>
      </c>
      <c r="D14864">
        <f t="shared" si="232"/>
        <v>0.30388099999981932</v>
      </c>
    </row>
    <row r="14865" spans="1:4" x14ac:dyDescent="0.2">
      <c r="A14865" s="4">
        <v>43691.916666666664</v>
      </c>
      <c r="B14865">
        <v>2722.8163939999999</v>
      </c>
      <c r="C14865">
        <v>2723.1247619999999</v>
      </c>
      <c r="D14865">
        <f t="shared" si="232"/>
        <v>0.30836799999997311</v>
      </c>
    </row>
    <row r="14866" spans="1:4" x14ac:dyDescent="0.2">
      <c r="A14866" s="4">
        <v>43691.958333333336</v>
      </c>
      <c r="B14866">
        <v>2722.8188420000001</v>
      </c>
      <c r="C14866">
        <v>2723.125884</v>
      </c>
      <c r="D14866">
        <f t="shared" si="232"/>
        <v>0.30704199999991033</v>
      </c>
    </row>
    <row r="14867" spans="1:4" x14ac:dyDescent="0.2">
      <c r="A14867" s="4">
        <v>43692</v>
      </c>
      <c r="B14867">
        <v>2722.8195559999999</v>
      </c>
      <c r="C14867">
        <v>2723.1262919999999</v>
      </c>
      <c r="D14867">
        <f t="shared" si="232"/>
        <v>0.30673600000000079</v>
      </c>
    </row>
    <row r="14868" spans="1:4" x14ac:dyDescent="0.2">
      <c r="A14868" s="4">
        <v>43692.041666666664</v>
      </c>
      <c r="B14868">
        <v>2722.8197599999999</v>
      </c>
      <c r="C14868">
        <v>2723.129046</v>
      </c>
      <c r="D14868">
        <f t="shared" si="232"/>
        <v>0.30928600000015649</v>
      </c>
    </row>
    <row r="14869" spans="1:4" x14ac:dyDescent="0.2">
      <c r="A14869" s="4">
        <v>43692.083333333336</v>
      </c>
      <c r="B14869">
        <v>2722.823942</v>
      </c>
      <c r="C14869">
        <v>2723.1376129999999</v>
      </c>
      <c r="D14869">
        <f t="shared" si="232"/>
        <v>0.31367099999988568</v>
      </c>
    </row>
    <row r="14870" spans="1:4" x14ac:dyDescent="0.2">
      <c r="A14870" s="4">
        <v>43692.125</v>
      </c>
      <c r="B14870">
        <v>2722.829041</v>
      </c>
      <c r="C14870">
        <v>2723.140265</v>
      </c>
      <c r="D14870">
        <f t="shared" si="232"/>
        <v>0.31122400000003836</v>
      </c>
    </row>
    <row r="14871" spans="1:4" x14ac:dyDescent="0.2">
      <c r="A14871" s="4">
        <v>43692.166666666664</v>
      </c>
      <c r="B14871">
        <v>2722.8287350000001</v>
      </c>
      <c r="C14871">
        <v>2723.1368990000001</v>
      </c>
      <c r="D14871">
        <f t="shared" si="232"/>
        <v>0.30816400000003341</v>
      </c>
    </row>
    <row r="14872" spans="1:4" x14ac:dyDescent="0.2">
      <c r="A14872" s="4">
        <v>43692.208333333336</v>
      </c>
      <c r="B14872">
        <v>2722.827205</v>
      </c>
      <c r="C14872">
        <v>2723.1358789999999</v>
      </c>
      <c r="D14872">
        <f t="shared" si="232"/>
        <v>0.30867399999988265</v>
      </c>
    </row>
    <row r="14873" spans="1:4" x14ac:dyDescent="0.2">
      <c r="A14873" s="4">
        <v>43692.25</v>
      </c>
      <c r="B14873">
        <v>2722.8261849999999</v>
      </c>
      <c r="C14873">
        <v>2723.1366950000001</v>
      </c>
      <c r="D14873">
        <f t="shared" si="232"/>
        <v>0.31051000000024942</v>
      </c>
    </row>
    <row r="14874" spans="1:4" x14ac:dyDescent="0.2">
      <c r="A14874" s="4">
        <v>43692.291666666664</v>
      </c>
      <c r="B14874">
        <v>2722.8264909999998</v>
      </c>
      <c r="C14874">
        <v>2723.1347569999998</v>
      </c>
      <c r="D14874">
        <f t="shared" si="232"/>
        <v>0.30826600000000326</v>
      </c>
    </row>
    <row r="14875" spans="1:4" x14ac:dyDescent="0.2">
      <c r="A14875" s="4">
        <v>43692.333333333336</v>
      </c>
      <c r="B14875">
        <v>2722.82537</v>
      </c>
      <c r="C14875">
        <v>2723.1379189999998</v>
      </c>
      <c r="D14875">
        <f t="shared" si="232"/>
        <v>0.3125489999997626</v>
      </c>
    </row>
    <row r="14876" spans="1:4" x14ac:dyDescent="0.2">
      <c r="A14876" s="4">
        <v>43692.375</v>
      </c>
      <c r="B14876">
        <v>2722.8257779999999</v>
      </c>
      <c r="C14876">
        <v>2723.1398570000001</v>
      </c>
      <c r="D14876">
        <f t="shared" si="232"/>
        <v>0.31407900000021982</v>
      </c>
    </row>
    <row r="14877" spans="1:4" x14ac:dyDescent="0.2">
      <c r="A14877" s="4">
        <v>43692.416666666664</v>
      </c>
      <c r="B14877">
        <v>2722.827511</v>
      </c>
      <c r="C14877">
        <v>2723.1368990000001</v>
      </c>
      <c r="D14877">
        <f t="shared" si="232"/>
        <v>0.30938800000012634</v>
      </c>
    </row>
    <row r="14878" spans="1:4" x14ac:dyDescent="0.2">
      <c r="A14878" s="4">
        <v>43692.458333333336</v>
      </c>
      <c r="B14878">
        <v>2722.8244519999998</v>
      </c>
      <c r="C14878">
        <v>2723.135777</v>
      </c>
      <c r="D14878">
        <f t="shared" si="232"/>
        <v>0.31132500000012442</v>
      </c>
    </row>
    <row r="14879" spans="1:4" x14ac:dyDescent="0.2">
      <c r="A14879" s="4">
        <v>43692.5</v>
      </c>
      <c r="B14879">
        <v>2722.8244519999998</v>
      </c>
      <c r="C14879">
        <v>2723.13231</v>
      </c>
      <c r="D14879">
        <f t="shared" si="232"/>
        <v>0.30785800000012387</v>
      </c>
    </row>
    <row r="14880" spans="1:4" x14ac:dyDescent="0.2">
      <c r="A14880" s="4">
        <v>43692.541666666664</v>
      </c>
      <c r="B14880">
        <v>2722.8234320000001</v>
      </c>
      <c r="C14880">
        <v>2723.1265979999998</v>
      </c>
      <c r="D14880">
        <f t="shared" si="232"/>
        <v>0.30316599999969185</v>
      </c>
    </row>
    <row r="14881" spans="1:4" x14ac:dyDescent="0.2">
      <c r="A14881" s="4">
        <v>43692.583333333336</v>
      </c>
      <c r="B14881">
        <v>2722.82078</v>
      </c>
      <c r="C14881">
        <v>2723.1231299999999</v>
      </c>
      <c r="D14881">
        <f t="shared" si="232"/>
        <v>0.30234999999993306</v>
      </c>
    </row>
    <row r="14882" spans="1:4" x14ac:dyDescent="0.2">
      <c r="A14882" s="4">
        <v>43692.625</v>
      </c>
      <c r="B14882">
        <v>2722.819352</v>
      </c>
      <c r="C14882">
        <v>2723.119561</v>
      </c>
      <c r="D14882">
        <f t="shared" si="232"/>
        <v>0.30020899999999529</v>
      </c>
    </row>
    <row r="14883" spans="1:4" x14ac:dyDescent="0.2">
      <c r="A14883" s="4">
        <v>43692.666666666664</v>
      </c>
      <c r="B14883">
        <v>2722.8175160000001</v>
      </c>
      <c r="C14883">
        <v>2723.1156850000002</v>
      </c>
      <c r="D14883">
        <f t="shared" si="232"/>
        <v>0.29816900000014357</v>
      </c>
    </row>
    <row r="14884" spans="1:4" x14ac:dyDescent="0.2">
      <c r="A14884" s="4">
        <v>43692.708333333336</v>
      </c>
      <c r="B14884">
        <v>2722.81466</v>
      </c>
      <c r="C14884">
        <v>2723.1151749999999</v>
      </c>
      <c r="D14884">
        <f t="shared" si="232"/>
        <v>0.30051499999990483</v>
      </c>
    </row>
    <row r="14885" spans="1:4" x14ac:dyDescent="0.2">
      <c r="A14885" s="4">
        <v>43692.75</v>
      </c>
      <c r="B14885">
        <v>2722.8159860000001</v>
      </c>
      <c r="C14885">
        <v>2723.1127270000002</v>
      </c>
      <c r="D14885">
        <f t="shared" si="232"/>
        <v>0.29674100000011094</v>
      </c>
    </row>
    <row r="14886" spans="1:4" x14ac:dyDescent="0.2">
      <c r="A14886" s="4">
        <v>43692.791666666664</v>
      </c>
      <c r="B14886">
        <v>2722.8122130000002</v>
      </c>
      <c r="C14886">
        <v>2723.1070159999999</v>
      </c>
      <c r="D14886">
        <f t="shared" si="232"/>
        <v>0.29480299999977433</v>
      </c>
    </row>
    <row r="14887" spans="1:4" x14ac:dyDescent="0.2">
      <c r="A14887" s="4">
        <v>43692.833333333336</v>
      </c>
      <c r="B14887">
        <v>2722.8090510000002</v>
      </c>
      <c r="C14887">
        <v>2723.1078320000001</v>
      </c>
      <c r="D14887">
        <f t="shared" si="232"/>
        <v>0.29878099999996266</v>
      </c>
    </row>
    <row r="14888" spans="1:4" x14ac:dyDescent="0.2">
      <c r="A14888" s="4">
        <v>43692.875</v>
      </c>
      <c r="B14888">
        <v>2722.8078270000001</v>
      </c>
      <c r="C14888">
        <v>2723.1099730000001</v>
      </c>
      <c r="D14888">
        <f t="shared" si="232"/>
        <v>0.30214599999999336</v>
      </c>
    </row>
    <row r="14889" spans="1:4" x14ac:dyDescent="0.2">
      <c r="A14889" s="4">
        <v>43692.916666666664</v>
      </c>
      <c r="B14889">
        <v>2722.806501</v>
      </c>
      <c r="C14889">
        <v>2723.114767</v>
      </c>
      <c r="D14889">
        <f t="shared" si="232"/>
        <v>0.30826600000000326</v>
      </c>
    </row>
    <row r="14890" spans="1:4" x14ac:dyDescent="0.2">
      <c r="A14890" s="4">
        <v>43692.958333333336</v>
      </c>
      <c r="B14890">
        <v>2722.8063990000001</v>
      </c>
      <c r="C14890">
        <v>2723.1196629999999</v>
      </c>
      <c r="D14890">
        <f t="shared" si="232"/>
        <v>0.31326399999989007</v>
      </c>
    </row>
    <row r="14891" spans="1:4" x14ac:dyDescent="0.2">
      <c r="A14891" s="4">
        <v>43693</v>
      </c>
      <c r="B14891">
        <v>2722.812723</v>
      </c>
      <c r="C14891">
        <v>2723.1248639999999</v>
      </c>
      <c r="D14891">
        <f t="shared" si="232"/>
        <v>0.31214099999988321</v>
      </c>
    </row>
    <row r="14892" spans="1:4" x14ac:dyDescent="0.2">
      <c r="A14892" s="4">
        <v>43693.041666666664</v>
      </c>
      <c r="B14892">
        <v>2722.8174140000001</v>
      </c>
      <c r="C14892">
        <v>2723.1286380000001</v>
      </c>
      <c r="D14892">
        <f t="shared" si="232"/>
        <v>0.31122400000003836</v>
      </c>
    </row>
    <row r="14893" spans="1:4" x14ac:dyDescent="0.2">
      <c r="A14893" s="4">
        <v>43693.083333333336</v>
      </c>
      <c r="B14893">
        <v>2722.8201680000002</v>
      </c>
      <c r="C14893">
        <v>2723.1346549999998</v>
      </c>
      <c r="D14893">
        <f t="shared" si="232"/>
        <v>0.31448699999964447</v>
      </c>
    </row>
    <row r="14894" spans="1:4" x14ac:dyDescent="0.2">
      <c r="A14894" s="4">
        <v>43693.125</v>
      </c>
      <c r="B14894">
        <v>2722.823738</v>
      </c>
      <c r="C14894">
        <v>2723.1367970000001</v>
      </c>
      <c r="D14894">
        <f t="shared" si="232"/>
        <v>0.31305900000006659</v>
      </c>
    </row>
    <row r="14895" spans="1:4" x14ac:dyDescent="0.2">
      <c r="A14895" s="4">
        <v>43693.166666666664</v>
      </c>
      <c r="B14895">
        <v>2722.8235340000001</v>
      </c>
      <c r="C14895">
        <v>2723.1382250000001</v>
      </c>
      <c r="D14895">
        <f t="shared" si="232"/>
        <v>0.31469100000003891</v>
      </c>
    </row>
    <row r="14896" spans="1:4" x14ac:dyDescent="0.2">
      <c r="A14896" s="4">
        <v>43693.208333333336</v>
      </c>
      <c r="B14896">
        <v>2722.8245539999998</v>
      </c>
      <c r="C14896">
        <v>2723.13231</v>
      </c>
      <c r="D14896">
        <f t="shared" si="232"/>
        <v>0.30775600000015402</v>
      </c>
    </row>
    <row r="14897" spans="1:4" x14ac:dyDescent="0.2">
      <c r="A14897" s="4">
        <v>43693.25</v>
      </c>
      <c r="B14897">
        <v>2722.8201680000002</v>
      </c>
      <c r="C14897">
        <v>2723.1324119999999</v>
      </c>
      <c r="D14897">
        <f t="shared" si="232"/>
        <v>0.31224399999973684</v>
      </c>
    </row>
    <row r="14898" spans="1:4" x14ac:dyDescent="0.2">
      <c r="A14898" s="4">
        <v>43693.291666666664</v>
      </c>
      <c r="B14898">
        <v>2722.8205760000001</v>
      </c>
      <c r="C14898">
        <v>2723.130474</v>
      </c>
      <c r="D14898">
        <f t="shared" si="232"/>
        <v>0.30989799999997558</v>
      </c>
    </row>
    <row r="14899" spans="1:4" x14ac:dyDescent="0.2">
      <c r="A14899" s="4">
        <v>43693.333333333336</v>
      </c>
      <c r="B14899">
        <v>2722.82078</v>
      </c>
      <c r="C14899">
        <v>2723.1301680000001</v>
      </c>
      <c r="D14899">
        <f t="shared" si="232"/>
        <v>0.30938800000012634</v>
      </c>
    </row>
    <row r="14900" spans="1:4" x14ac:dyDescent="0.2">
      <c r="A14900" s="4">
        <v>43693.375</v>
      </c>
      <c r="B14900">
        <v>2722.8198619999998</v>
      </c>
      <c r="C14900">
        <v>2723.1278219999999</v>
      </c>
      <c r="D14900">
        <f t="shared" si="232"/>
        <v>0.30796000000009371</v>
      </c>
    </row>
    <row r="14901" spans="1:4" x14ac:dyDescent="0.2">
      <c r="A14901" s="4">
        <v>43693.416666666664</v>
      </c>
      <c r="B14901">
        <v>2722.819454</v>
      </c>
      <c r="C14901">
        <v>2723.1309839999999</v>
      </c>
      <c r="D14901">
        <f t="shared" si="232"/>
        <v>0.3115299999999479</v>
      </c>
    </row>
    <row r="14902" spans="1:4" x14ac:dyDescent="0.2">
      <c r="A14902" s="4">
        <v>43693.458333333336</v>
      </c>
      <c r="B14902">
        <v>2722.8169039999998</v>
      </c>
      <c r="C14902">
        <v>2723.1242520000001</v>
      </c>
      <c r="D14902">
        <f t="shared" si="232"/>
        <v>0.30734800000027462</v>
      </c>
    </row>
    <row r="14903" spans="1:4" x14ac:dyDescent="0.2">
      <c r="A14903" s="4">
        <v>43693.5</v>
      </c>
      <c r="B14903">
        <v>2722.81619</v>
      </c>
      <c r="C14903">
        <v>2723.1213969999999</v>
      </c>
      <c r="D14903">
        <f t="shared" si="232"/>
        <v>0.3052069999998821</v>
      </c>
    </row>
    <row r="14904" spans="1:4" x14ac:dyDescent="0.2">
      <c r="A14904" s="4">
        <v>43693.541666666664</v>
      </c>
      <c r="B14904">
        <v>2722.8142520000001</v>
      </c>
      <c r="C14904">
        <v>2723.1202750000002</v>
      </c>
      <c r="D14904">
        <f t="shared" si="232"/>
        <v>0.30602300000009564</v>
      </c>
    </row>
    <row r="14905" spans="1:4" x14ac:dyDescent="0.2">
      <c r="A14905" s="4">
        <v>43693.583333333336</v>
      </c>
      <c r="B14905">
        <v>2722.8142520000001</v>
      </c>
      <c r="C14905">
        <v>2723.1185409999998</v>
      </c>
      <c r="D14905">
        <f t="shared" si="232"/>
        <v>0.30428899999969872</v>
      </c>
    </row>
    <row r="14906" spans="1:4" x14ac:dyDescent="0.2">
      <c r="A14906" s="4">
        <v>43693.625</v>
      </c>
      <c r="B14906">
        <v>2722.8125190000001</v>
      </c>
      <c r="C14906">
        <v>2723.1123189999998</v>
      </c>
      <c r="D14906">
        <f t="shared" si="232"/>
        <v>0.29979999999977736</v>
      </c>
    </row>
    <row r="14907" spans="1:4" x14ac:dyDescent="0.2">
      <c r="A14907" s="4">
        <v>43693.666666666664</v>
      </c>
      <c r="B14907">
        <v>2722.8091530000002</v>
      </c>
      <c r="C14907">
        <v>2723.1084430000001</v>
      </c>
      <c r="D14907">
        <f t="shared" si="232"/>
        <v>0.29928999999992811</v>
      </c>
    </row>
    <row r="14908" spans="1:4" x14ac:dyDescent="0.2">
      <c r="A14908" s="4">
        <v>43693.708333333336</v>
      </c>
      <c r="B14908">
        <v>2722.808133</v>
      </c>
      <c r="C14908">
        <v>2723.1059959999998</v>
      </c>
      <c r="D14908">
        <f t="shared" si="232"/>
        <v>0.29786299999977928</v>
      </c>
    </row>
    <row r="14909" spans="1:4" x14ac:dyDescent="0.2">
      <c r="A14909" s="4">
        <v>43693.75</v>
      </c>
      <c r="B14909">
        <v>2722.8089490000002</v>
      </c>
      <c r="C14909">
        <v>2723.102018</v>
      </c>
      <c r="D14909">
        <f t="shared" si="232"/>
        <v>0.29306899999983216</v>
      </c>
    </row>
    <row r="14910" spans="1:4" x14ac:dyDescent="0.2">
      <c r="A14910" s="4">
        <v>43693.791666666664</v>
      </c>
      <c r="B14910">
        <v>2722.806501</v>
      </c>
      <c r="C14910">
        <v>2723.1034460000001</v>
      </c>
      <c r="D14910">
        <f t="shared" si="232"/>
        <v>0.29694500000005064</v>
      </c>
    </row>
    <row r="14911" spans="1:4" x14ac:dyDescent="0.2">
      <c r="A14911" s="4">
        <v>43693.833333333336</v>
      </c>
      <c r="B14911">
        <v>2722.8068069999999</v>
      </c>
      <c r="C14911">
        <v>2723.1039559999999</v>
      </c>
      <c r="D14911">
        <f t="shared" si="232"/>
        <v>0.29714899999999034</v>
      </c>
    </row>
    <row r="14912" spans="1:4" x14ac:dyDescent="0.2">
      <c r="A14912" s="4">
        <v>43693.875</v>
      </c>
      <c r="B14912">
        <v>2722.8052769999999</v>
      </c>
      <c r="C14912">
        <v>2723.1027319999998</v>
      </c>
      <c r="D14912">
        <f t="shared" si="232"/>
        <v>0.29745499999989988</v>
      </c>
    </row>
    <row r="14913" spans="1:4" x14ac:dyDescent="0.2">
      <c r="A14913" s="4">
        <v>43693.916666666664</v>
      </c>
      <c r="B14913">
        <v>2722.8028290000002</v>
      </c>
      <c r="C14913">
        <v>2723.106914</v>
      </c>
      <c r="D14913">
        <f t="shared" si="232"/>
        <v>0.30408499999975902</v>
      </c>
    </row>
    <row r="14914" spans="1:4" x14ac:dyDescent="0.2">
      <c r="A14914" s="4">
        <v>43693.958333333336</v>
      </c>
      <c r="B14914">
        <v>2722.8074190000002</v>
      </c>
      <c r="C14914">
        <v>2723.1100750000001</v>
      </c>
      <c r="D14914">
        <f t="shared" si="232"/>
        <v>0.30265599999984261</v>
      </c>
    </row>
    <row r="14915" spans="1:4" x14ac:dyDescent="0.2">
      <c r="A14915" s="4">
        <v>43694</v>
      </c>
      <c r="B14915">
        <v>2722.806501</v>
      </c>
      <c r="C14915">
        <v>2723.1173170000002</v>
      </c>
      <c r="D14915">
        <f t="shared" ref="D14915:D14978" si="233">C14915-B14915</f>
        <v>0.31081600000015897</v>
      </c>
    </row>
    <row r="14916" spans="1:4" x14ac:dyDescent="0.2">
      <c r="A14916" s="4">
        <v>43694.041666666664</v>
      </c>
      <c r="B14916">
        <v>2722.8114989999999</v>
      </c>
      <c r="C14916">
        <v>2723.124354</v>
      </c>
      <c r="D14916">
        <f t="shared" si="233"/>
        <v>0.31285500000012689</v>
      </c>
    </row>
    <row r="14917" spans="1:4" x14ac:dyDescent="0.2">
      <c r="A14917" s="4">
        <v>43694.083333333336</v>
      </c>
      <c r="B14917">
        <v>2722.8156800000002</v>
      </c>
      <c r="C14917">
        <v>2723.1247619999999</v>
      </c>
      <c r="D14917">
        <f t="shared" si="233"/>
        <v>0.30908199999976205</v>
      </c>
    </row>
    <row r="14918" spans="1:4" x14ac:dyDescent="0.2">
      <c r="A14918" s="4">
        <v>43694.125</v>
      </c>
      <c r="B14918">
        <v>2722.8163939999999</v>
      </c>
      <c r="C14918">
        <v>2723.1247619999999</v>
      </c>
      <c r="D14918">
        <f t="shared" si="233"/>
        <v>0.30836799999997311</v>
      </c>
    </row>
    <row r="14919" spans="1:4" x14ac:dyDescent="0.2">
      <c r="A14919" s="4">
        <v>43694.166666666664</v>
      </c>
      <c r="B14919">
        <v>2722.8152719999998</v>
      </c>
      <c r="C14919">
        <v>2723.1246599999999</v>
      </c>
      <c r="D14919">
        <f t="shared" si="233"/>
        <v>0.30938800000012634</v>
      </c>
    </row>
    <row r="14920" spans="1:4" x14ac:dyDescent="0.2">
      <c r="A14920" s="4">
        <v>43694.208333333336</v>
      </c>
      <c r="B14920">
        <v>2722.8169039999998</v>
      </c>
      <c r="C14920">
        <v>2723.1240480000001</v>
      </c>
      <c r="D14920">
        <f t="shared" si="233"/>
        <v>0.30714400000033493</v>
      </c>
    </row>
    <row r="14921" spans="1:4" x14ac:dyDescent="0.2">
      <c r="A14921" s="4">
        <v>43694.25</v>
      </c>
      <c r="B14921">
        <v>2722.8122130000002</v>
      </c>
      <c r="C14921">
        <v>2723.1221099999998</v>
      </c>
      <c r="D14921">
        <f t="shared" si="233"/>
        <v>0.30989699999963705</v>
      </c>
    </row>
    <row r="14922" spans="1:4" x14ac:dyDescent="0.2">
      <c r="A14922" s="4">
        <v>43694.291666666664</v>
      </c>
      <c r="B14922">
        <v>2722.8148639999999</v>
      </c>
      <c r="C14922">
        <v>2723.122824</v>
      </c>
      <c r="D14922">
        <f t="shared" si="233"/>
        <v>0.30796000000009371</v>
      </c>
    </row>
    <row r="14923" spans="1:4" x14ac:dyDescent="0.2">
      <c r="A14923" s="4">
        <v>43694.333333333336</v>
      </c>
      <c r="B14923">
        <v>2722.8157820000001</v>
      </c>
      <c r="C14923">
        <v>2723.1201729999998</v>
      </c>
      <c r="D14923">
        <f t="shared" si="233"/>
        <v>0.30439099999966857</v>
      </c>
    </row>
    <row r="14924" spans="1:4" x14ac:dyDescent="0.2">
      <c r="A14924" s="4">
        <v>43694.375</v>
      </c>
      <c r="B14924">
        <v>2722.8158840000001</v>
      </c>
      <c r="C14924">
        <v>2723.1199689999999</v>
      </c>
      <c r="D14924">
        <f t="shared" si="233"/>
        <v>0.30408499999975902</v>
      </c>
    </row>
    <row r="14925" spans="1:4" x14ac:dyDescent="0.2">
      <c r="A14925" s="4">
        <v>43694.416666666664</v>
      </c>
      <c r="B14925">
        <v>2722.8138439999998</v>
      </c>
      <c r="C14925">
        <v>2723.121498</v>
      </c>
      <c r="D14925">
        <f t="shared" si="233"/>
        <v>0.30765400000018417</v>
      </c>
    </row>
    <row r="14926" spans="1:4" x14ac:dyDescent="0.2">
      <c r="A14926" s="4">
        <v>43694.458333333336</v>
      </c>
      <c r="B14926">
        <v>2722.8157820000001</v>
      </c>
      <c r="C14926">
        <v>2723.1166029999999</v>
      </c>
      <c r="D14926">
        <f t="shared" si="233"/>
        <v>0.30082099999981438</v>
      </c>
    </row>
    <row r="14927" spans="1:4" x14ac:dyDescent="0.2">
      <c r="A14927" s="4">
        <v>43694.5</v>
      </c>
      <c r="B14927">
        <v>2722.809561</v>
      </c>
      <c r="C14927">
        <v>2723.1191530000001</v>
      </c>
      <c r="D14927">
        <f t="shared" si="233"/>
        <v>0.30959200000006604</v>
      </c>
    </row>
    <row r="14928" spans="1:4" x14ac:dyDescent="0.2">
      <c r="A14928" s="4">
        <v>43694.541666666664</v>
      </c>
      <c r="B14928">
        <v>2722.8140480000002</v>
      </c>
      <c r="C14928">
        <v>2723.1131350000001</v>
      </c>
      <c r="D14928">
        <f t="shared" si="233"/>
        <v>0.29908699999987221</v>
      </c>
    </row>
    <row r="14929" spans="1:4" x14ac:dyDescent="0.2">
      <c r="A14929" s="4">
        <v>43694.583333333336</v>
      </c>
      <c r="B14929">
        <v>2722.809561</v>
      </c>
      <c r="C14929">
        <v>2723.1075259999998</v>
      </c>
      <c r="D14929">
        <f t="shared" si="233"/>
        <v>0.29796499999974912</v>
      </c>
    </row>
    <row r="14930" spans="1:4" x14ac:dyDescent="0.2">
      <c r="A14930" s="4">
        <v>43694.625</v>
      </c>
      <c r="B14930">
        <v>2722.804971</v>
      </c>
      <c r="C14930">
        <v>2723.1060980000002</v>
      </c>
      <c r="D14930">
        <f t="shared" si="233"/>
        <v>0.30112700000017867</v>
      </c>
    </row>
    <row r="14931" spans="1:4" x14ac:dyDescent="0.2">
      <c r="A14931" s="4">
        <v>43694.666666666664</v>
      </c>
      <c r="B14931">
        <v>2722.806603</v>
      </c>
      <c r="C14931">
        <v>2723.0977339999999</v>
      </c>
      <c r="D14931">
        <f t="shared" si="233"/>
        <v>0.29113099999995029</v>
      </c>
    </row>
    <row r="14932" spans="1:4" x14ac:dyDescent="0.2">
      <c r="A14932" s="4">
        <v>43694.708333333336</v>
      </c>
      <c r="B14932">
        <v>2722.8026249999998</v>
      </c>
      <c r="C14932">
        <v>2723.0977339999999</v>
      </c>
      <c r="D14932">
        <f t="shared" si="233"/>
        <v>0.29510900000013862</v>
      </c>
    </row>
    <row r="14933" spans="1:4" x14ac:dyDescent="0.2">
      <c r="A14933" s="4">
        <v>43694.75</v>
      </c>
      <c r="B14933">
        <v>2722.8037469999999</v>
      </c>
      <c r="C14933">
        <v>2723.0964079999999</v>
      </c>
      <c r="D14933">
        <f t="shared" si="233"/>
        <v>0.29266099999995276</v>
      </c>
    </row>
    <row r="14934" spans="1:4" x14ac:dyDescent="0.2">
      <c r="A14934" s="4">
        <v>43694.791666666664</v>
      </c>
      <c r="B14934">
        <v>2722.8015030000001</v>
      </c>
      <c r="C14934">
        <v>2723.0942669999999</v>
      </c>
      <c r="D14934">
        <f t="shared" si="233"/>
        <v>0.2927639999998064</v>
      </c>
    </row>
    <row r="14935" spans="1:4" x14ac:dyDescent="0.2">
      <c r="A14935" s="4">
        <v>43694.833333333336</v>
      </c>
      <c r="B14935">
        <v>2722.7990559999998</v>
      </c>
      <c r="C14935">
        <v>2723.092431</v>
      </c>
      <c r="D14935">
        <f t="shared" si="233"/>
        <v>0.29337500000019645</v>
      </c>
    </row>
    <row r="14936" spans="1:4" x14ac:dyDescent="0.2">
      <c r="A14936" s="4">
        <v>43694.875</v>
      </c>
      <c r="B14936">
        <v>2722.796812</v>
      </c>
      <c r="C14936">
        <v>2723.0934510000002</v>
      </c>
      <c r="D14936">
        <f t="shared" si="233"/>
        <v>0.2966390000001411</v>
      </c>
    </row>
    <row r="14937" spans="1:4" x14ac:dyDescent="0.2">
      <c r="A14937" s="4">
        <v>43694.916666666664</v>
      </c>
      <c r="B14937">
        <v>2722.7996680000001</v>
      </c>
      <c r="C14937">
        <v>2723.0928389999999</v>
      </c>
      <c r="D14937">
        <f t="shared" si="233"/>
        <v>0.29317099999980201</v>
      </c>
    </row>
    <row r="14938" spans="1:4" x14ac:dyDescent="0.2">
      <c r="A14938" s="4">
        <v>43694.958333333336</v>
      </c>
      <c r="B14938">
        <v>2722.7973219999999</v>
      </c>
      <c r="C14938">
        <v>2723.0951839999998</v>
      </c>
      <c r="D14938">
        <f t="shared" si="233"/>
        <v>0.29786199999989549</v>
      </c>
    </row>
    <row r="14939" spans="1:4" x14ac:dyDescent="0.2">
      <c r="A14939" s="4">
        <v>43695</v>
      </c>
      <c r="B14939">
        <v>2722.7990559999998</v>
      </c>
      <c r="C14939">
        <v>2723.1008959999999</v>
      </c>
      <c r="D14939">
        <f t="shared" si="233"/>
        <v>0.30184000000008382</v>
      </c>
    </row>
    <row r="14940" spans="1:4" x14ac:dyDescent="0.2">
      <c r="A14940" s="4">
        <v>43695.041666666664</v>
      </c>
      <c r="B14940">
        <v>2722.8024209999999</v>
      </c>
      <c r="C14940">
        <v>2723.0988560000001</v>
      </c>
      <c r="D14940">
        <f t="shared" si="233"/>
        <v>0.2964350000002014</v>
      </c>
    </row>
    <row r="14941" spans="1:4" x14ac:dyDescent="0.2">
      <c r="A14941" s="4">
        <v>43695.083333333336</v>
      </c>
      <c r="B14941">
        <v>2722.7995660000001</v>
      </c>
      <c r="C14941">
        <v>2723.108545</v>
      </c>
      <c r="D14941">
        <f t="shared" si="233"/>
        <v>0.30897899999990841</v>
      </c>
    </row>
    <row r="14942" spans="1:4" x14ac:dyDescent="0.2">
      <c r="A14942" s="4">
        <v>43695.125</v>
      </c>
      <c r="B14942">
        <v>2722.8076230000001</v>
      </c>
      <c r="C14942">
        <v>2723.1130330000001</v>
      </c>
      <c r="D14942">
        <f t="shared" si="233"/>
        <v>0.30540999999993801</v>
      </c>
    </row>
    <row r="14943" spans="1:4" x14ac:dyDescent="0.2">
      <c r="A14943" s="4">
        <v>43695.166666666664</v>
      </c>
      <c r="B14943">
        <v>2722.8086429999998</v>
      </c>
      <c r="C14943">
        <v>2723.1116050000001</v>
      </c>
      <c r="D14943">
        <f t="shared" si="233"/>
        <v>0.3029620000002069</v>
      </c>
    </row>
    <row r="14944" spans="1:4" x14ac:dyDescent="0.2">
      <c r="A14944" s="4">
        <v>43695.208333333336</v>
      </c>
      <c r="B14944">
        <v>2722.8094590000001</v>
      </c>
      <c r="C14944">
        <v>2723.1106869999999</v>
      </c>
      <c r="D14944">
        <f t="shared" si="233"/>
        <v>0.30122799999980998</v>
      </c>
    </row>
    <row r="14945" spans="1:4" x14ac:dyDescent="0.2">
      <c r="A14945" s="4">
        <v>43695.25</v>
      </c>
      <c r="B14945">
        <v>2722.8083369999999</v>
      </c>
      <c r="C14945">
        <v>2723.111911</v>
      </c>
      <c r="D14945">
        <f t="shared" si="233"/>
        <v>0.30357400000002599</v>
      </c>
    </row>
    <row r="14946" spans="1:4" x14ac:dyDescent="0.2">
      <c r="A14946" s="4">
        <v>43695.291666666664</v>
      </c>
      <c r="B14946">
        <v>2722.809663</v>
      </c>
      <c r="C14946">
        <v>2723.1136449999999</v>
      </c>
      <c r="D14946">
        <f t="shared" si="233"/>
        <v>0.30398199999990538</v>
      </c>
    </row>
    <row r="14947" spans="1:4" x14ac:dyDescent="0.2">
      <c r="A14947" s="4">
        <v>43695.333333333336</v>
      </c>
      <c r="B14947">
        <v>2722.8088469999998</v>
      </c>
      <c r="C14947">
        <v>2723.1105849999999</v>
      </c>
      <c r="D14947">
        <f t="shared" si="233"/>
        <v>0.30173800000011397</v>
      </c>
    </row>
    <row r="14948" spans="1:4" x14ac:dyDescent="0.2">
      <c r="A14948" s="4">
        <v>43695.375</v>
      </c>
      <c r="B14948">
        <v>2722.8088469999998</v>
      </c>
      <c r="C14948">
        <v>2723.1076280000002</v>
      </c>
      <c r="D14948">
        <f t="shared" si="233"/>
        <v>0.29878100000041741</v>
      </c>
    </row>
    <row r="14949" spans="1:4" x14ac:dyDescent="0.2">
      <c r="A14949" s="4">
        <v>43695.416666666664</v>
      </c>
      <c r="B14949">
        <v>2722.8059910000002</v>
      </c>
      <c r="C14949">
        <v>2723.1064040000001</v>
      </c>
      <c r="D14949">
        <f t="shared" si="233"/>
        <v>0.30041299999993498</v>
      </c>
    </row>
    <row r="14950" spans="1:4" x14ac:dyDescent="0.2">
      <c r="A14950" s="4">
        <v>43695.458333333336</v>
      </c>
      <c r="B14950">
        <v>2722.805073</v>
      </c>
      <c r="C14950">
        <v>2723.1064040000001</v>
      </c>
      <c r="D14950">
        <f t="shared" si="233"/>
        <v>0.30133100000011837</v>
      </c>
    </row>
    <row r="14951" spans="1:4" x14ac:dyDescent="0.2">
      <c r="A14951" s="4">
        <v>43695.5</v>
      </c>
      <c r="B14951">
        <v>2722.8028290000002</v>
      </c>
      <c r="C14951">
        <v>2723.1066080000001</v>
      </c>
      <c r="D14951">
        <f t="shared" si="233"/>
        <v>0.30377899999984947</v>
      </c>
    </row>
    <row r="14952" spans="1:4" x14ac:dyDescent="0.2">
      <c r="A14952" s="4">
        <v>43695.541666666664</v>
      </c>
      <c r="B14952">
        <v>2722.8061950000001</v>
      </c>
      <c r="C14952">
        <v>2723.1013039999998</v>
      </c>
      <c r="D14952">
        <f t="shared" si="233"/>
        <v>0.29510899999968387</v>
      </c>
    </row>
    <row r="14953" spans="1:4" x14ac:dyDescent="0.2">
      <c r="A14953" s="4">
        <v>43695.583333333336</v>
      </c>
      <c r="B14953">
        <v>2722.8039509999999</v>
      </c>
      <c r="C14953">
        <v>2723.100692</v>
      </c>
      <c r="D14953">
        <f t="shared" si="233"/>
        <v>0.29674100000011094</v>
      </c>
    </row>
    <row r="14954" spans="1:4" x14ac:dyDescent="0.2">
      <c r="A14954" s="4">
        <v>43695.625</v>
      </c>
      <c r="B14954">
        <v>2722.8014010000002</v>
      </c>
      <c r="C14954">
        <v>2723.0947769999998</v>
      </c>
      <c r="D14954">
        <f t="shared" si="233"/>
        <v>0.29337599999962549</v>
      </c>
    </row>
    <row r="14955" spans="1:4" x14ac:dyDescent="0.2">
      <c r="A14955" s="4">
        <v>43695.666666666664</v>
      </c>
      <c r="B14955">
        <v>2722.7998710000002</v>
      </c>
      <c r="C14955">
        <v>2723.0520419999998</v>
      </c>
      <c r="D14955">
        <f t="shared" si="233"/>
        <v>0.25217099999963466</v>
      </c>
    </row>
    <row r="14956" spans="1:4" x14ac:dyDescent="0.2">
      <c r="A14956" s="4">
        <v>43695.708333333336</v>
      </c>
      <c r="B14956">
        <v>2722.7710080000002</v>
      </c>
      <c r="C14956">
        <v>2723.0507160000002</v>
      </c>
      <c r="D14956">
        <f t="shared" si="233"/>
        <v>0.27970800000002782</v>
      </c>
    </row>
    <row r="14957" spans="1:4" x14ac:dyDescent="0.2">
      <c r="A14957" s="4">
        <v>43695.75</v>
      </c>
      <c r="B14957">
        <v>2722.7686619999999</v>
      </c>
      <c r="C14957">
        <v>2723.04531</v>
      </c>
      <c r="D14957">
        <f t="shared" si="233"/>
        <v>0.27664800000002288</v>
      </c>
    </row>
    <row r="14958" spans="1:4" x14ac:dyDescent="0.2">
      <c r="A14958" s="4">
        <v>43695.791666666664</v>
      </c>
      <c r="B14958">
        <v>2722.7646840000002</v>
      </c>
      <c r="C14958">
        <v>2723.0420469999999</v>
      </c>
      <c r="D14958">
        <f t="shared" si="233"/>
        <v>0.2773629999996956</v>
      </c>
    </row>
    <row r="14959" spans="1:4" x14ac:dyDescent="0.2">
      <c r="A14959" s="4">
        <v>43695.833333333336</v>
      </c>
      <c r="B14959">
        <v>2722.762338</v>
      </c>
      <c r="C14959">
        <v>2723.0412310000002</v>
      </c>
      <c r="D14959">
        <f t="shared" si="233"/>
        <v>0.27889300000015282</v>
      </c>
    </row>
    <row r="14960" spans="1:4" x14ac:dyDescent="0.2">
      <c r="A14960" s="4">
        <v>43695.875</v>
      </c>
      <c r="B14960">
        <v>2722.7606040000001</v>
      </c>
      <c r="C14960">
        <v>2723.0398030000001</v>
      </c>
      <c r="D14960">
        <f t="shared" si="233"/>
        <v>0.27919900000006237</v>
      </c>
    </row>
    <row r="14961" spans="1:4" x14ac:dyDescent="0.2">
      <c r="A14961" s="4">
        <v>43695.916666666664</v>
      </c>
      <c r="B14961">
        <v>2722.7581570000002</v>
      </c>
      <c r="C14961">
        <v>2723.0423529999998</v>
      </c>
      <c r="D14961">
        <f t="shared" si="233"/>
        <v>0.28419599999961065</v>
      </c>
    </row>
    <row r="14962" spans="1:4" x14ac:dyDescent="0.2">
      <c r="A14962" s="4">
        <v>43695.958333333336</v>
      </c>
      <c r="B14962">
        <v>2722.7610119999999</v>
      </c>
      <c r="C14962">
        <v>2723.0459219999998</v>
      </c>
      <c r="D14962">
        <f t="shared" si="233"/>
        <v>0.28490999999985434</v>
      </c>
    </row>
    <row r="14963" spans="1:4" x14ac:dyDescent="0.2">
      <c r="A14963" s="4">
        <v>43696</v>
      </c>
      <c r="B14963">
        <v>2722.7615219999998</v>
      </c>
      <c r="C14963">
        <v>2723.0517359999999</v>
      </c>
      <c r="D14963">
        <f t="shared" si="233"/>
        <v>0.29021400000010544</v>
      </c>
    </row>
    <row r="14964" spans="1:4" x14ac:dyDescent="0.2">
      <c r="A14964" s="4">
        <v>43696.041666666664</v>
      </c>
      <c r="B14964">
        <v>2722.7642759999999</v>
      </c>
      <c r="C14964">
        <v>2723.0575490000001</v>
      </c>
      <c r="D14964">
        <f t="shared" si="233"/>
        <v>0.2932730000002266</v>
      </c>
    </row>
    <row r="14965" spans="1:4" x14ac:dyDescent="0.2">
      <c r="A14965" s="4">
        <v>43696.083333333336</v>
      </c>
      <c r="B14965">
        <v>2722.7694780000002</v>
      </c>
      <c r="C14965">
        <v>2723.0631589999998</v>
      </c>
      <c r="D14965">
        <f t="shared" si="233"/>
        <v>0.29368099999965125</v>
      </c>
    </row>
    <row r="14966" spans="1:4" x14ac:dyDescent="0.2">
      <c r="A14966" s="4">
        <v>43696.125</v>
      </c>
      <c r="B14966">
        <v>2722.7742710000002</v>
      </c>
      <c r="C14966">
        <v>2723.0649950000002</v>
      </c>
      <c r="D14966">
        <f t="shared" si="233"/>
        <v>0.29072399999995469</v>
      </c>
    </row>
    <row r="14967" spans="1:4" x14ac:dyDescent="0.2">
      <c r="A14967" s="4">
        <v>43696.166666666664</v>
      </c>
      <c r="B14967">
        <v>2722.778045</v>
      </c>
      <c r="C14967">
        <v>2723.0667290000001</v>
      </c>
      <c r="D14967">
        <f t="shared" si="233"/>
        <v>0.28868400000010297</v>
      </c>
    </row>
    <row r="14968" spans="1:4" x14ac:dyDescent="0.2">
      <c r="A14968" s="4">
        <v>43696.208333333336</v>
      </c>
      <c r="B14968">
        <v>2722.7761070000001</v>
      </c>
      <c r="C14968">
        <v>2723.0623430000001</v>
      </c>
      <c r="D14968">
        <f t="shared" si="233"/>
        <v>0.28623599999991711</v>
      </c>
    </row>
    <row r="14969" spans="1:4" x14ac:dyDescent="0.2">
      <c r="A14969" s="4">
        <v>43696.25</v>
      </c>
      <c r="B14969">
        <v>2722.775189</v>
      </c>
      <c r="C14969">
        <v>2723.064179</v>
      </c>
      <c r="D14969">
        <f t="shared" si="233"/>
        <v>0.28899000000001251</v>
      </c>
    </row>
    <row r="14970" spans="1:4" x14ac:dyDescent="0.2">
      <c r="A14970" s="4">
        <v>43696.291666666664</v>
      </c>
      <c r="B14970">
        <v>2722.7761070000001</v>
      </c>
      <c r="C14970">
        <v>2723.0637710000001</v>
      </c>
      <c r="D14970">
        <f t="shared" si="233"/>
        <v>0.28766399999994974</v>
      </c>
    </row>
    <row r="14971" spans="1:4" x14ac:dyDescent="0.2">
      <c r="A14971" s="4">
        <v>43696.333333333336</v>
      </c>
      <c r="B14971">
        <v>2722.7785549999999</v>
      </c>
      <c r="C14971">
        <v>2723.0619350000002</v>
      </c>
      <c r="D14971">
        <f t="shared" si="233"/>
        <v>0.28338000000030661</v>
      </c>
    </row>
    <row r="14972" spans="1:4" x14ac:dyDescent="0.2">
      <c r="A14972" s="4">
        <v>43696.375</v>
      </c>
      <c r="B14972">
        <v>2722.7739649999999</v>
      </c>
      <c r="C14972">
        <v>2723.0597929999999</v>
      </c>
      <c r="D14972">
        <f t="shared" si="233"/>
        <v>0.28582800000003772</v>
      </c>
    </row>
    <row r="14973" spans="1:4" x14ac:dyDescent="0.2">
      <c r="A14973" s="4">
        <v>43696.416666666664</v>
      </c>
      <c r="B14973">
        <v>2722.7738629999999</v>
      </c>
      <c r="C14973">
        <v>2723.0602009999998</v>
      </c>
      <c r="D14973">
        <f t="shared" si="233"/>
        <v>0.28633799999988696</v>
      </c>
    </row>
    <row r="14974" spans="1:4" x14ac:dyDescent="0.2">
      <c r="A14974" s="4">
        <v>43696.458333333336</v>
      </c>
      <c r="B14974">
        <v>2722.772946</v>
      </c>
      <c r="C14974">
        <v>2723.0613229999999</v>
      </c>
      <c r="D14974">
        <f t="shared" si="233"/>
        <v>0.28837699999985489</v>
      </c>
    </row>
    <row r="14975" spans="1:4" x14ac:dyDescent="0.2">
      <c r="A14975" s="4">
        <v>43696.5</v>
      </c>
      <c r="B14975">
        <v>2722.7733539999999</v>
      </c>
      <c r="C14975">
        <v>2723.0541840000001</v>
      </c>
      <c r="D14975">
        <f t="shared" si="233"/>
        <v>0.2808300000001509</v>
      </c>
    </row>
    <row r="14976" spans="1:4" x14ac:dyDescent="0.2">
      <c r="A14976" s="4">
        <v>43696.541666666664</v>
      </c>
      <c r="B14976">
        <v>2722.768356</v>
      </c>
      <c r="C14976">
        <v>2723.0474519999998</v>
      </c>
      <c r="D14976">
        <f t="shared" si="233"/>
        <v>0.27909599999975399</v>
      </c>
    </row>
    <row r="14977" spans="1:4" x14ac:dyDescent="0.2">
      <c r="A14977" s="4">
        <v>43696.583333333336</v>
      </c>
      <c r="B14977">
        <v>2722.7664180000002</v>
      </c>
      <c r="C14977">
        <v>2723.0473499999998</v>
      </c>
      <c r="D14977">
        <f t="shared" si="233"/>
        <v>0.280931999999666</v>
      </c>
    </row>
    <row r="14978" spans="1:4" x14ac:dyDescent="0.2">
      <c r="A14978" s="4">
        <v>43696.625</v>
      </c>
      <c r="B14978">
        <v>2722.7642759999999</v>
      </c>
      <c r="C14978">
        <v>2723.0448000000001</v>
      </c>
      <c r="D14978">
        <f t="shared" si="233"/>
        <v>0.28052400000024136</v>
      </c>
    </row>
    <row r="14979" spans="1:4" x14ac:dyDescent="0.2">
      <c r="A14979" s="4">
        <v>43696.666666666664</v>
      </c>
      <c r="B14979">
        <v>2722.7631540000002</v>
      </c>
      <c r="C14979">
        <v>2723.0419449999999</v>
      </c>
      <c r="D14979">
        <f t="shared" ref="D14979:D15042" si="234">C14979-B14979</f>
        <v>0.27879099999972823</v>
      </c>
    </row>
    <row r="14980" spans="1:4" x14ac:dyDescent="0.2">
      <c r="A14980" s="4">
        <v>43696.708333333336</v>
      </c>
      <c r="B14980">
        <v>2722.7628479999998</v>
      </c>
      <c r="C14980">
        <v>2723.038579</v>
      </c>
      <c r="D14980">
        <f t="shared" si="234"/>
        <v>0.27573100000017803</v>
      </c>
    </row>
    <row r="14981" spans="1:4" x14ac:dyDescent="0.2">
      <c r="A14981" s="4">
        <v>43696.75</v>
      </c>
      <c r="B14981">
        <v>2722.7619300000001</v>
      </c>
      <c r="C14981">
        <v>2723.0384770000001</v>
      </c>
      <c r="D14981">
        <f t="shared" si="234"/>
        <v>0.27654699999993682</v>
      </c>
    </row>
    <row r="14982" spans="1:4" x14ac:dyDescent="0.2">
      <c r="A14982" s="4">
        <v>43696.791666666664</v>
      </c>
      <c r="B14982">
        <v>2722.7616240000002</v>
      </c>
      <c r="C14982">
        <v>2723.0328669999999</v>
      </c>
      <c r="D14982">
        <f t="shared" si="234"/>
        <v>0.27124299999968571</v>
      </c>
    </row>
    <row r="14983" spans="1:4" x14ac:dyDescent="0.2">
      <c r="A14983" s="4">
        <v>43696.833333333336</v>
      </c>
      <c r="B14983">
        <v>2722.7576469999999</v>
      </c>
      <c r="C14983">
        <v>2723.0334790000002</v>
      </c>
      <c r="D14983">
        <f t="shared" si="234"/>
        <v>0.27583200000026409</v>
      </c>
    </row>
    <row r="14984" spans="1:4" x14ac:dyDescent="0.2">
      <c r="A14984" s="4">
        <v>43696.875</v>
      </c>
      <c r="B14984">
        <v>2722.7568310000001</v>
      </c>
      <c r="C14984">
        <v>2723.0342949999999</v>
      </c>
      <c r="D14984">
        <f t="shared" si="234"/>
        <v>0.27746399999978166</v>
      </c>
    </row>
    <row r="14985" spans="1:4" x14ac:dyDescent="0.2">
      <c r="A14985" s="4">
        <v>43696.916666666664</v>
      </c>
      <c r="B14985">
        <v>2722.7562189999999</v>
      </c>
      <c r="C14985">
        <v>2723.0366410000001</v>
      </c>
      <c r="D14985">
        <f t="shared" si="234"/>
        <v>0.28042200000027151</v>
      </c>
    </row>
    <row r="14986" spans="1:4" x14ac:dyDescent="0.2">
      <c r="A14986" s="4">
        <v>43696.958333333336</v>
      </c>
      <c r="B14986">
        <v>2722.7561169999999</v>
      </c>
      <c r="C14986">
        <v>2723.0383750000001</v>
      </c>
      <c r="D14986">
        <f t="shared" si="234"/>
        <v>0.28225800000018353</v>
      </c>
    </row>
    <row r="14987" spans="1:4" x14ac:dyDescent="0.2">
      <c r="A14987" s="4">
        <v>43697</v>
      </c>
      <c r="B14987">
        <v>2722.7598910000002</v>
      </c>
      <c r="C14987">
        <v>2723.0458199999998</v>
      </c>
      <c r="D14987">
        <f t="shared" si="234"/>
        <v>0.28592899999966903</v>
      </c>
    </row>
    <row r="14988" spans="1:4" x14ac:dyDescent="0.2">
      <c r="A14988" s="4">
        <v>43697.041666666664</v>
      </c>
      <c r="B14988">
        <v>2722.76244</v>
      </c>
      <c r="C14988">
        <v>2723.049798</v>
      </c>
      <c r="D14988">
        <f t="shared" si="234"/>
        <v>0.28735800000004019</v>
      </c>
    </row>
    <row r="14989" spans="1:4" x14ac:dyDescent="0.2">
      <c r="A14989" s="4">
        <v>43697.083333333336</v>
      </c>
      <c r="B14989">
        <v>2722.766826</v>
      </c>
      <c r="C14989">
        <v>2723.0519399999998</v>
      </c>
      <c r="D14989">
        <f t="shared" si="234"/>
        <v>0.28511399999979403</v>
      </c>
    </row>
    <row r="14990" spans="1:4" x14ac:dyDescent="0.2">
      <c r="A14990" s="4">
        <v>43697.125</v>
      </c>
      <c r="B14990">
        <v>2722.7661119999998</v>
      </c>
      <c r="C14990">
        <v>2723.0519399999998</v>
      </c>
      <c r="D14990">
        <f t="shared" si="234"/>
        <v>0.28582800000003772</v>
      </c>
    </row>
    <row r="14991" spans="1:4" x14ac:dyDescent="0.2">
      <c r="A14991" s="4">
        <v>43697.166666666664</v>
      </c>
      <c r="B14991">
        <v>2722.7678460000002</v>
      </c>
      <c r="C14991">
        <v>2723.0541840000001</v>
      </c>
      <c r="D14991">
        <f t="shared" si="234"/>
        <v>0.28633799999988696</v>
      </c>
    </row>
    <row r="14992" spans="1:4" x14ac:dyDescent="0.2">
      <c r="A14992" s="4">
        <v>43697.208333333336</v>
      </c>
      <c r="B14992">
        <v>2722.7692740000002</v>
      </c>
      <c r="C14992">
        <v>2723.0538780000002</v>
      </c>
      <c r="D14992">
        <f t="shared" si="234"/>
        <v>0.28460399999994479</v>
      </c>
    </row>
    <row r="14993" spans="1:4" x14ac:dyDescent="0.2">
      <c r="A14993" s="4">
        <v>43697.25</v>
      </c>
      <c r="B14993">
        <v>2722.7695800000001</v>
      </c>
      <c r="C14993">
        <v>2723.0557130000002</v>
      </c>
      <c r="D14993">
        <f t="shared" si="234"/>
        <v>0.28613300000006348</v>
      </c>
    </row>
    <row r="14994" spans="1:4" x14ac:dyDescent="0.2">
      <c r="A14994" s="4">
        <v>43697.291666666664</v>
      </c>
      <c r="B14994">
        <v>2722.7695800000001</v>
      </c>
      <c r="C14994">
        <v>2723.0554080000002</v>
      </c>
      <c r="D14994">
        <f t="shared" si="234"/>
        <v>0.28582800000003772</v>
      </c>
    </row>
    <row r="14995" spans="1:4" x14ac:dyDescent="0.2">
      <c r="A14995" s="4">
        <v>43697.333333333336</v>
      </c>
      <c r="B14995">
        <v>2722.769988</v>
      </c>
      <c r="C14995">
        <v>2723.0536739999998</v>
      </c>
      <c r="D14995">
        <f t="shared" si="234"/>
        <v>0.28368599999976141</v>
      </c>
    </row>
    <row r="14996" spans="1:4" x14ac:dyDescent="0.2">
      <c r="A14996" s="4">
        <v>43697.375</v>
      </c>
      <c r="B14996">
        <v>2722.768458</v>
      </c>
      <c r="C14996">
        <v>2723.0536739999998</v>
      </c>
      <c r="D14996">
        <f t="shared" si="234"/>
        <v>0.28521599999976388</v>
      </c>
    </row>
    <row r="14997" spans="1:4" x14ac:dyDescent="0.2">
      <c r="A14997" s="4">
        <v>43697.416666666664</v>
      </c>
      <c r="B14997">
        <v>2722.7690699999998</v>
      </c>
      <c r="C14997">
        <v>2723.054592</v>
      </c>
      <c r="D14997">
        <f t="shared" si="234"/>
        <v>0.28552200000012817</v>
      </c>
    </row>
    <row r="14998" spans="1:4" x14ac:dyDescent="0.2">
      <c r="A14998" s="4">
        <v>43697.458333333336</v>
      </c>
      <c r="B14998">
        <v>2722.76703</v>
      </c>
      <c r="C14998">
        <v>2723.049798</v>
      </c>
      <c r="D14998">
        <f t="shared" si="234"/>
        <v>0.28276800000003277</v>
      </c>
    </row>
    <row r="14999" spans="1:4" x14ac:dyDescent="0.2">
      <c r="A14999" s="4">
        <v>43697.5</v>
      </c>
      <c r="B14999">
        <v>2722.7648880000002</v>
      </c>
      <c r="C14999">
        <v>2723.0487779999999</v>
      </c>
      <c r="D14999">
        <f t="shared" si="234"/>
        <v>0.2838899999997011</v>
      </c>
    </row>
    <row r="15000" spans="1:4" x14ac:dyDescent="0.2">
      <c r="A15000" s="4">
        <v>43697.541666666664</v>
      </c>
      <c r="B15000">
        <v>2722.7643779999999</v>
      </c>
      <c r="C15000">
        <v>2723.0427599999998</v>
      </c>
      <c r="D15000">
        <f t="shared" si="234"/>
        <v>0.27838199999996505</v>
      </c>
    </row>
    <row r="15001" spans="1:4" x14ac:dyDescent="0.2">
      <c r="A15001" s="4">
        <v>43697.583333333336</v>
      </c>
      <c r="B15001">
        <v>2722.7617260000002</v>
      </c>
      <c r="C15001">
        <v>2723.038681</v>
      </c>
      <c r="D15001">
        <f t="shared" si="234"/>
        <v>0.27695499999981621</v>
      </c>
    </row>
    <row r="15002" spans="1:4" x14ac:dyDescent="0.2">
      <c r="A15002" s="4">
        <v>43697.625</v>
      </c>
      <c r="B15002">
        <v>2722.7563209999998</v>
      </c>
      <c r="C15002">
        <v>2723.0389869999999</v>
      </c>
      <c r="D15002">
        <f t="shared" si="234"/>
        <v>0.28266600000006292</v>
      </c>
    </row>
    <row r="15003" spans="1:4" x14ac:dyDescent="0.2">
      <c r="A15003" s="4">
        <v>43697.666666666664</v>
      </c>
      <c r="B15003">
        <v>2722.7586670000001</v>
      </c>
      <c r="C15003">
        <v>2723.0360289999999</v>
      </c>
      <c r="D15003">
        <f t="shared" si="234"/>
        <v>0.27736199999981181</v>
      </c>
    </row>
    <row r="15004" spans="1:4" x14ac:dyDescent="0.2">
      <c r="A15004" s="4">
        <v>43697.708333333336</v>
      </c>
      <c r="B15004">
        <v>2722.7571370000001</v>
      </c>
      <c r="C15004">
        <v>2723.037049</v>
      </c>
      <c r="D15004">
        <f t="shared" si="234"/>
        <v>0.27991199999996752</v>
      </c>
    </row>
    <row r="15005" spans="1:4" x14ac:dyDescent="0.2">
      <c r="A15005" s="4">
        <v>43697.75</v>
      </c>
      <c r="B15005">
        <v>2722.7585650000001</v>
      </c>
      <c r="C15005">
        <v>2723.032459</v>
      </c>
      <c r="D15005">
        <f t="shared" si="234"/>
        <v>0.27389399999992747</v>
      </c>
    </row>
    <row r="15006" spans="1:4" x14ac:dyDescent="0.2">
      <c r="A15006" s="4">
        <v>43697.791666666664</v>
      </c>
      <c r="B15006">
        <v>2722.7570350000001</v>
      </c>
      <c r="C15006">
        <v>2723.029196</v>
      </c>
      <c r="D15006">
        <f t="shared" si="234"/>
        <v>0.27216099999986909</v>
      </c>
    </row>
    <row r="15007" spans="1:4" x14ac:dyDescent="0.2">
      <c r="A15007" s="4">
        <v>43697.833333333336</v>
      </c>
      <c r="B15007">
        <v>2722.752853</v>
      </c>
      <c r="C15007">
        <v>2723.0266459999998</v>
      </c>
      <c r="D15007">
        <f t="shared" si="234"/>
        <v>0.27379299999984141</v>
      </c>
    </row>
    <row r="15008" spans="1:4" x14ac:dyDescent="0.2">
      <c r="A15008" s="4">
        <v>43697.875</v>
      </c>
      <c r="B15008">
        <v>2722.749691</v>
      </c>
      <c r="C15008">
        <v>2723.0225660000001</v>
      </c>
      <c r="D15008">
        <f t="shared" si="234"/>
        <v>0.27287500000011278</v>
      </c>
    </row>
    <row r="15009" spans="1:4" x14ac:dyDescent="0.2">
      <c r="A15009" s="4">
        <v>43697.916666666664</v>
      </c>
      <c r="B15009">
        <v>2722.7499969999999</v>
      </c>
      <c r="C15009">
        <v>2723.025932</v>
      </c>
      <c r="D15009">
        <f t="shared" si="234"/>
        <v>0.27593500000011772</v>
      </c>
    </row>
    <row r="15010" spans="1:4" x14ac:dyDescent="0.2">
      <c r="A15010" s="4">
        <v>43697.958333333336</v>
      </c>
      <c r="B15010">
        <v>2722.7503029999998</v>
      </c>
      <c r="C15010">
        <v>2723.025932</v>
      </c>
      <c r="D15010">
        <f t="shared" si="234"/>
        <v>0.27562900000020818</v>
      </c>
    </row>
    <row r="15011" spans="1:4" x14ac:dyDescent="0.2">
      <c r="A15011" s="4">
        <v>43698</v>
      </c>
      <c r="B15011">
        <v>2722.7515269999999</v>
      </c>
      <c r="C15011">
        <v>2723.0313369999999</v>
      </c>
      <c r="D15011">
        <f t="shared" si="234"/>
        <v>0.27980999999999767</v>
      </c>
    </row>
    <row r="15012" spans="1:4" x14ac:dyDescent="0.2">
      <c r="A15012" s="4">
        <v>43698.041666666664</v>
      </c>
      <c r="B15012">
        <v>2722.7529549999999</v>
      </c>
      <c r="C15012">
        <v>2723.0407209999998</v>
      </c>
      <c r="D15012">
        <f t="shared" si="234"/>
        <v>0.28776599999991959</v>
      </c>
    </row>
    <row r="15013" spans="1:4" x14ac:dyDescent="0.2">
      <c r="A15013" s="4">
        <v>43698.083333333336</v>
      </c>
      <c r="B15013">
        <v>2722.7593809999998</v>
      </c>
      <c r="C15013">
        <v>2723.0464320000001</v>
      </c>
      <c r="D15013">
        <f t="shared" si="234"/>
        <v>0.28705100000024686</v>
      </c>
    </row>
    <row r="15014" spans="1:4" x14ac:dyDescent="0.2">
      <c r="A15014" s="4">
        <v>43698.125</v>
      </c>
      <c r="B15014">
        <v>2722.7635620000001</v>
      </c>
      <c r="C15014">
        <v>2723.049696</v>
      </c>
      <c r="D15014">
        <f t="shared" si="234"/>
        <v>0.28613399999994726</v>
      </c>
    </row>
    <row r="15015" spans="1:4" x14ac:dyDescent="0.2">
      <c r="A15015" s="4">
        <v>43698.166666666664</v>
      </c>
      <c r="B15015">
        <v>2722.7659079999999</v>
      </c>
      <c r="C15015">
        <v>2723.0495940000001</v>
      </c>
      <c r="D15015">
        <f t="shared" si="234"/>
        <v>0.28368600000021615</v>
      </c>
    </row>
    <row r="15016" spans="1:4" x14ac:dyDescent="0.2">
      <c r="A15016" s="4">
        <v>43698.208333333336</v>
      </c>
      <c r="B15016">
        <v>2722.7666220000001</v>
      </c>
      <c r="C15016">
        <v>2723.0484719999999</v>
      </c>
      <c r="D15016">
        <f t="shared" si="234"/>
        <v>0.28184999999984939</v>
      </c>
    </row>
    <row r="15017" spans="1:4" x14ac:dyDescent="0.2">
      <c r="A15017" s="4">
        <v>43698.25</v>
      </c>
      <c r="B15017">
        <v>2722.7659079999999</v>
      </c>
      <c r="C15017">
        <v>2723.0502059999999</v>
      </c>
      <c r="D15017">
        <f t="shared" si="234"/>
        <v>0.28429800000003524</v>
      </c>
    </row>
    <row r="15018" spans="1:4" x14ac:dyDescent="0.2">
      <c r="A15018" s="4">
        <v>43698.291666666664</v>
      </c>
      <c r="B15018">
        <v>2722.768458</v>
      </c>
      <c r="C15018">
        <v>2723.0500019999999</v>
      </c>
      <c r="D15018">
        <f t="shared" si="234"/>
        <v>0.28154399999993984</v>
      </c>
    </row>
    <row r="15019" spans="1:4" x14ac:dyDescent="0.2">
      <c r="A15019" s="4">
        <v>43698.333333333336</v>
      </c>
      <c r="B15019">
        <v>2722.7662140000002</v>
      </c>
      <c r="C15019">
        <v>2723.0521440000002</v>
      </c>
      <c r="D15019">
        <f t="shared" si="234"/>
        <v>0.28593000000000757</v>
      </c>
    </row>
    <row r="15020" spans="1:4" x14ac:dyDescent="0.2">
      <c r="A15020" s="4">
        <v>43698.375</v>
      </c>
      <c r="B15020">
        <v>2722.7673359999999</v>
      </c>
      <c r="C15020">
        <v>2723.0479620000001</v>
      </c>
      <c r="D15020">
        <f t="shared" si="234"/>
        <v>0.28062600000021121</v>
      </c>
    </row>
    <row r="15021" spans="1:4" x14ac:dyDescent="0.2">
      <c r="A15021" s="4">
        <v>43698.416666666664</v>
      </c>
      <c r="B15021">
        <v>2722.7633580000002</v>
      </c>
      <c r="C15021">
        <v>2723.0443919999998</v>
      </c>
      <c r="D15021">
        <f t="shared" si="234"/>
        <v>0.28103399999963585</v>
      </c>
    </row>
    <row r="15022" spans="1:4" x14ac:dyDescent="0.2">
      <c r="A15022" s="4">
        <v>43698.458333333336</v>
      </c>
      <c r="B15022">
        <v>2722.7595849999998</v>
      </c>
      <c r="C15022">
        <v>2723.0432700000001</v>
      </c>
      <c r="D15022">
        <f t="shared" si="234"/>
        <v>0.28368500000033237</v>
      </c>
    </row>
    <row r="15023" spans="1:4" x14ac:dyDescent="0.2">
      <c r="A15023" s="4">
        <v>43698.5</v>
      </c>
      <c r="B15023">
        <v>2722.7593809999998</v>
      </c>
      <c r="C15023">
        <v>2723.041639</v>
      </c>
      <c r="D15023">
        <f t="shared" si="234"/>
        <v>0.28225800000018353</v>
      </c>
    </row>
    <row r="15024" spans="1:4" x14ac:dyDescent="0.2">
      <c r="A15024" s="4">
        <v>43698.541666666664</v>
      </c>
      <c r="B15024">
        <v>2722.7601970000001</v>
      </c>
      <c r="C15024">
        <v>2723.0412310000002</v>
      </c>
      <c r="D15024">
        <f t="shared" si="234"/>
        <v>0.2810340000000906</v>
      </c>
    </row>
    <row r="15025" spans="1:4" x14ac:dyDescent="0.2">
      <c r="A15025" s="4">
        <v>43698.583333333336</v>
      </c>
      <c r="B15025">
        <v>2722.7597890000002</v>
      </c>
      <c r="C15025">
        <v>2723.0392929999998</v>
      </c>
      <c r="D15025">
        <f t="shared" si="234"/>
        <v>0.27950399999963338</v>
      </c>
    </row>
    <row r="15026" spans="1:4" x14ac:dyDescent="0.2">
      <c r="A15026" s="4">
        <v>43698.625</v>
      </c>
      <c r="B15026">
        <v>2722.7568310000001</v>
      </c>
      <c r="C15026">
        <v>2723.0380690000002</v>
      </c>
      <c r="D15026">
        <f t="shared" si="234"/>
        <v>0.2812380000000303</v>
      </c>
    </row>
    <row r="15027" spans="1:4" x14ac:dyDescent="0.2">
      <c r="A15027" s="4">
        <v>43698.666666666664</v>
      </c>
      <c r="B15027">
        <v>2722.7585650000001</v>
      </c>
      <c r="C15027">
        <v>2723.0366410000001</v>
      </c>
      <c r="D15027">
        <f t="shared" si="234"/>
        <v>0.2780760000000555</v>
      </c>
    </row>
    <row r="15028" spans="1:4" x14ac:dyDescent="0.2">
      <c r="A15028" s="4">
        <v>43698.708333333336</v>
      </c>
      <c r="B15028">
        <v>2722.7569330000001</v>
      </c>
      <c r="C15028">
        <v>2723.0333770000002</v>
      </c>
      <c r="D15028">
        <f t="shared" si="234"/>
        <v>0.27644400000008318</v>
      </c>
    </row>
    <row r="15029" spans="1:4" x14ac:dyDescent="0.2">
      <c r="A15029" s="4">
        <v>43698.75</v>
      </c>
      <c r="B15029">
        <v>2722.7562189999999</v>
      </c>
      <c r="C15029">
        <v>2723.032561</v>
      </c>
      <c r="D15029">
        <f t="shared" si="234"/>
        <v>0.27634200000011333</v>
      </c>
    </row>
    <row r="15030" spans="1:4" x14ac:dyDescent="0.2">
      <c r="A15030" s="4">
        <v>43698.791666666664</v>
      </c>
      <c r="B15030">
        <v>2722.7576469999999</v>
      </c>
      <c r="C15030">
        <v>2723.0285840000001</v>
      </c>
      <c r="D15030">
        <f t="shared" si="234"/>
        <v>0.27093700000023091</v>
      </c>
    </row>
    <row r="15031" spans="1:4" x14ac:dyDescent="0.2">
      <c r="A15031" s="4">
        <v>43698.833333333336</v>
      </c>
      <c r="B15031">
        <v>2722.7520370000002</v>
      </c>
      <c r="C15031">
        <v>2723.0297049999999</v>
      </c>
      <c r="D15031">
        <f t="shared" si="234"/>
        <v>0.27766799999972136</v>
      </c>
    </row>
    <row r="15032" spans="1:4" x14ac:dyDescent="0.2">
      <c r="A15032" s="4">
        <v>43698.875</v>
      </c>
      <c r="B15032">
        <v>2722.7540770000001</v>
      </c>
      <c r="C15032">
        <v>2723.0252180000002</v>
      </c>
      <c r="D15032">
        <f t="shared" si="234"/>
        <v>0.27114100000017061</v>
      </c>
    </row>
    <row r="15033" spans="1:4" x14ac:dyDescent="0.2">
      <c r="A15033" s="4">
        <v>43698.916666666664</v>
      </c>
      <c r="B15033">
        <v>2722.7490790000002</v>
      </c>
      <c r="C15033">
        <v>2723.0262379999999</v>
      </c>
      <c r="D15033">
        <f t="shared" si="234"/>
        <v>0.27715899999975591</v>
      </c>
    </row>
    <row r="15034" spans="1:4" x14ac:dyDescent="0.2">
      <c r="A15034" s="4">
        <v>43698.958333333336</v>
      </c>
      <c r="B15034">
        <v>2722.7518329999998</v>
      </c>
      <c r="C15034">
        <v>2723.0239940000001</v>
      </c>
      <c r="D15034">
        <f t="shared" si="234"/>
        <v>0.27216100000032384</v>
      </c>
    </row>
    <row r="15035" spans="1:4" x14ac:dyDescent="0.2">
      <c r="A15035" s="4">
        <v>43699</v>
      </c>
      <c r="B15035">
        <v>2722.7505070000002</v>
      </c>
      <c r="C15035">
        <v>2723.0262379999999</v>
      </c>
      <c r="D15035">
        <f t="shared" si="234"/>
        <v>0.27573099999972328</v>
      </c>
    </row>
    <row r="15036" spans="1:4" x14ac:dyDescent="0.2">
      <c r="A15036" s="4">
        <v>43699.041666666664</v>
      </c>
      <c r="B15036">
        <v>2722.7514249999999</v>
      </c>
      <c r="C15036">
        <v>2723.029501</v>
      </c>
      <c r="D15036">
        <f t="shared" si="234"/>
        <v>0.2780760000000555</v>
      </c>
    </row>
    <row r="15037" spans="1:4" x14ac:dyDescent="0.2">
      <c r="A15037" s="4">
        <v>43699.083333333336</v>
      </c>
      <c r="B15037">
        <v>2722.7517309999998</v>
      </c>
      <c r="C15037">
        <v>2723.0314389999999</v>
      </c>
      <c r="D15037">
        <f t="shared" si="234"/>
        <v>0.27970800000002782</v>
      </c>
    </row>
    <row r="15038" spans="1:4" x14ac:dyDescent="0.2">
      <c r="A15038" s="4">
        <v>43699.125</v>
      </c>
      <c r="B15038">
        <v>2722.7530569999999</v>
      </c>
      <c r="C15038">
        <v>2723.0333770000002</v>
      </c>
      <c r="D15038">
        <f t="shared" si="234"/>
        <v>0.28032000000030166</v>
      </c>
    </row>
    <row r="15039" spans="1:4" x14ac:dyDescent="0.2">
      <c r="A15039" s="4">
        <v>43699.166666666664</v>
      </c>
      <c r="B15039">
        <v>2722.7567290000002</v>
      </c>
      <c r="C15039">
        <v>2723.035723</v>
      </c>
      <c r="D15039">
        <f t="shared" si="234"/>
        <v>0.27899399999978414</v>
      </c>
    </row>
    <row r="15040" spans="1:4" x14ac:dyDescent="0.2">
      <c r="A15040" s="4">
        <v>43699.208333333336</v>
      </c>
      <c r="B15040">
        <v>2722.7581570000002</v>
      </c>
      <c r="C15040">
        <v>2723.0394970000002</v>
      </c>
      <c r="D15040">
        <f t="shared" si="234"/>
        <v>0.28134000000000015</v>
      </c>
    </row>
    <row r="15041" spans="1:4" x14ac:dyDescent="0.2">
      <c r="A15041" s="4">
        <v>43699.25</v>
      </c>
      <c r="B15041">
        <v>2722.7594829999998</v>
      </c>
      <c r="C15041">
        <v>2723.038783</v>
      </c>
      <c r="D15041">
        <f t="shared" si="234"/>
        <v>0.27930000000014843</v>
      </c>
    </row>
    <row r="15042" spans="1:4" x14ac:dyDescent="0.2">
      <c r="A15042" s="4">
        <v>43699.291666666664</v>
      </c>
      <c r="B15042">
        <v>2722.7577489999999</v>
      </c>
      <c r="C15042">
        <v>2723.0408229999998</v>
      </c>
      <c r="D15042">
        <f t="shared" si="234"/>
        <v>0.28307399999994232</v>
      </c>
    </row>
    <row r="15043" spans="1:4" x14ac:dyDescent="0.2">
      <c r="A15043" s="4">
        <v>43699.333333333336</v>
      </c>
      <c r="B15043">
        <v>2722.7596870000002</v>
      </c>
      <c r="C15043">
        <v>2723.0388849999999</v>
      </c>
      <c r="D15043">
        <f t="shared" ref="D15043:D15106" si="235">C15043-B15043</f>
        <v>0.27919799999972383</v>
      </c>
    </row>
    <row r="15044" spans="1:4" x14ac:dyDescent="0.2">
      <c r="A15044" s="4">
        <v>43699.375</v>
      </c>
      <c r="B15044">
        <v>2722.7584630000001</v>
      </c>
      <c r="C15044">
        <v>2723.0400070000001</v>
      </c>
      <c r="D15044">
        <f t="shared" si="235"/>
        <v>0.28154399999993984</v>
      </c>
    </row>
    <row r="15045" spans="1:4" x14ac:dyDescent="0.2">
      <c r="A15045" s="4">
        <v>43699.416666666664</v>
      </c>
      <c r="B15045">
        <v>2722.7591769999999</v>
      </c>
      <c r="C15045">
        <v>2723.0398030000001</v>
      </c>
      <c r="D15045">
        <f t="shared" si="235"/>
        <v>0.28062600000021121</v>
      </c>
    </row>
    <row r="15046" spans="1:4" x14ac:dyDescent="0.2">
      <c r="A15046" s="4">
        <v>43699.458333333336</v>
      </c>
      <c r="B15046">
        <v>2722.7582590000002</v>
      </c>
      <c r="C15046">
        <v>2723.0381710000001</v>
      </c>
      <c r="D15046">
        <f t="shared" si="235"/>
        <v>0.27991199999996752</v>
      </c>
    </row>
    <row r="15047" spans="1:4" x14ac:dyDescent="0.2">
      <c r="A15047" s="4">
        <v>43699.5</v>
      </c>
      <c r="B15047">
        <v>2722.7581570000002</v>
      </c>
      <c r="C15047">
        <v>2723.0376609999998</v>
      </c>
      <c r="D15047">
        <f t="shared" si="235"/>
        <v>0.27950399999963338</v>
      </c>
    </row>
    <row r="15048" spans="1:4" x14ac:dyDescent="0.2">
      <c r="A15048" s="4">
        <v>43699.541666666664</v>
      </c>
      <c r="B15048">
        <v>2722.7567290000002</v>
      </c>
      <c r="C15048">
        <v>2723.0317449999998</v>
      </c>
      <c r="D15048">
        <f t="shared" si="235"/>
        <v>0.27501599999959581</v>
      </c>
    </row>
    <row r="15049" spans="1:4" x14ac:dyDescent="0.2">
      <c r="A15049" s="4">
        <v>43699.583333333336</v>
      </c>
      <c r="B15049">
        <v>2722.7524450000001</v>
      </c>
      <c r="C15049">
        <v>2723.0279719999999</v>
      </c>
      <c r="D15049">
        <f t="shared" si="235"/>
        <v>0.27552699999978358</v>
      </c>
    </row>
    <row r="15050" spans="1:4" x14ac:dyDescent="0.2">
      <c r="A15050" s="4">
        <v>43699.625</v>
      </c>
      <c r="B15050">
        <v>2722.751017</v>
      </c>
      <c r="C15050">
        <v>2723.0255240000001</v>
      </c>
      <c r="D15050">
        <f t="shared" si="235"/>
        <v>0.2745070000000851</v>
      </c>
    </row>
    <row r="15051" spans="1:4" x14ac:dyDescent="0.2">
      <c r="A15051" s="4">
        <v>43699.666666666664</v>
      </c>
      <c r="B15051">
        <v>2722.7518329999998</v>
      </c>
      <c r="C15051">
        <v>2723.02736</v>
      </c>
      <c r="D15051">
        <f t="shared" si="235"/>
        <v>0.27552700000023833</v>
      </c>
    </row>
    <row r="15052" spans="1:4" x14ac:dyDescent="0.2">
      <c r="A15052" s="4">
        <v>43699.708333333336</v>
      </c>
      <c r="B15052">
        <v>2722.7524450000001</v>
      </c>
      <c r="C15052">
        <v>2723.0253200000002</v>
      </c>
      <c r="D15052">
        <f t="shared" si="235"/>
        <v>0.27287500000011278</v>
      </c>
    </row>
    <row r="15053" spans="1:4" x14ac:dyDescent="0.2">
      <c r="A15053" s="4">
        <v>43699.75</v>
      </c>
      <c r="B15053">
        <v>2722.7517309999998</v>
      </c>
      <c r="C15053">
        <v>2723.024504</v>
      </c>
      <c r="D15053">
        <f t="shared" si="235"/>
        <v>0.27277300000014293</v>
      </c>
    </row>
    <row r="15054" spans="1:4" x14ac:dyDescent="0.2">
      <c r="A15054" s="4">
        <v>43699.791666666664</v>
      </c>
      <c r="B15054">
        <v>2722.7519349999998</v>
      </c>
      <c r="C15054">
        <v>2723.0184859999999</v>
      </c>
      <c r="D15054">
        <f t="shared" si="235"/>
        <v>0.26655100000016319</v>
      </c>
    </row>
    <row r="15055" spans="1:4" x14ac:dyDescent="0.2">
      <c r="A15055" s="4">
        <v>43699.833333333336</v>
      </c>
      <c r="B15055">
        <v>2722.7488750000002</v>
      </c>
      <c r="C15055">
        <v>2723.0190980000002</v>
      </c>
      <c r="D15055">
        <f t="shared" si="235"/>
        <v>0.27022299999998722</v>
      </c>
    </row>
    <row r="15056" spans="1:4" x14ac:dyDescent="0.2">
      <c r="A15056" s="4">
        <v>43699.875</v>
      </c>
      <c r="B15056">
        <v>2722.747957</v>
      </c>
      <c r="C15056">
        <v>2723.0159370000001</v>
      </c>
      <c r="D15056">
        <f t="shared" si="235"/>
        <v>0.2679800000000796</v>
      </c>
    </row>
    <row r="15057" spans="1:4" x14ac:dyDescent="0.2">
      <c r="A15057" s="4">
        <v>43699.916666666664</v>
      </c>
      <c r="B15057">
        <v>2722.7451019999999</v>
      </c>
      <c r="C15057">
        <v>2723.0195060000001</v>
      </c>
      <c r="D15057">
        <f t="shared" si="235"/>
        <v>0.27440400000023146</v>
      </c>
    </row>
    <row r="15058" spans="1:4" x14ac:dyDescent="0.2">
      <c r="A15058" s="4">
        <v>43699.958333333336</v>
      </c>
      <c r="B15058">
        <v>2722.7455100000002</v>
      </c>
      <c r="C15058">
        <v>2723.0210360000001</v>
      </c>
      <c r="D15058">
        <f t="shared" si="235"/>
        <v>0.2755259999998998</v>
      </c>
    </row>
    <row r="15059" spans="1:4" x14ac:dyDescent="0.2">
      <c r="A15059" s="4">
        <v>43700</v>
      </c>
      <c r="B15059">
        <v>2722.7498949999999</v>
      </c>
      <c r="C15059">
        <v>2723.024504</v>
      </c>
      <c r="D15059">
        <f t="shared" si="235"/>
        <v>0.27460900000005495</v>
      </c>
    </row>
    <row r="15060" spans="1:4" x14ac:dyDescent="0.2">
      <c r="A15060" s="4">
        <v>43700.041666666664</v>
      </c>
      <c r="B15060">
        <v>2722.7486709999998</v>
      </c>
      <c r="C15060">
        <v>2723.0300109999998</v>
      </c>
      <c r="D15060">
        <f t="shared" si="235"/>
        <v>0.28134000000000015</v>
      </c>
    </row>
    <row r="15061" spans="1:4" x14ac:dyDescent="0.2">
      <c r="A15061" s="4">
        <v>43700.083333333336</v>
      </c>
      <c r="B15061">
        <v>2722.752649</v>
      </c>
      <c r="C15061">
        <v>2723.032663</v>
      </c>
      <c r="D15061">
        <f t="shared" si="235"/>
        <v>0.28001399999993737</v>
      </c>
    </row>
    <row r="15062" spans="1:4" x14ac:dyDescent="0.2">
      <c r="A15062" s="4">
        <v>43700.125</v>
      </c>
      <c r="B15062">
        <v>2722.754383</v>
      </c>
      <c r="C15062">
        <v>2723.0358249999999</v>
      </c>
      <c r="D15062">
        <f t="shared" si="235"/>
        <v>0.28144199999996999</v>
      </c>
    </row>
    <row r="15063" spans="1:4" x14ac:dyDescent="0.2">
      <c r="A15063" s="4">
        <v>43700.166666666664</v>
      </c>
      <c r="B15063">
        <v>2722.7569330000001</v>
      </c>
      <c r="C15063">
        <v>2723.0380690000002</v>
      </c>
      <c r="D15063">
        <f t="shared" si="235"/>
        <v>0.28113600000006045</v>
      </c>
    </row>
    <row r="15064" spans="1:4" x14ac:dyDescent="0.2">
      <c r="A15064" s="4">
        <v>43700.208333333336</v>
      </c>
      <c r="B15064">
        <v>2722.7568310000001</v>
      </c>
      <c r="C15064">
        <v>2723.035723</v>
      </c>
      <c r="D15064">
        <f t="shared" si="235"/>
        <v>0.27889199999981429</v>
      </c>
    </row>
    <row r="15065" spans="1:4" x14ac:dyDescent="0.2">
      <c r="A15065" s="4">
        <v>43700.25</v>
      </c>
      <c r="B15065">
        <v>2722.755913</v>
      </c>
      <c r="C15065">
        <v>2723.0350090000002</v>
      </c>
      <c r="D15065">
        <f t="shared" si="235"/>
        <v>0.27909600000020873</v>
      </c>
    </row>
    <row r="15066" spans="1:4" x14ac:dyDescent="0.2">
      <c r="A15066" s="4">
        <v>43700.291666666664</v>
      </c>
      <c r="B15066">
        <v>2722.7549949999998</v>
      </c>
      <c r="C15066">
        <v>2723.034091</v>
      </c>
      <c r="D15066">
        <f t="shared" si="235"/>
        <v>0.27909600000020873</v>
      </c>
    </row>
    <row r="15067" spans="1:4" x14ac:dyDescent="0.2">
      <c r="A15067" s="4">
        <v>43700.333333333336</v>
      </c>
      <c r="B15067">
        <v>2722.7535670000002</v>
      </c>
      <c r="C15067">
        <v>2723.0334790000002</v>
      </c>
      <c r="D15067">
        <f t="shared" si="235"/>
        <v>0.27991199999996752</v>
      </c>
    </row>
    <row r="15068" spans="1:4" x14ac:dyDescent="0.2">
      <c r="A15068" s="4">
        <v>43700.375</v>
      </c>
      <c r="B15068">
        <v>2722.7553010000001</v>
      </c>
      <c r="C15068">
        <v>2723.0322550000001</v>
      </c>
      <c r="D15068">
        <f t="shared" si="235"/>
        <v>0.27695399999993242</v>
      </c>
    </row>
    <row r="15069" spans="1:4" x14ac:dyDescent="0.2">
      <c r="A15069" s="4">
        <v>43700.416666666664</v>
      </c>
      <c r="B15069">
        <v>2722.7544849999999</v>
      </c>
      <c r="C15069">
        <v>2723.0319490000002</v>
      </c>
      <c r="D15069">
        <f t="shared" si="235"/>
        <v>0.27746400000023641</v>
      </c>
    </row>
    <row r="15070" spans="1:4" x14ac:dyDescent="0.2">
      <c r="A15070" s="4">
        <v>43700.458333333336</v>
      </c>
      <c r="B15070">
        <v>2722.7529549999999</v>
      </c>
      <c r="C15070">
        <v>2723.035723</v>
      </c>
      <c r="D15070">
        <f t="shared" si="235"/>
        <v>0.28276800000003277</v>
      </c>
    </row>
    <row r="15071" spans="1:4" x14ac:dyDescent="0.2">
      <c r="A15071" s="4">
        <v>43700.5</v>
      </c>
      <c r="B15071">
        <v>2722.7571370000001</v>
      </c>
      <c r="C15071">
        <v>2723.031133</v>
      </c>
      <c r="D15071">
        <f t="shared" si="235"/>
        <v>0.27399599999989732</v>
      </c>
    </row>
    <row r="15072" spans="1:4" x14ac:dyDescent="0.2">
      <c r="A15072" s="4">
        <v>43700.541666666664</v>
      </c>
      <c r="B15072">
        <v>2722.7536690000002</v>
      </c>
      <c r="C15072">
        <v>2723.0298069999999</v>
      </c>
      <c r="D15072">
        <f t="shared" si="235"/>
        <v>0.27613799999971889</v>
      </c>
    </row>
    <row r="15073" spans="1:4" x14ac:dyDescent="0.2">
      <c r="A15073" s="4">
        <v>43700.583333333336</v>
      </c>
      <c r="B15073">
        <v>2722.7518329999998</v>
      </c>
      <c r="C15073">
        <v>2723.0297049999999</v>
      </c>
      <c r="D15073">
        <f t="shared" si="235"/>
        <v>0.2778720000001158</v>
      </c>
    </row>
    <row r="15074" spans="1:4" x14ac:dyDescent="0.2">
      <c r="A15074" s="4">
        <v>43700.625</v>
      </c>
      <c r="B15074">
        <v>2722.751119</v>
      </c>
      <c r="C15074">
        <v>2723.019914</v>
      </c>
      <c r="D15074">
        <f t="shared" si="235"/>
        <v>0.2687949999999546</v>
      </c>
    </row>
    <row r="15075" spans="1:4" x14ac:dyDescent="0.2">
      <c r="A15075" s="4">
        <v>43700.666666666664</v>
      </c>
      <c r="B15075">
        <v>2722.748161</v>
      </c>
      <c r="C15075">
        <v>2723.0200159999999</v>
      </c>
      <c r="D15075">
        <f t="shared" si="235"/>
        <v>0.27185499999995955</v>
      </c>
    </row>
    <row r="15076" spans="1:4" x14ac:dyDescent="0.2">
      <c r="A15076" s="4">
        <v>43700.708333333336</v>
      </c>
      <c r="B15076">
        <v>2722.7483649999999</v>
      </c>
      <c r="C15076">
        <v>2723.0186899999999</v>
      </c>
      <c r="D15076">
        <f t="shared" si="235"/>
        <v>0.27032499999995707</v>
      </c>
    </row>
    <row r="15077" spans="1:4" x14ac:dyDescent="0.2">
      <c r="A15077" s="4">
        <v>43700.75</v>
      </c>
      <c r="B15077">
        <v>2722.7469380000002</v>
      </c>
      <c r="C15077">
        <v>2723.01818</v>
      </c>
      <c r="D15077">
        <f t="shared" si="235"/>
        <v>0.27124199999980192</v>
      </c>
    </row>
    <row r="15078" spans="1:4" x14ac:dyDescent="0.2">
      <c r="A15078" s="4">
        <v>43700.791666666664</v>
      </c>
      <c r="B15078">
        <v>2722.746122</v>
      </c>
      <c r="C15078">
        <v>2723.0139989999998</v>
      </c>
      <c r="D15078">
        <f t="shared" si="235"/>
        <v>0.26787699999977121</v>
      </c>
    </row>
    <row r="15079" spans="1:4" x14ac:dyDescent="0.2">
      <c r="A15079" s="4">
        <v>43700.833333333336</v>
      </c>
      <c r="B15079">
        <v>2722.7434699999999</v>
      </c>
      <c r="C15079">
        <v>2723.0113470000001</v>
      </c>
      <c r="D15079">
        <f t="shared" si="235"/>
        <v>0.26787700000022596</v>
      </c>
    </row>
    <row r="15080" spans="1:4" x14ac:dyDescent="0.2">
      <c r="A15080" s="4">
        <v>43700.875</v>
      </c>
      <c r="B15080">
        <v>2722.7409200000002</v>
      </c>
      <c r="C15080">
        <v>2723.010123</v>
      </c>
      <c r="D15080">
        <f t="shared" si="235"/>
        <v>0.26920299999983399</v>
      </c>
    </row>
    <row r="15081" spans="1:4" x14ac:dyDescent="0.2">
      <c r="A15081" s="4">
        <v>43700.916666666664</v>
      </c>
      <c r="B15081">
        <v>2722.7418379999999</v>
      </c>
      <c r="C15081">
        <v>2723.008797</v>
      </c>
      <c r="D15081">
        <f t="shared" si="235"/>
        <v>0.26695900000004258</v>
      </c>
    </row>
    <row r="15082" spans="1:4" x14ac:dyDescent="0.2">
      <c r="A15082" s="4">
        <v>43700.958333333336</v>
      </c>
      <c r="B15082">
        <v>2722.7391859999998</v>
      </c>
      <c r="C15082">
        <v>2723.0081850000001</v>
      </c>
      <c r="D15082">
        <f t="shared" si="235"/>
        <v>0.26899900000034904</v>
      </c>
    </row>
    <row r="15083" spans="1:4" x14ac:dyDescent="0.2">
      <c r="A15083" s="4">
        <v>43701</v>
      </c>
      <c r="B15083">
        <v>2722.7424500000002</v>
      </c>
      <c r="C15083">
        <v>2723.0097150000001</v>
      </c>
      <c r="D15083">
        <f t="shared" si="235"/>
        <v>0.26726499999995212</v>
      </c>
    </row>
    <row r="15084" spans="1:4" x14ac:dyDescent="0.2">
      <c r="A15084" s="4">
        <v>43701.041666666664</v>
      </c>
      <c r="B15084">
        <v>2722.7389819999999</v>
      </c>
      <c r="C15084">
        <v>2723.0121629999999</v>
      </c>
      <c r="D15084">
        <f t="shared" si="235"/>
        <v>0.27318100000002232</v>
      </c>
    </row>
    <row r="15085" spans="1:4" x14ac:dyDescent="0.2">
      <c r="A15085" s="4">
        <v>43701.083333333336</v>
      </c>
      <c r="B15085">
        <v>2722.7410220000002</v>
      </c>
      <c r="C15085">
        <v>2723.0078789999998</v>
      </c>
      <c r="D15085">
        <f t="shared" si="235"/>
        <v>0.26685699999961798</v>
      </c>
    </row>
    <row r="15086" spans="1:4" x14ac:dyDescent="0.2">
      <c r="A15086" s="4">
        <v>43701.125</v>
      </c>
      <c r="B15086">
        <v>2722.7397980000001</v>
      </c>
      <c r="C15086">
        <v>2723.0130810000001</v>
      </c>
      <c r="D15086">
        <f t="shared" si="235"/>
        <v>0.27328299999999217</v>
      </c>
    </row>
    <row r="15087" spans="1:4" x14ac:dyDescent="0.2">
      <c r="A15087" s="4">
        <v>43701.166666666664</v>
      </c>
      <c r="B15087">
        <v>2722.7428580000001</v>
      </c>
      <c r="C15087">
        <v>2723.0163440000001</v>
      </c>
      <c r="D15087">
        <f t="shared" si="235"/>
        <v>0.27348600000004808</v>
      </c>
    </row>
    <row r="15088" spans="1:4" x14ac:dyDescent="0.2">
      <c r="A15088" s="4">
        <v>43701.208333333336</v>
      </c>
      <c r="B15088">
        <v>2722.7439800000002</v>
      </c>
      <c r="C15088">
        <v>2723.0196080000001</v>
      </c>
      <c r="D15088">
        <f t="shared" si="235"/>
        <v>0.27562799999986964</v>
      </c>
    </row>
    <row r="15089" spans="1:4" x14ac:dyDescent="0.2">
      <c r="A15089" s="4">
        <v>43701.25</v>
      </c>
      <c r="B15089">
        <v>2722.74602</v>
      </c>
      <c r="C15089">
        <v>2723.0204239999998</v>
      </c>
      <c r="D15089">
        <f t="shared" si="235"/>
        <v>0.27440399999977672</v>
      </c>
    </row>
    <row r="15090" spans="1:4" x14ac:dyDescent="0.2">
      <c r="A15090" s="4">
        <v>43701.291666666664</v>
      </c>
      <c r="B15090">
        <v>2722.746326</v>
      </c>
      <c r="C15090">
        <v>2723.0225660000001</v>
      </c>
      <c r="D15090">
        <f t="shared" si="235"/>
        <v>0.27624000000014348</v>
      </c>
    </row>
    <row r="15091" spans="1:4" x14ac:dyDescent="0.2">
      <c r="A15091" s="4">
        <v>43701.333333333336</v>
      </c>
      <c r="B15091">
        <v>2722.7449999999999</v>
      </c>
      <c r="C15091">
        <v>2723.0224640000001</v>
      </c>
      <c r="D15091">
        <f t="shared" si="235"/>
        <v>0.27746400000023641</v>
      </c>
    </row>
    <row r="15092" spans="1:4" x14ac:dyDescent="0.2">
      <c r="A15092" s="4">
        <v>43701.375</v>
      </c>
      <c r="B15092">
        <v>2722.746326</v>
      </c>
      <c r="C15092">
        <v>2723.0219539999998</v>
      </c>
      <c r="D15092">
        <f t="shared" si="235"/>
        <v>0.27562799999986964</v>
      </c>
    </row>
    <row r="15093" spans="1:4" x14ac:dyDescent="0.2">
      <c r="A15093" s="4">
        <v>43701.416666666664</v>
      </c>
      <c r="B15093">
        <v>2722.746326</v>
      </c>
      <c r="C15093">
        <v>2723.0256260000001</v>
      </c>
      <c r="D15093">
        <f t="shared" si="235"/>
        <v>0.27930000000014843</v>
      </c>
    </row>
    <row r="15094" spans="1:4" x14ac:dyDescent="0.2">
      <c r="A15094" s="4">
        <v>43701.458333333336</v>
      </c>
      <c r="B15094">
        <v>2722.7469380000002</v>
      </c>
      <c r="C15094">
        <v>2723.0186899999999</v>
      </c>
      <c r="D15094">
        <f t="shared" si="235"/>
        <v>0.27175199999965116</v>
      </c>
    </row>
    <row r="15095" spans="1:4" x14ac:dyDescent="0.2">
      <c r="A15095" s="4">
        <v>43701.5</v>
      </c>
      <c r="B15095">
        <v>2722.7441840000001</v>
      </c>
      <c r="C15095">
        <v>2723.02277</v>
      </c>
      <c r="D15095">
        <f t="shared" si="235"/>
        <v>0.27858599999990474</v>
      </c>
    </row>
    <row r="15096" spans="1:4" x14ac:dyDescent="0.2">
      <c r="A15096" s="4">
        <v>43701.541666666664</v>
      </c>
      <c r="B15096">
        <v>2722.7477530000001</v>
      </c>
      <c r="C15096">
        <v>2723.019914</v>
      </c>
      <c r="D15096">
        <f t="shared" si="235"/>
        <v>0.27216099999986909</v>
      </c>
    </row>
    <row r="15097" spans="1:4" x14ac:dyDescent="0.2">
      <c r="A15097" s="4">
        <v>43701.583333333336</v>
      </c>
      <c r="B15097">
        <v>2722.7474470000002</v>
      </c>
      <c r="C15097">
        <v>2723.0175680000002</v>
      </c>
      <c r="D15097">
        <f t="shared" si="235"/>
        <v>0.27012100000001737</v>
      </c>
    </row>
    <row r="15098" spans="1:4" x14ac:dyDescent="0.2">
      <c r="A15098" s="4">
        <v>43701.625</v>
      </c>
      <c r="B15098">
        <v>2722.746224</v>
      </c>
      <c r="C15098">
        <v>2723.0179760000001</v>
      </c>
      <c r="D15098">
        <f t="shared" si="235"/>
        <v>0.27175200000010591</v>
      </c>
    </row>
    <row r="15099" spans="1:4" x14ac:dyDescent="0.2">
      <c r="A15099" s="4">
        <v>43701.666666666664</v>
      </c>
      <c r="B15099">
        <v>2722.744592</v>
      </c>
      <c r="C15099">
        <v>2723.0157330000002</v>
      </c>
      <c r="D15099">
        <f t="shared" si="235"/>
        <v>0.27114100000017061</v>
      </c>
    </row>
    <row r="15100" spans="1:4" x14ac:dyDescent="0.2">
      <c r="A15100" s="4">
        <v>43701.708333333336</v>
      </c>
      <c r="B15100">
        <v>2722.7440820000002</v>
      </c>
      <c r="C15100">
        <v>2723.0082870000001</v>
      </c>
      <c r="D15100">
        <f t="shared" si="235"/>
        <v>0.26420499999994718</v>
      </c>
    </row>
    <row r="15101" spans="1:4" x14ac:dyDescent="0.2">
      <c r="A15101" s="4">
        <v>43701.75</v>
      </c>
      <c r="B15101">
        <v>2722.7438780000002</v>
      </c>
      <c r="C15101">
        <v>2723.0034930000002</v>
      </c>
      <c r="D15101">
        <f t="shared" si="235"/>
        <v>0.25961499999993976</v>
      </c>
    </row>
    <row r="15102" spans="1:4" x14ac:dyDescent="0.2">
      <c r="A15102" s="4">
        <v>43701.791666666664</v>
      </c>
      <c r="B15102">
        <v>2722.740104</v>
      </c>
      <c r="C15102">
        <v>2723.0000260000002</v>
      </c>
      <c r="D15102">
        <f t="shared" si="235"/>
        <v>0.25992200000018784</v>
      </c>
    </row>
    <row r="15103" spans="1:4" x14ac:dyDescent="0.2">
      <c r="A15103" s="4">
        <v>43701.833333333336</v>
      </c>
      <c r="B15103">
        <v>2722.7387779999999</v>
      </c>
      <c r="C15103">
        <v>2723.0008419999999</v>
      </c>
      <c r="D15103">
        <f t="shared" si="235"/>
        <v>0.2620640000000094</v>
      </c>
    </row>
    <row r="15104" spans="1:4" x14ac:dyDescent="0.2">
      <c r="A15104" s="4">
        <v>43701.875</v>
      </c>
      <c r="B15104">
        <v>2722.73684</v>
      </c>
      <c r="C15104">
        <v>2722.9996179999998</v>
      </c>
      <c r="D15104">
        <f t="shared" si="235"/>
        <v>0.26277799999979834</v>
      </c>
    </row>
    <row r="15105" spans="1:4" x14ac:dyDescent="0.2">
      <c r="A15105" s="4">
        <v>43701.916666666664</v>
      </c>
      <c r="B15105">
        <v>2722.7375539999998</v>
      </c>
      <c r="C15105">
        <v>2723.00227</v>
      </c>
      <c r="D15105">
        <f t="shared" si="235"/>
        <v>0.26471600000013495</v>
      </c>
    </row>
    <row r="15106" spans="1:4" x14ac:dyDescent="0.2">
      <c r="A15106" s="4">
        <v>43701.958333333336</v>
      </c>
      <c r="B15106">
        <v>2722.7389819999999</v>
      </c>
      <c r="C15106">
        <v>2723.0029829999999</v>
      </c>
      <c r="D15106">
        <f t="shared" si="235"/>
        <v>0.26400100000000748</v>
      </c>
    </row>
    <row r="15107" spans="1:4" x14ac:dyDescent="0.2">
      <c r="A15107" s="4">
        <v>43702</v>
      </c>
      <c r="B15107">
        <v>2722.7379620000002</v>
      </c>
      <c r="C15107">
        <v>2723.0049210000002</v>
      </c>
      <c r="D15107">
        <f t="shared" ref="D15107:D15170" si="236">C15107-B15107</f>
        <v>0.26695900000004258</v>
      </c>
    </row>
    <row r="15108" spans="1:4" x14ac:dyDescent="0.2">
      <c r="A15108" s="4">
        <v>43702.041666666664</v>
      </c>
      <c r="B15108">
        <v>2722.738472</v>
      </c>
      <c r="C15108">
        <v>2723.0097150000001</v>
      </c>
      <c r="D15108">
        <f t="shared" si="236"/>
        <v>0.27124300000014046</v>
      </c>
    </row>
    <row r="15109" spans="1:4" x14ac:dyDescent="0.2">
      <c r="A15109" s="4">
        <v>43702.083333333336</v>
      </c>
      <c r="B15109">
        <v>2722.7391859999998</v>
      </c>
      <c r="C15109">
        <v>2723.0190980000002</v>
      </c>
      <c r="D15109">
        <f t="shared" si="236"/>
        <v>0.27991200000042227</v>
      </c>
    </row>
    <row r="15110" spans="1:4" x14ac:dyDescent="0.2">
      <c r="A15110" s="4">
        <v>43702.125</v>
      </c>
      <c r="B15110">
        <v>2722.744694</v>
      </c>
      <c r="C15110">
        <v>2723.0224640000001</v>
      </c>
      <c r="D15110">
        <f t="shared" si="236"/>
        <v>0.27777000000014596</v>
      </c>
    </row>
    <row r="15111" spans="1:4" x14ac:dyDescent="0.2">
      <c r="A15111" s="4">
        <v>43702.166666666664</v>
      </c>
      <c r="B15111">
        <v>2722.7470400000002</v>
      </c>
      <c r="C15111">
        <v>2723.0238920000002</v>
      </c>
      <c r="D15111">
        <f t="shared" si="236"/>
        <v>0.27685199999996257</v>
      </c>
    </row>
    <row r="15112" spans="1:4" x14ac:dyDescent="0.2">
      <c r="A15112" s="4">
        <v>43702.208333333336</v>
      </c>
      <c r="B15112">
        <v>2722.7503029999998</v>
      </c>
      <c r="C15112">
        <v>2723.0252180000002</v>
      </c>
      <c r="D15112">
        <f t="shared" si="236"/>
        <v>0.27491500000041924</v>
      </c>
    </row>
    <row r="15113" spans="1:4" x14ac:dyDescent="0.2">
      <c r="A15113" s="4">
        <v>43702.25</v>
      </c>
      <c r="B15113">
        <v>2722.7475490000002</v>
      </c>
      <c r="C15113">
        <v>2723.021444</v>
      </c>
      <c r="D15113">
        <f t="shared" si="236"/>
        <v>0.27389499999981126</v>
      </c>
    </row>
    <row r="15114" spans="1:4" x14ac:dyDescent="0.2">
      <c r="A15114" s="4">
        <v>43702.291666666664</v>
      </c>
      <c r="B15114">
        <v>2722.748161</v>
      </c>
      <c r="C15114">
        <v>2723.0238920000002</v>
      </c>
      <c r="D15114">
        <f t="shared" si="236"/>
        <v>0.27573100000017803</v>
      </c>
    </row>
    <row r="15115" spans="1:4" x14ac:dyDescent="0.2">
      <c r="A15115" s="4">
        <v>43702.333333333336</v>
      </c>
      <c r="B15115">
        <v>2722.7488750000002</v>
      </c>
      <c r="C15115">
        <v>2723.0240960000001</v>
      </c>
      <c r="D15115">
        <f t="shared" si="236"/>
        <v>0.27522099999987404</v>
      </c>
    </row>
    <row r="15116" spans="1:4" x14ac:dyDescent="0.2">
      <c r="A15116" s="4">
        <v>43702.375</v>
      </c>
      <c r="B15116">
        <v>2722.7499969999999</v>
      </c>
      <c r="C15116">
        <v>2723.0243</v>
      </c>
      <c r="D15116">
        <f t="shared" si="236"/>
        <v>0.2743030000001454</v>
      </c>
    </row>
    <row r="15117" spans="1:4" x14ac:dyDescent="0.2">
      <c r="A15117" s="4">
        <v>43702.416666666664</v>
      </c>
      <c r="B15117">
        <v>2722.749793</v>
      </c>
      <c r="C15117">
        <v>2723.0218519999999</v>
      </c>
      <c r="D15117">
        <f t="shared" si="236"/>
        <v>0.27205899999989924</v>
      </c>
    </row>
    <row r="15118" spans="1:4" x14ac:dyDescent="0.2">
      <c r="A15118" s="4">
        <v>43702.458333333336</v>
      </c>
      <c r="B15118">
        <v>2722.7488750000002</v>
      </c>
      <c r="C15118">
        <v>2723.0179760000001</v>
      </c>
      <c r="D15118">
        <f t="shared" si="236"/>
        <v>0.26910099999986414</v>
      </c>
    </row>
    <row r="15119" spans="1:4" x14ac:dyDescent="0.2">
      <c r="A15119" s="4">
        <v>43702.5</v>
      </c>
      <c r="B15119">
        <v>2722.74602</v>
      </c>
      <c r="C15119">
        <v>2723.0186899999999</v>
      </c>
      <c r="D15119">
        <f t="shared" si="236"/>
        <v>0.27266999999983454</v>
      </c>
    </row>
    <row r="15120" spans="1:4" x14ac:dyDescent="0.2">
      <c r="A15120" s="4">
        <v>43702.541666666664</v>
      </c>
      <c r="B15120">
        <v>2722.74449</v>
      </c>
      <c r="C15120">
        <v>2723.0136929999999</v>
      </c>
      <c r="D15120">
        <f t="shared" si="236"/>
        <v>0.26920299999983399</v>
      </c>
    </row>
    <row r="15121" spans="1:4" x14ac:dyDescent="0.2">
      <c r="A15121" s="4">
        <v>43702.583333333336</v>
      </c>
      <c r="B15121">
        <v>2722.7443880000001</v>
      </c>
      <c r="C15121">
        <v>2723.0110410000002</v>
      </c>
      <c r="D15121">
        <f t="shared" si="236"/>
        <v>0.26665300000013303</v>
      </c>
    </row>
    <row r="15122" spans="1:4" x14ac:dyDescent="0.2">
      <c r="A15122" s="4">
        <v>43702.625</v>
      </c>
      <c r="B15122">
        <v>2722.743062</v>
      </c>
      <c r="C15122">
        <v>2723.0111430000002</v>
      </c>
      <c r="D15122">
        <f t="shared" si="236"/>
        <v>0.26808100000016566</v>
      </c>
    </row>
    <row r="15123" spans="1:4" x14ac:dyDescent="0.2">
      <c r="A15123" s="4">
        <v>43702.666666666664</v>
      </c>
      <c r="B15123">
        <v>2722.7424500000002</v>
      </c>
      <c r="C15123">
        <v>2723.0082870000001</v>
      </c>
      <c r="D15123">
        <f t="shared" si="236"/>
        <v>0.2658369999999195</v>
      </c>
    </row>
    <row r="15124" spans="1:4" x14ac:dyDescent="0.2">
      <c r="A15124" s="4">
        <v>43702.708333333336</v>
      </c>
      <c r="B15124">
        <v>2722.7423480000002</v>
      </c>
      <c r="C15124">
        <v>2723.0051250000001</v>
      </c>
      <c r="D15124">
        <f t="shared" si="236"/>
        <v>0.26277699999991455</v>
      </c>
    </row>
    <row r="15125" spans="1:4" x14ac:dyDescent="0.2">
      <c r="A15125" s="4">
        <v>43702.75</v>
      </c>
      <c r="B15125">
        <v>2722.7410220000002</v>
      </c>
      <c r="C15125">
        <v>2723.0030849999998</v>
      </c>
      <c r="D15125">
        <f t="shared" si="236"/>
        <v>0.26206299999967086</v>
      </c>
    </row>
    <row r="15126" spans="1:4" x14ac:dyDescent="0.2">
      <c r="A15126" s="4">
        <v>43702.791666666664</v>
      </c>
      <c r="B15126">
        <v>2722.740104</v>
      </c>
      <c r="C15126">
        <v>2723.0001280000001</v>
      </c>
      <c r="D15126">
        <f t="shared" si="236"/>
        <v>0.26002400000015768</v>
      </c>
    </row>
    <row r="15127" spans="1:4" x14ac:dyDescent="0.2">
      <c r="A15127" s="4">
        <v>43702.833333333336</v>
      </c>
      <c r="B15127">
        <v>2722.73684</v>
      </c>
      <c r="C15127">
        <v>2722.9982920000002</v>
      </c>
      <c r="D15127">
        <f t="shared" si="236"/>
        <v>0.26145200000019031</v>
      </c>
    </row>
    <row r="15128" spans="1:4" x14ac:dyDescent="0.2">
      <c r="A15128" s="4">
        <v>43702.875</v>
      </c>
      <c r="B15128">
        <v>2722.7352080000001</v>
      </c>
      <c r="C15128">
        <v>2722.9988020000001</v>
      </c>
      <c r="D15128">
        <f t="shared" si="236"/>
        <v>0.26359400000001187</v>
      </c>
    </row>
    <row r="15129" spans="1:4" x14ac:dyDescent="0.2">
      <c r="A15129" s="4">
        <v>43702.916666666664</v>
      </c>
      <c r="B15129">
        <v>2722.735514</v>
      </c>
      <c r="C15129">
        <v>2723.000536</v>
      </c>
      <c r="D15129">
        <f t="shared" si="236"/>
        <v>0.2650220000000445</v>
      </c>
    </row>
    <row r="15130" spans="1:4" x14ac:dyDescent="0.2">
      <c r="A15130" s="4">
        <v>43702.958333333336</v>
      </c>
      <c r="B15130">
        <v>2722.73684</v>
      </c>
      <c r="C15130">
        <v>2723.0044109999999</v>
      </c>
      <c r="D15130">
        <f t="shared" si="236"/>
        <v>0.26757099999986167</v>
      </c>
    </row>
    <row r="15131" spans="1:4" x14ac:dyDescent="0.2">
      <c r="A15131" s="4">
        <v>43703</v>
      </c>
      <c r="B15131">
        <v>2722.738574</v>
      </c>
      <c r="C15131">
        <v>2723.0063490000002</v>
      </c>
      <c r="D15131">
        <f t="shared" si="236"/>
        <v>0.26777500000025611</v>
      </c>
    </row>
    <row r="15132" spans="1:4" x14ac:dyDescent="0.2">
      <c r="A15132" s="4">
        <v>43703.041666666664</v>
      </c>
      <c r="B15132">
        <v>2722.7392880000002</v>
      </c>
      <c r="C15132">
        <v>2723.0094089999998</v>
      </c>
      <c r="D15132">
        <f t="shared" si="236"/>
        <v>0.27012099999956263</v>
      </c>
    </row>
    <row r="15133" spans="1:4" x14ac:dyDescent="0.2">
      <c r="A15133" s="4">
        <v>43703.083333333336</v>
      </c>
      <c r="B15133">
        <v>2722.7418379999999</v>
      </c>
      <c r="C15133">
        <v>2723.013183</v>
      </c>
      <c r="D15133">
        <f t="shared" si="236"/>
        <v>0.2713450000001103</v>
      </c>
    </row>
    <row r="15134" spans="1:4" x14ac:dyDescent="0.2">
      <c r="A15134" s="4">
        <v>43703.125</v>
      </c>
      <c r="B15134">
        <v>2722.7435719999999</v>
      </c>
      <c r="C15134">
        <v>2723.0156310000002</v>
      </c>
      <c r="D15134">
        <f t="shared" si="236"/>
        <v>0.27205900000035399</v>
      </c>
    </row>
    <row r="15135" spans="1:4" x14ac:dyDescent="0.2">
      <c r="A15135" s="4">
        <v>43703.166666666664</v>
      </c>
      <c r="B15135">
        <v>2722.7449999999999</v>
      </c>
      <c r="C15135">
        <v>2723.0206280000002</v>
      </c>
      <c r="D15135">
        <f t="shared" si="236"/>
        <v>0.27562800000032439</v>
      </c>
    </row>
    <row r="15136" spans="1:4" x14ac:dyDescent="0.2">
      <c r="A15136" s="4">
        <v>43703.208333333336</v>
      </c>
      <c r="B15136">
        <v>2722.7471420000002</v>
      </c>
      <c r="C15136">
        <v>2723.0196080000001</v>
      </c>
      <c r="D15136">
        <f t="shared" si="236"/>
        <v>0.27246599999989485</v>
      </c>
    </row>
    <row r="15137" spans="1:4" x14ac:dyDescent="0.2">
      <c r="A15137" s="4">
        <v>43703.25</v>
      </c>
      <c r="B15137">
        <v>2722.7472429999998</v>
      </c>
      <c r="C15137">
        <v>2723.0200159999999</v>
      </c>
      <c r="D15137">
        <f t="shared" si="236"/>
        <v>0.27277300000014293</v>
      </c>
    </row>
    <row r="15138" spans="1:4" x14ac:dyDescent="0.2">
      <c r="A15138" s="4">
        <v>43703.291666666664</v>
      </c>
      <c r="B15138">
        <v>2722.7470400000002</v>
      </c>
      <c r="C15138">
        <v>2723.02277</v>
      </c>
      <c r="D15138">
        <f t="shared" si="236"/>
        <v>0.27572999999983949</v>
      </c>
    </row>
    <row r="15139" spans="1:4" x14ac:dyDescent="0.2">
      <c r="A15139" s="4">
        <v>43703.333333333336</v>
      </c>
      <c r="B15139">
        <v>2722.7488750000002</v>
      </c>
      <c r="C15139">
        <v>2723.0231779999999</v>
      </c>
      <c r="D15139">
        <f t="shared" si="236"/>
        <v>0.27430299999969066</v>
      </c>
    </row>
    <row r="15140" spans="1:4" x14ac:dyDescent="0.2">
      <c r="A15140" s="4">
        <v>43703.375</v>
      </c>
      <c r="B15140">
        <v>2722.7487729999998</v>
      </c>
      <c r="C15140">
        <v>2723.0232799999999</v>
      </c>
      <c r="D15140">
        <f t="shared" si="236"/>
        <v>0.2745070000000851</v>
      </c>
    </row>
    <row r="15141" spans="1:4" x14ac:dyDescent="0.2">
      <c r="A15141" s="4">
        <v>43703.416666666664</v>
      </c>
      <c r="B15141">
        <v>2722.749793</v>
      </c>
      <c r="C15141">
        <v>2723.0203219999999</v>
      </c>
      <c r="D15141">
        <f t="shared" si="236"/>
        <v>0.27052899999989677</v>
      </c>
    </row>
    <row r="15142" spans="1:4" x14ac:dyDescent="0.2">
      <c r="A15142" s="4">
        <v>43703.458333333336</v>
      </c>
      <c r="B15142">
        <v>2722.7475490000002</v>
      </c>
      <c r="C15142">
        <v>2723.0207300000002</v>
      </c>
      <c r="D15142">
        <f t="shared" si="236"/>
        <v>0.27318100000002232</v>
      </c>
    </row>
    <row r="15143" spans="1:4" x14ac:dyDescent="0.2">
      <c r="A15143" s="4">
        <v>43703.5</v>
      </c>
      <c r="B15143">
        <v>2722.746224</v>
      </c>
      <c r="C15143">
        <v>2723.0154269999998</v>
      </c>
      <c r="D15143">
        <f t="shared" si="236"/>
        <v>0.26920299999983399</v>
      </c>
    </row>
    <row r="15144" spans="1:4" x14ac:dyDescent="0.2">
      <c r="A15144" s="4">
        <v>43703.541666666664</v>
      </c>
      <c r="B15144">
        <v>2722.7439800000002</v>
      </c>
      <c r="C15144">
        <v>2723.0110410000002</v>
      </c>
      <c r="D15144">
        <f t="shared" si="236"/>
        <v>0.26706100000001243</v>
      </c>
    </row>
    <row r="15145" spans="1:4" x14ac:dyDescent="0.2">
      <c r="A15145" s="4">
        <v>43703.583333333336</v>
      </c>
      <c r="B15145">
        <v>2722.7409200000002</v>
      </c>
      <c r="C15145">
        <v>2723.0081850000001</v>
      </c>
      <c r="D15145">
        <f t="shared" si="236"/>
        <v>0.26726499999995212</v>
      </c>
    </row>
    <row r="15146" spans="1:4" x14ac:dyDescent="0.2">
      <c r="A15146" s="4">
        <v>43703.625</v>
      </c>
      <c r="B15146">
        <v>2722.7426540000001</v>
      </c>
      <c r="C15146">
        <v>2723.0052270000001</v>
      </c>
      <c r="D15146">
        <f t="shared" si="236"/>
        <v>0.26257299999997485</v>
      </c>
    </row>
    <row r="15147" spans="1:4" x14ac:dyDescent="0.2">
      <c r="A15147" s="4">
        <v>43703.666666666664</v>
      </c>
      <c r="B15147">
        <v>2722.7405119999999</v>
      </c>
      <c r="C15147">
        <v>2722.994416</v>
      </c>
      <c r="D15147">
        <f t="shared" si="236"/>
        <v>0.25390400000014779</v>
      </c>
    </row>
    <row r="15148" spans="1:4" x14ac:dyDescent="0.2">
      <c r="A15148" s="4">
        <v>43703.708333333336</v>
      </c>
      <c r="B15148">
        <v>2722.7359219999998</v>
      </c>
      <c r="C15148">
        <v>2722.994314</v>
      </c>
      <c r="D15148">
        <f t="shared" si="236"/>
        <v>0.25839200000018536</v>
      </c>
    </row>
    <row r="15149" spans="1:4" x14ac:dyDescent="0.2">
      <c r="A15149" s="4">
        <v>43703.75</v>
      </c>
      <c r="B15149">
        <v>2722.7331690000001</v>
      </c>
      <c r="C15149">
        <v>2722.9892150000001</v>
      </c>
      <c r="D15149">
        <f t="shared" si="236"/>
        <v>0.25604599999996935</v>
      </c>
    </row>
    <row r="15150" spans="1:4" x14ac:dyDescent="0.2">
      <c r="A15150" s="4">
        <v>43703.791666666664</v>
      </c>
      <c r="B15150">
        <v>2722.7321489999999</v>
      </c>
      <c r="C15150">
        <v>2722.9885009999998</v>
      </c>
      <c r="D15150">
        <f t="shared" si="236"/>
        <v>0.2563519999998789</v>
      </c>
    </row>
    <row r="15151" spans="1:4" x14ac:dyDescent="0.2">
      <c r="A15151" s="4">
        <v>43703.833333333336</v>
      </c>
      <c r="B15151">
        <v>2722.7313330000002</v>
      </c>
      <c r="C15151">
        <v>2722.9853389999998</v>
      </c>
      <c r="D15151">
        <f t="shared" si="236"/>
        <v>0.25400599999966289</v>
      </c>
    </row>
    <row r="15152" spans="1:4" x14ac:dyDescent="0.2">
      <c r="A15152" s="4">
        <v>43703.875</v>
      </c>
      <c r="B15152">
        <v>2722.7285790000001</v>
      </c>
      <c r="C15152">
        <v>2722.986359</v>
      </c>
      <c r="D15152">
        <f t="shared" si="236"/>
        <v>0.25777999999991152</v>
      </c>
    </row>
    <row r="15153" spans="1:4" x14ac:dyDescent="0.2">
      <c r="A15153" s="4">
        <v>43703.916666666664</v>
      </c>
      <c r="B15153">
        <v>2722.7307209999999</v>
      </c>
      <c r="C15153">
        <v>2722.9822789999998</v>
      </c>
      <c r="D15153">
        <f t="shared" si="236"/>
        <v>0.25155799999993178</v>
      </c>
    </row>
    <row r="15154" spans="1:4" x14ac:dyDescent="0.2">
      <c r="A15154" s="4">
        <v>43703.958333333336</v>
      </c>
      <c r="B15154">
        <v>2722.7294969999998</v>
      </c>
      <c r="C15154">
        <v>2722.983299</v>
      </c>
      <c r="D15154">
        <f t="shared" si="236"/>
        <v>0.25380200000017794</v>
      </c>
    </row>
    <row r="15155" spans="1:4" x14ac:dyDescent="0.2">
      <c r="A15155" s="4">
        <v>43704</v>
      </c>
      <c r="B15155">
        <v>2722.7284770000001</v>
      </c>
      <c r="C15155">
        <v>2722.9861550000001</v>
      </c>
      <c r="D15155">
        <f t="shared" si="236"/>
        <v>0.25767799999994168</v>
      </c>
    </row>
    <row r="15156" spans="1:4" x14ac:dyDescent="0.2">
      <c r="A15156" s="4">
        <v>43704.041666666664</v>
      </c>
      <c r="B15156">
        <v>2722.7301090000001</v>
      </c>
      <c r="C15156">
        <v>2722.9925800000001</v>
      </c>
      <c r="D15156">
        <f t="shared" si="236"/>
        <v>0.26247100000000501</v>
      </c>
    </row>
    <row r="15157" spans="1:4" x14ac:dyDescent="0.2">
      <c r="A15157" s="4">
        <v>43704.083333333336</v>
      </c>
      <c r="B15157">
        <v>2722.7316390000001</v>
      </c>
      <c r="C15157">
        <v>2722.9976799999999</v>
      </c>
      <c r="D15157">
        <f t="shared" si="236"/>
        <v>0.2660409999998592</v>
      </c>
    </row>
    <row r="15158" spans="1:4" x14ac:dyDescent="0.2">
      <c r="A15158" s="4">
        <v>43704.125</v>
      </c>
      <c r="B15158">
        <v>2722.733373</v>
      </c>
      <c r="C15158">
        <v>2723.0014540000002</v>
      </c>
      <c r="D15158">
        <f t="shared" si="236"/>
        <v>0.26808100000016566</v>
      </c>
    </row>
    <row r="15159" spans="1:4" x14ac:dyDescent="0.2">
      <c r="A15159" s="4">
        <v>43704.166666666664</v>
      </c>
      <c r="B15159">
        <v>2722.7373499999999</v>
      </c>
      <c r="C15159">
        <v>2723.0049210000002</v>
      </c>
      <c r="D15159">
        <f t="shared" si="236"/>
        <v>0.26757100000031642</v>
      </c>
    </row>
    <row r="15160" spans="1:4" x14ac:dyDescent="0.2">
      <c r="A15160" s="4">
        <v>43704.208333333336</v>
      </c>
      <c r="B15160">
        <v>2722.7377580000002</v>
      </c>
      <c r="C15160">
        <v>2723.0059409999999</v>
      </c>
      <c r="D15160">
        <f t="shared" si="236"/>
        <v>0.26818299999968076</v>
      </c>
    </row>
    <row r="15161" spans="1:4" x14ac:dyDescent="0.2">
      <c r="A15161" s="4">
        <v>43704.25</v>
      </c>
      <c r="B15161">
        <v>2722.7378600000002</v>
      </c>
      <c r="C15161">
        <v>2723.0035950000001</v>
      </c>
      <c r="D15161">
        <f t="shared" si="236"/>
        <v>0.26573499999994965</v>
      </c>
    </row>
    <row r="15162" spans="1:4" x14ac:dyDescent="0.2">
      <c r="A15162" s="4">
        <v>43704.291666666664</v>
      </c>
      <c r="B15162">
        <v>2722.7380640000001</v>
      </c>
      <c r="C15162">
        <v>2723.0075729999999</v>
      </c>
      <c r="D15162">
        <f t="shared" si="236"/>
        <v>0.26950899999974354</v>
      </c>
    </row>
    <row r="15163" spans="1:4" x14ac:dyDescent="0.2">
      <c r="A15163" s="4">
        <v>43704.333333333336</v>
      </c>
      <c r="B15163">
        <v>2722.7411240000001</v>
      </c>
      <c r="C15163">
        <v>2723.0090009999999</v>
      </c>
      <c r="D15163">
        <f t="shared" si="236"/>
        <v>0.26787699999977121</v>
      </c>
    </row>
    <row r="15164" spans="1:4" x14ac:dyDescent="0.2">
      <c r="A15164" s="4">
        <v>43704.375</v>
      </c>
      <c r="B15164">
        <v>2722.7411240000001</v>
      </c>
      <c r="C15164">
        <v>2723.0066550000001</v>
      </c>
      <c r="D15164">
        <f t="shared" si="236"/>
        <v>0.26553100000000995</v>
      </c>
    </row>
    <row r="15165" spans="1:4" x14ac:dyDescent="0.2">
      <c r="A15165" s="4">
        <v>43704.416666666664</v>
      </c>
      <c r="B15165">
        <v>2722.7403079999999</v>
      </c>
      <c r="C15165">
        <v>2723.0064510000002</v>
      </c>
      <c r="D15165">
        <f t="shared" si="236"/>
        <v>0.26614300000028379</v>
      </c>
    </row>
    <row r="15166" spans="1:4" x14ac:dyDescent="0.2">
      <c r="A15166" s="4">
        <v>43704.458333333336</v>
      </c>
      <c r="B15166">
        <v>2722.7372479999999</v>
      </c>
      <c r="C15166">
        <v>2723.0048190000002</v>
      </c>
      <c r="D15166">
        <f t="shared" si="236"/>
        <v>0.26757100000031642</v>
      </c>
    </row>
    <row r="15167" spans="1:4" x14ac:dyDescent="0.2">
      <c r="A15167" s="4">
        <v>43704.5</v>
      </c>
      <c r="B15167">
        <v>2722.7390839999998</v>
      </c>
      <c r="C15167">
        <v>2723.0026779999998</v>
      </c>
      <c r="D15167">
        <f t="shared" si="236"/>
        <v>0.26359400000001187</v>
      </c>
    </row>
    <row r="15168" spans="1:4" x14ac:dyDescent="0.2">
      <c r="A15168" s="4">
        <v>43704.541666666664</v>
      </c>
      <c r="B15168">
        <v>2722.7387779999999</v>
      </c>
      <c r="C15168">
        <v>2722.9992099999999</v>
      </c>
      <c r="D15168">
        <f t="shared" si="236"/>
        <v>0.26043200000003708</v>
      </c>
    </row>
    <row r="15169" spans="1:4" x14ac:dyDescent="0.2">
      <c r="A15169" s="4">
        <v>43704.583333333336</v>
      </c>
      <c r="B15169">
        <v>2722.7364320000001</v>
      </c>
      <c r="C15169">
        <v>2722.9951299999998</v>
      </c>
      <c r="D15169">
        <f t="shared" si="236"/>
        <v>0.25869799999964016</v>
      </c>
    </row>
    <row r="15170" spans="1:4" x14ac:dyDescent="0.2">
      <c r="A15170" s="4">
        <v>43704.625</v>
      </c>
      <c r="B15170">
        <v>2722.7341879999999</v>
      </c>
      <c r="C15170">
        <v>2722.9941100000001</v>
      </c>
      <c r="D15170">
        <f t="shared" si="236"/>
        <v>0.25992200000018784</v>
      </c>
    </row>
    <row r="15171" spans="1:4" x14ac:dyDescent="0.2">
      <c r="A15171" s="4">
        <v>43704.666666666664</v>
      </c>
      <c r="B15171">
        <v>2722.7324549999998</v>
      </c>
      <c r="C15171">
        <v>2722.9940080000001</v>
      </c>
      <c r="D15171">
        <f t="shared" ref="D15171:D15234" si="237">C15171-B15171</f>
        <v>0.26155300000027637</v>
      </c>
    </row>
    <row r="15172" spans="1:4" x14ac:dyDescent="0.2">
      <c r="A15172" s="4">
        <v>43704.708333333336</v>
      </c>
      <c r="B15172">
        <v>2722.7363300000002</v>
      </c>
      <c r="C15172">
        <v>2722.989826</v>
      </c>
      <c r="D15172">
        <f t="shared" si="237"/>
        <v>0.25349599999981365</v>
      </c>
    </row>
    <row r="15173" spans="1:4" x14ac:dyDescent="0.2">
      <c r="A15173" s="4">
        <v>43704.75</v>
      </c>
      <c r="B15173">
        <v>2722.7344939999998</v>
      </c>
      <c r="C15173">
        <v>2722.9875830000001</v>
      </c>
      <c r="D15173">
        <f t="shared" si="237"/>
        <v>0.25308900000027279</v>
      </c>
    </row>
    <row r="15174" spans="1:4" x14ac:dyDescent="0.2">
      <c r="A15174" s="4">
        <v>43704.791666666664</v>
      </c>
      <c r="B15174">
        <v>2722.7311289999998</v>
      </c>
      <c r="C15174">
        <v>2722.9845230000001</v>
      </c>
      <c r="D15174">
        <f t="shared" si="237"/>
        <v>0.25339400000029855</v>
      </c>
    </row>
    <row r="15175" spans="1:4" x14ac:dyDescent="0.2">
      <c r="A15175" s="4">
        <v>43704.833333333336</v>
      </c>
      <c r="B15175">
        <v>2722.730313</v>
      </c>
      <c r="C15175">
        <v>2722.980239</v>
      </c>
      <c r="D15175">
        <f t="shared" si="237"/>
        <v>0.24992599999995946</v>
      </c>
    </row>
    <row r="15176" spans="1:4" x14ac:dyDescent="0.2">
      <c r="A15176" s="4">
        <v>43704.875</v>
      </c>
      <c r="B15176">
        <v>2722.7276609999999</v>
      </c>
      <c r="C15176">
        <v>2722.980137</v>
      </c>
      <c r="D15176">
        <f t="shared" si="237"/>
        <v>0.25247600000011516</v>
      </c>
    </row>
    <row r="15177" spans="1:4" x14ac:dyDescent="0.2">
      <c r="A15177" s="4">
        <v>43704.916666666664</v>
      </c>
      <c r="B15177">
        <v>2722.7270490000001</v>
      </c>
      <c r="C15177">
        <v>2722.980035</v>
      </c>
      <c r="D15177">
        <f t="shared" si="237"/>
        <v>0.25298599999996441</v>
      </c>
    </row>
    <row r="15178" spans="1:4" x14ac:dyDescent="0.2">
      <c r="A15178" s="4">
        <v>43704.958333333336</v>
      </c>
      <c r="B15178">
        <v>2722.7252130000002</v>
      </c>
      <c r="C15178">
        <v>2722.9853389999998</v>
      </c>
      <c r="D15178">
        <f t="shared" si="237"/>
        <v>0.26012599999967279</v>
      </c>
    </row>
    <row r="15179" spans="1:4" x14ac:dyDescent="0.2">
      <c r="A15179" s="4">
        <v>43705</v>
      </c>
      <c r="B15179">
        <v>2722.7290889999999</v>
      </c>
      <c r="C15179">
        <v>2722.9868689999998</v>
      </c>
      <c r="D15179">
        <f t="shared" si="237"/>
        <v>0.25777999999991152</v>
      </c>
    </row>
    <row r="15180" spans="1:4" x14ac:dyDescent="0.2">
      <c r="A15180" s="4">
        <v>43705.041666666664</v>
      </c>
      <c r="B15180">
        <v>2722.7295989999998</v>
      </c>
      <c r="C15180">
        <v>2722.9924780000001</v>
      </c>
      <c r="D15180">
        <f t="shared" si="237"/>
        <v>0.26287900000033915</v>
      </c>
    </row>
    <row r="15181" spans="1:4" x14ac:dyDescent="0.2">
      <c r="A15181" s="4">
        <v>43705.083333333336</v>
      </c>
      <c r="B15181">
        <v>2722.7321489999999</v>
      </c>
      <c r="C15181">
        <v>2722.992886</v>
      </c>
      <c r="D15181">
        <f t="shared" si="237"/>
        <v>0.26073700000006284</v>
      </c>
    </row>
    <row r="15182" spans="1:4" x14ac:dyDescent="0.2">
      <c r="A15182" s="4">
        <v>43705.125</v>
      </c>
      <c r="B15182">
        <v>2722.733373</v>
      </c>
      <c r="C15182">
        <v>2722.9995159999999</v>
      </c>
      <c r="D15182">
        <f t="shared" si="237"/>
        <v>0.26614299999982904</v>
      </c>
    </row>
    <row r="15183" spans="1:4" x14ac:dyDescent="0.2">
      <c r="A15183" s="4">
        <v>43705.166666666664</v>
      </c>
      <c r="B15183">
        <v>2722.7359219999998</v>
      </c>
      <c r="C15183">
        <v>2723.0011479999998</v>
      </c>
      <c r="D15183">
        <f t="shared" si="237"/>
        <v>0.2652259999999842</v>
      </c>
    </row>
    <row r="15184" spans="1:4" x14ac:dyDescent="0.2">
      <c r="A15184" s="4">
        <v>43705.208333333336</v>
      </c>
      <c r="B15184">
        <v>2722.7365340000001</v>
      </c>
      <c r="C15184">
        <v>2723.004207</v>
      </c>
      <c r="D15184">
        <f t="shared" si="237"/>
        <v>0.26767299999983152</v>
      </c>
    </row>
    <row r="15185" spans="1:4" x14ac:dyDescent="0.2">
      <c r="A15185" s="4">
        <v>43705.25</v>
      </c>
      <c r="B15185">
        <v>2722.7373499999999</v>
      </c>
      <c r="C15185">
        <v>2723.0062469999998</v>
      </c>
      <c r="D15185">
        <f t="shared" si="237"/>
        <v>0.26889699999992445</v>
      </c>
    </row>
    <row r="15186" spans="1:4" x14ac:dyDescent="0.2">
      <c r="A15186" s="4">
        <v>43705.291666666664</v>
      </c>
      <c r="B15186">
        <v>2722.7418379999999</v>
      </c>
      <c r="C15186">
        <v>2723.0083890000001</v>
      </c>
      <c r="D15186">
        <f t="shared" si="237"/>
        <v>0.26655100000016319</v>
      </c>
    </row>
    <row r="15187" spans="1:4" x14ac:dyDescent="0.2">
      <c r="A15187" s="4">
        <v>43705.333333333336</v>
      </c>
      <c r="B15187">
        <v>2722.7420419999999</v>
      </c>
      <c r="C15187">
        <v>2723.0078789999998</v>
      </c>
      <c r="D15187">
        <f t="shared" si="237"/>
        <v>0.2658369999999195</v>
      </c>
    </row>
    <row r="15188" spans="1:4" x14ac:dyDescent="0.2">
      <c r="A15188" s="4">
        <v>43705.375</v>
      </c>
      <c r="B15188">
        <v>2722.743062</v>
      </c>
      <c r="C15188">
        <v>2723.011857</v>
      </c>
      <c r="D15188">
        <f t="shared" si="237"/>
        <v>0.2687949999999546</v>
      </c>
    </row>
    <row r="15189" spans="1:4" x14ac:dyDescent="0.2">
      <c r="A15189" s="4">
        <v>43705.416666666664</v>
      </c>
      <c r="B15189">
        <v>2722.7441840000001</v>
      </c>
      <c r="C15189">
        <v>2723.0115510000001</v>
      </c>
      <c r="D15189">
        <f t="shared" si="237"/>
        <v>0.26736699999992197</v>
      </c>
    </row>
    <row r="15190" spans="1:4" x14ac:dyDescent="0.2">
      <c r="A15190" s="4">
        <v>43705.458333333336</v>
      </c>
      <c r="B15190">
        <v>2722.7439800000002</v>
      </c>
      <c r="C15190">
        <v>2723.0061449999998</v>
      </c>
      <c r="D15190">
        <f t="shared" si="237"/>
        <v>0.26216499999964071</v>
      </c>
    </row>
    <row r="15191" spans="1:4" x14ac:dyDescent="0.2">
      <c r="A15191" s="4">
        <v>43705.5</v>
      </c>
      <c r="B15191">
        <v>2722.7387779999999</v>
      </c>
      <c r="C15191">
        <v>2723.008695</v>
      </c>
      <c r="D15191">
        <f t="shared" si="237"/>
        <v>0.26991700000007768</v>
      </c>
    </row>
    <row r="15192" spans="1:4" x14ac:dyDescent="0.2">
      <c r="A15192" s="4">
        <v>43705.541666666664</v>
      </c>
      <c r="B15192">
        <v>2722.7422459999998</v>
      </c>
      <c r="C15192">
        <v>2723.0064510000002</v>
      </c>
      <c r="D15192">
        <f t="shared" si="237"/>
        <v>0.26420500000040192</v>
      </c>
    </row>
    <row r="15193" spans="1:4" x14ac:dyDescent="0.2">
      <c r="A15193" s="4">
        <v>43705.583333333336</v>
      </c>
      <c r="B15193">
        <v>2722.7413280000001</v>
      </c>
      <c r="C15193">
        <v>2723.0058389999999</v>
      </c>
      <c r="D15193">
        <f t="shared" si="237"/>
        <v>0.26451099999985672</v>
      </c>
    </row>
    <row r="15194" spans="1:4" x14ac:dyDescent="0.2">
      <c r="A15194" s="4">
        <v>43705.625</v>
      </c>
      <c r="B15194">
        <v>2722.741634</v>
      </c>
      <c r="C15194">
        <v>2722.997374</v>
      </c>
      <c r="D15194">
        <f t="shared" si="237"/>
        <v>0.25574000000005981</v>
      </c>
    </row>
    <row r="15195" spans="1:4" x14ac:dyDescent="0.2">
      <c r="A15195" s="4">
        <v>43705.666666666664</v>
      </c>
      <c r="B15195">
        <v>2722.7364320000001</v>
      </c>
      <c r="C15195">
        <v>2722.9988020000001</v>
      </c>
      <c r="D15195">
        <f t="shared" si="237"/>
        <v>0.26236999999991895</v>
      </c>
    </row>
    <row r="15196" spans="1:4" x14ac:dyDescent="0.2">
      <c r="A15196" s="4">
        <v>43705.708333333336</v>
      </c>
      <c r="B15196">
        <v>2722.7378600000002</v>
      </c>
      <c r="C15196">
        <v>2722.9955380000001</v>
      </c>
      <c r="D15196">
        <f t="shared" si="237"/>
        <v>0.25767799999994168</v>
      </c>
    </row>
    <row r="15197" spans="1:4" x14ac:dyDescent="0.2">
      <c r="A15197" s="4">
        <v>43705.75</v>
      </c>
      <c r="B15197">
        <v>2722.7361259999998</v>
      </c>
      <c r="C15197">
        <v>2722.9933959999998</v>
      </c>
      <c r="D15197">
        <f t="shared" si="237"/>
        <v>0.25727000000006228</v>
      </c>
    </row>
    <row r="15198" spans="1:4" x14ac:dyDescent="0.2">
      <c r="A15198" s="4">
        <v>43705.791666666664</v>
      </c>
      <c r="B15198">
        <v>2722.735412</v>
      </c>
      <c r="C15198">
        <v>2722.9890110000001</v>
      </c>
      <c r="D15198">
        <f t="shared" si="237"/>
        <v>0.25359900000012203</v>
      </c>
    </row>
    <row r="15199" spans="1:4" x14ac:dyDescent="0.2">
      <c r="A15199" s="4">
        <v>43705.833333333336</v>
      </c>
      <c r="B15199">
        <v>2722.7325569999998</v>
      </c>
      <c r="C15199">
        <v>2722.987889</v>
      </c>
      <c r="D15199">
        <f t="shared" si="237"/>
        <v>0.25533200000018041</v>
      </c>
    </row>
    <row r="15200" spans="1:4" x14ac:dyDescent="0.2">
      <c r="A15200" s="4">
        <v>43705.875</v>
      </c>
      <c r="B15200">
        <v>2722.7309249999998</v>
      </c>
      <c r="C15200">
        <v>2722.9851349999999</v>
      </c>
      <c r="D15200">
        <f t="shared" si="237"/>
        <v>0.25421000000005733</v>
      </c>
    </row>
    <row r="15201" spans="1:4" x14ac:dyDescent="0.2">
      <c r="A15201" s="4">
        <v>43705.916666666664</v>
      </c>
      <c r="B15201">
        <v>2722.7301090000001</v>
      </c>
      <c r="C15201">
        <v>2722.9876850000001</v>
      </c>
      <c r="D15201">
        <f t="shared" si="237"/>
        <v>0.25757599999997183</v>
      </c>
    </row>
    <row r="15202" spans="1:4" x14ac:dyDescent="0.2">
      <c r="A15202" s="4">
        <v>43705.958333333336</v>
      </c>
      <c r="B15202">
        <v>2722.7307209999999</v>
      </c>
      <c r="C15202">
        <v>2722.987889</v>
      </c>
      <c r="D15202">
        <f t="shared" si="237"/>
        <v>0.25716800000009243</v>
      </c>
    </row>
    <row r="15203" spans="1:4" x14ac:dyDescent="0.2">
      <c r="A15203" s="4">
        <v>43706</v>
      </c>
      <c r="B15203">
        <v>2722.7298030000002</v>
      </c>
      <c r="C15203">
        <v>2722.9873790000001</v>
      </c>
      <c r="D15203">
        <f t="shared" si="237"/>
        <v>0.25757599999997183</v>
      </c>
    </row>
    <row r="15204" spans="1:4" x14ac:dyDescent="0.2">
      <c r="A15204" s="4">
        <v>43706.041666666664</v>
      </c>
      <c r="B15204">
        <v>2722.7297010000002</v>
      </c>
      <c r="C15204">
        <v>2722.9880929999999</v>
      </c>
      <c r="D15204">
        <f t="shared" si="237"/>
        <v>0.25839199999973061</v>
      </c>
    </row>
    <row r="15205" spans="1:4" x14ac:dyDescent="0.2">
      <c r="A15205" s="4">
        <v>43706.083333333336</v>
      </c>
      <c r="B15205">
        <v>2722.7295989999998</v>
      </c>
      <c r="C15205">
        <v>2722.9909480000001</v>
      </c>
      <c r="D15205">
        <f t="shared" si="237"/>
        <v>0.26134900000033667</v>
      </c>
    </row>
    <row r="15206" spans="1:4" x14ac:dyDescent="0.2">
      <c r="A15206" s="4">
        <v>43706.125</v>
      </c>
      <c r="B15206">
        <v>2722.7315370000001</v>
      </c>
      <c r="C15206">
        <v>2722.9965579999998</v>
      </c>
      <c r="D15206">
        <f t="shared" si="237"/>
        <v>0.26502099999970596</v>
      </c>
    </row>
    <row r="15207" spans="1:4" x14ac:dyDescent="0.2">
      <c r="A15207" s="4">
        <v>43706.166666666664</v>
      </c>
      <c r="B15207">
        <v>2722.7357179999999</v>
      </c>
      <c r="C15207">
        <v>2722.9951299999998</v>
      </c>
      <c r="D15207">
        <f t="shared" si="237"/>
        <v>0.25941199999988385</v>
      </c>
    </row>
    <row r="15208" spans="1:4" x14ac:dyDescent="0.2">
      <c r="A15208" s="4">
        <v>43706.208333333336</v>
      </c>
      <c r="B15208">
        <v>2722.7332710000001</v>
      </c>
      <c r="C15208">
        <v>2723.002066</v>
      </c>
      <c r="D15208">
        <f t="shared" si="237"/>
        <v>0.2687949999999546</v>
      </c>
    </row>
    <row r="15209" spans="1:4" x14ac:dyDescent="0.2">
      <c r="A15209" s="4">
        <v>43706.25</v>
      </c>
      <c r="B15209">
        <v>2722.737044</v>
      </c>
      <c r="C15209">
        <v>2723.002168</v>
      </c>
      <c r="D15209">
        <f t="shared" si="237"/>
        <v>0.26512400000001435</v>
      </c>
    </row>
    <row r="15210" spans="1:4" x14ac:dyDescent="0.2">
      <c r="A15210" s="4">
        <v>43706.291666666664</v>
      </c>
      <c r="B15210">
        <v>2722.7373499999999</v>
      </c>
      <c r="C15210">
        <v>2723.004003</v>
      </c>
      <c r="D15210">
        <f t="shared" si="237"/>
        <v>0.26665300000013303</v>
      </c>
    </row>
    <row r="15211" spans="1:4" x14ac:dyDescent="0.2">
      <c r="A15211" s="4">
        <v>43706.333333333336</v>
      </c>
      <c r="B15211">
        <v>2722.7372479999999</v>
      </c>
      <c r="C15211">
        <v>2723.0050230000002</v>
      </c>
      <c r="D15211">
        <f t="shared" si="237"/>
        <v>0.26777500000025611</v>
      </c>
    </row>
    <row r="15212" spans="1:4" x14ac:dyDescent="0.2">
      <c r="A15212" s="4">
        <v>43706.375</v>
      </c>
      <c r="B15212">
        <v>2722.7387779999999</v>
      </c>
      <c r="C15212">
        <v>2723.0078789999998</v>
      </c>
      <c r="D15212">
        <f t="shared" si="237"/>
        <v>0.26910099999986414</v>
      </c>
    </row>
    <row r="15213" spans="1:4" x14ac:dyDescent="0.2">
      <c r="A15213" s="4">
        <v>43706.416666666664</v>
      </c>
      <c r="B15213">
        <v>2722.7404099999999</v>
      </c>
      <c r="C15213">
        <v>2723.0037990000001</v>
      </c>
      <c r="D15213">
        <f t="shared" si="237"/>
        <v>0.26338900000018839</v>
      </c>
    </row>
    <row r="15214" spans="1:4" x14ac:dyDescent="0.2">
      <c r="A15214" s="4">
        <v>43706.458333333336</v>
      </c>
      <c r="B15214">
        <v>2722.7393900000002</v>
      </c>
      <c r="C15214">
        <v>2723.0059409999999</v>
      </c>
      <c r="D15214">
        <f t="shared" si="237"/>
        <v>0.26655099999970844</v>
      </c>
    </row>
    <row r="15215" spans="1:4" x14ac:dyDescent="0.2">
      <c r="A15215" s="4">
        <v>43706.5</v>
      </c>
      <c r="B15215">
        <v>2722.7402059999999</v>
      </c>
      <c r="C15215">
        <v>2723.0050230000002</v>
      </c>
      <c r="D15215">
        <f t="shared" si="237"/>
        <v>0.26481700000022101</v>
      </c>
    </row>
    <row r="15216" spans="1:4" x14ac:dyDescent="0.2">
      <c r="A15216" s="4">
        <v>43706.541666666664</v>
      </c>
      <c r="B15216">
        <v>2722.7409200000002</v>
      </c>
      <c r="C15216">
        <v>2723.0058389999999</v>
      </c>
      <c r="D15216">
        <f t="shared" si="237"/>
        <v>0.26491899999973612</v>
      </c>
    </row>
    <row r="15217" spans="1:4" x14ac:dyDescent="0.2">
      <c r="A15217" s="4">
        <v>43706.583333333336</v>
      </c>
      <c r="B15217">
        <v>2722.74296</v>
      </c>
      <c r="C15217">
        <v>2723.0037990000001</v>
      </c>
      <c r="D15217">
        <f t="shared" si="237"/>
        <v>0.26083900000003268</v>
      </c>
    </row>
    <row r="15218" spans="1:4" x14ac:dyDescent="0.2">
      <c r="A15218" s="4">
        <v>43706.625</v>
      </c>
      <c r="B15218">
        <v>2722.7413280000001</v>
      </c>
      <c r="C15218">
        <v>2722.997374</v>
      </c>
      <c r="D15218">
        <f t="shared" si="237"/>
        <v>0.25604599999996935</v>
      </c>
    </row>
    <row r="15219" spans="1:4" x14ac:dyDescent="0.2">
      <c r="A15219" s="4">
        <v>43706.666666666664</v>
      </c>
      <c r="B15219">
        <v>2722.7379620000002</v>
      </c>
      <c r="C15219">
        <v>2722.9933959999998</v>
      </c>
      <c r="D15219">
        <f t="shared" si="237"/>
        <v>0.25543399999969552</v>
      </c>
    </row>
    <row r="15220" spans="1:4" x14ac:dyDescent="0.2">
      <c r="A15220" s="4">
        <v>43706.708333333336</v>
      </c>
      <c r="B15220">
        <v>2722.7356159999999</v>
      </c>
      <c r="C15220">
        <v>2722.9942120000001</v>
      </c>
      <c r="D15220">
        <f t="shared" si="237"/>
        <v>0.25859600000012506</v>
      </c>
    </row>
    <row r="15221" spans="1:4" x14ac:dyDescent="0.2">
      <c r="A15221" s="4">
        <v>43706.75</v>
      </c>
      <c r="B15221">
        <v>2722.7365340000001</v>
      </c>
      <c r="C15221">
        <v>2722.9915599999999</v>
      </c>
      <c r="D15221">
        <f t="shared" si="237"/>
        <v>0.25502599999981612</v>
      </c>
    </row>
    <row r="15222" spans="1:4" x14ac:dyDescent="0.2">
      <c r="A15222" s="4">
        <v>43706.791666666664</v>
      </c>
      <c r="B15222">
        <v>2722.7350040000001</v>
      </c>
      <c r="C15222">
        <v>2722.9901319999999</v>
      </c>
      <c r="D15222">
        <f t="shared" si="237"/>
        <v>0.25512799999978597</v>
      </c>
    </row>
    <row r="15223" spans="1:4" x14ac:dyDescent="0.2">
      <c r="A15223" s="4">
        <v>43706.833333333336</v>
      </c>
      <c r="B15223">
        <v>2722.7339849999998</v>
      </c>
      <c r="C15223">
        <v>2722.9886029999998</v>
      </c>
      <c r="D15223">
        <f t="shared" si="237"/>
        <v>0.25461799999993673</v>
      </c>
    </row>
    <row r="15224" spans="1:4" x14ac:dyDescent="0.2">
      <c r="A15224" s="4">
        <v>43706.875</v>
      </c>
      <c r="B15224">
        <v>2722.7352080000001</v>
      </c>
      <c r="C15224">
        <v>2722.9882969999999</v>
      </c>
      <c r="D15224">
        <f t="shared" si="237"/>
        <v>0.25308899999981804</v>
      </c>
    </row>
    <row r="15225" spans="1:4" x14ac:dyDescent="0.2">
      <c r="A15225" s="4">
        <v>43706.916666666664</v>
      </c>
      <c r="B15225">
        <v>2722.7358199999999</v>
      </c>
      <c r="C15225">
        <v>2722.986257</v>
      </c>
      <c r="D15225">
        <f t="shared" si="237"/>
        <v>0.25043700000014724</v>
      </c>
    </row>
    <row r="15226" spans="1:4" x14ac:dyDescent="0.2">
      <c r="A15226" s="4">
        <v>43706.958333333336</v>
      </c>
      <c r="B15226">
        <v>2722.7332710000001</v>
      </c>
      <c r="C15226">
        <v>2722.9873790000001</v>
      </c>
      <c r="D15226">
        <f t="shared" si="237"/>
        <v>0.25410800000008749</v>
      </c>
    </row>
    <row r="15227" spans="1:4" x14ac:dyDescent="0.2">
      <c r="A15227" s="4">
        <v>43707</v>
      </c>
      <c r="B15227">
        <v>2722.7337809999999</v>
      </c>
      <c r="C15227">
        <v>2722.9858490000001</v>
      </c>
      <c r="D15227">
        <f t="shared" si="237"/>
        <v>0.25206800000023577</v>
      </c>
    </row>
    <row r="15228" spans="1:4" x14ac:dyDescent="0.2">
      <c r="A15228" s="4">
        <v>43707.041666666664</v>
      </c>
      <c r="B15228">
        <v>2722.7325569999998</v>
      </c>
      <c r="C15228">
        <v>2722.9875830000001</v>
      </c>
      <c r="D15228">
        <f t="shared" si="237"/>
        <v>0.25502600000027087</v>
      </c>
    </row>
    <row r="15229" spans="1:4" x14ac:dyDescent="0.2">
      <c r="A15229" s="4">
        <v>43707.083333333336</v>
      </c>
      <c r="B15229">
        <v>2722.7308229999999</v>
      </c>
      <c r="C15229">
        <v>2722.9871750000002</v>
      </c>
      <c r="D15229">
        <f t="shared" si="237"/>
        <v>0.25635200000033365</v>
      </c>
    </row>
    <row r="15230" spans="1:4" x14ac:dyDescent="0.2">
      <c r="A15230" s="4">
        <v>43707.125</v>
      </c>
      <c r="B15230">
        <v>2722.7300070000001</v>
      </c>
      <c r="C15230">
        <v>2722.9883989999998</v>
      </c>
      <c r="D15230">
        <f t="shared" si="237"/>
        <v>0.25839199999973061</v>
      </c>
    </row>
    <row r="15231" spans="1:4" x14ac:dyDescent="0.2">
      <c r="A15231" s="4">
        <v>43707.166666666664</v>
      </c>
      <c r="B15231">
        <v>2722.7309249999998</v>
      </c>
      <c r="C15231">
        <v>2722.9892150000001</v>
      </c>
      <c r="D15231">
        <f t="shared" si="237"/>
        <v>0.25829000000021551</v>
      </c>
    </row>
    <row r="15232" spans="1:4" x14ac:dyDescent="0.2">
      <c r="A15232" s="4">
        <v>43707.208333333336</v>
      </c>
      <c r="B15232">
        <v>2722.7321489999999</v>
      </c>
      <c r="C15232">
        <v>2722.9891130000001</v>
      </c>
      <c r="D15232">
        <f t="shared" si="237"/>
        <v>0.25696400000015274</v>
      </c>
    </row>
    <row r="15233" spans="1:4" x14ac:dyDescent="0.2">
      <c r="A15233" s="4">
        <v>43707.25</v>
      </c>
      <c r="B15233">
        <v>2722.7312310000002</v>
      </c>
      <c r="C15233">
        <v>2722.9890110000001</v>
      </c>
      <c r="D15233">
        <f t="shared" si="237"/>
        <v>0.25777999999991152</v>
      </c>
    </row>
    <row r="15234" spans="1:4" x14ac:dyDescent="0.2">
      <c r="A15234" s="4">
        <v>43707.291666666664</v>
      </c>
      <c r="B15234">
        <v>2722.7310269999998</v>
      </c>
      <c r="C15234">
        <v>2722.9922740000002</v>
      </c>
      <c r="D15234">
        <f t="shared" si="237"/>
        <v>0.26124700000036682</v>
      </c>
    </row>
    <row r="15235" spans="1:4" x14ac:dyDescent="0.2">
      <c r="A15235" s="4">
        <v>43707.333333333336</v>
      </c>
      <c r="B15235">
        <v>2722.7336789999999</v>
      </c>
      <c r="C15235">
        <v>2722.9952320000002</v>
      </c>
      <c r="D15235">
        <f t="shared" ref="D15235:D15298" si="238">C15235-B15235</f>
        <v>0.26155300000027637</v>
      </c>
    </row>
    <row r="15236" spans="1:4" x14ac:dyDescent="0.2">
      <c r="A15236" s="4">
        <v>43707.375</v>
      </c>
      <c r="B15236">
        <v>2722.733577</v>
      </c>
      <c r="C15236">
        <v>2722.9978839999999</v>
      </c>
      <c r="D15236">
        <f t="shared" si="238"/>
        <v>0.26430699999991702</v>
      </c>
    </row>
    <row r="15237" spans="1:4" x14ac:dyDescent="0.2">
      <c r="A15237" s="4">
        <v>43707.416666666664</v>
      </c>
      <c r="B15237">
        <v>2722.7377580000002</v>
      </c>
      <c r="C15237">
        <v>2722.9969660000002</v>
      </c>
      <c r="D15237">
        <f t="shared" si="238"/>
        <v>0.25920799999994415</v>
      </c>
    </row>
    <row r="15238" spans="1:4" x14ac:dyDescent="0.2">
      <c r="A15238" s="4">
        <v>43707.458333333336</v>
      </c>
      <c r="B15238">
        <v>2722.7372479999999</v>
      </c>
      <c r="C15238">
        <v>2722.999006</v>
      </c>
      <c r="D15238">
        <f t="shared" si="238"/>
        <v>0.26175800000009986</v>
      </c>
    </row>
    <row r="15239" spans="1:4" x14ac:dyDescent="0.2">
      <c r="A15239" s="4">
        <v>43707.5</v>
      </c>
      <c r="B15239">
        <v>2722.73684</v>
      </c>
      <c r="C15239">
        <v>2722.994518</v>
      </c>
      <c r="D15239">
        <f t="shared" si="238"/>
        <v>0.25767799999994168</v>
      </c>
    </row>
    <row r="15240" spans="1:4" x14ac:dyDescent="0.2">
      <c r="A15240" s="4">
        <v>43707.541666666664</v>
      </c>
      <c r="B15240">
        <v>2722.7341879999999</v>
      </c>
      <c r="C15240">
        <v>2722.9957420000001</v>
      </c>
      <c r="D15240">
        <f t="shared" si="238"/>
        <v>0.26155400000016016</v>
      </c>
    </row>
    <row r="15241" spans="1:4" x14ac:dyDescent="0.2">
      <c r="A15241" s="4">
        <v>43707.583333333336</v>
      </c>
      <c r="B15241">
        <v>2722.7360239999998</v>
      </c>
      <c r="C15241">
        <v>2722.994314</v>
      </c>
      <c r="D15241">
        <f t="shared" si="238"/>
        <v>0.25829000000021551</v>
      </c>
    </row>
    <row r="15242" spans="1:4" x14ac:dyDescent="0.2">
      <c r="A15242" s="4">
        <v>43707.625</v>
      </c>
      <c r="B15242">
        <v>2722.7360239999998</v>
      </c>
      <c r="C15242">
        <v>2722.9957420000001</v>
      </c>
      <c r="D15242">
        <f t="shared" si="238"/>
        <v>0.25971800000024814</v>
      </c>
    </row>
    <row r="15243" spans="1:4" x14ac:dyDescent="0.2">
      <c r="A15243" s="4">
        <v>43707.666666666664</v>
      </c>
      <c r="B15243">
        <v>2722.7374519999998</v>
      </c>
      <c r="C15243">
        <v>2722.9938040000002</v>
      </c>
      <c r="D15243">
        <f t="shared" si="238"/>
        <v>0.25635200000033365</v>
      </c>
    </row>
    <row r="15244" spans="1:4" x14ac:dyDescent="0.2">
      <c r="A15244" s="4">
        <v>43707.708333333336</v>
      </c>
      <c r="B15244">
        <v>2722.7344939999998</v>
      </c>
      <c r="C15244">
        <v>2722.9909480000001</v>
      </c>
      <c r="D15244">
        <f t="shared" si="238"/>
        <v>0.25645400000030349</v>
      </c>
    </row>
    <row r="15245" spans="1:4" x14ac:dyDescent="0.2">
      <c r="A15245" s="4">
        <v>43707.75</v>
      </c>
      <c r="B15245">
        <v>2722.7337809999999</v>
      </c>
      <c r="C15245">
        <v>2722.9852369999999</v>
      </c>
      <c r="D15245">
        <f t="shared" si="238"/>
        <v>0.25145599999996193</v>
      </c>
    </row>
    <row r="15246" spans="1:4" x14ac:dyDescent="0.2">
      <c r="A15246" s="4">
        <v>43707.791666666664</v>
      </c>
      <c r="B15246">
        <v>2722.7316390000001</v>
      </c>
      <c r="C15246">
        <v>2722.981871</v>
      </c>
      <c r="D15246">
        <f t="shared" si="238"/>
        <v>0.250231999999869</v>
      </c>
    </row>
    <row r="15247" spans="1:4" x14ac:dyDescent="0.2">
      <c r="A15247" s="4">
        <v>43707.833333333336</v>
      </c>
      <c r="B15247">
        <v>2722.7290889999999</v>
      </c>
      <c r="C15247">
        <v>2722.9767710000001</v>
      </c>
      <c r="D15247">
        <f t="shared" si="238"/>
        <v>0.24768200000016805</v>
      </c>
    </row>
    <row r="15248" spans="1:4" x14ac:dyDescent="0.2">
      <c r="A15248" s="4">
        <v>43707.875</v>
      </c>
      <c r="B15248">
        <v>2722.7281710000002</v>
      </c>
      <c r="C15248">
        <v>2722.9767710000001</v>
      </c>
      <c r="D15248">
        <f t="shared" si="238"/>
        <v>0.24859999999989668</v>
      </c>
    </row>
    <row r="15249" spans="1:4" x14ac:dyDescent="0.2">
      <c r="A15249" s="4">
        <v>43707.916666666664</v>
      </c>
      <c r="B15249">
        <v>2722.7263349999998</v>
      </c>
      <c r="C15249">
        <v>2722.9761600000002</v>
      </c>
      <c r="D15249">
        <f t="shared" si="238"/>
        <v>0.24982500000032815</v>
      </c>
    </row>
    <row r="15250" spans="1:4" x14ac:dyDescent="0.2">
      <c r="A15250" s="4">
        <v>43707.958333333336</v>
      </c>
      <c r="B15250">
        <v>2722.7255190000001</v>
      </c>
      <c r="C15250">
        <v>2722.976568</v>
      </c>
      <c r="D15250">
        <f t="shared" si="238"/>
        <v>0.25104899999996633</v>
      </c>
    </row>
    <row r="15251" spans="1:4" x14ac:dyDescent="0.2">
      <c r="A15251" s="4">
        <v>43708</v>
      </c>
      <c r="B15251">
        <v>2722.725825</v>
      </c>
      <c r="C15251">
        <v>2722.9791169999999</v>
      </c>
      <c r="D15251">
        <f t="shared" si="238"/>
        <v>0.25329199999987395</v>
      </c>
    </row>
    <row r="15252" spans="1:4" x14ac:dyDescent="0.2">
      <c r="A15252" s="4">
        <v>43708.041666666664</v>
      </c>
      <c r="B15252">
        <v>2722.7260289999999</v>
      </c>
      <c r="C15252">
        <v>2722.9797290000001</v>
      </c>
      <c r="D15252">
        <f t="shared" si="238"/>
        <v>0.25370000000020809</v>
      </c>
    </row>
    <row r="15253" spans="1:4" x14ac:dyDescent="0.2">
      <c r="A15253" s="4">
        <v>43708.083333333336</v>
      </c>
      <c r="B15253">
        <v>2722.7277629999999</v>
      </c>
      <c r="C15253">
        <v>2722.9828910000001</v>
      </c>
      <c r="D15253">
        <f t="shared" si="238"/>
        <v>0.25512800000024072</v>
      </c>
    </row>
    <row r="15254" spans="1:4" x14ac:dyDescent="0.2">
      <c r="A15254" s="4">
        <v>43708.125</v>
      </c>
      <c r="B15254">
        <v>2722.7294969999998</v>
      </c>
      <c r="C15254">
        <v>2722.9855429999998</v>
      </c>
      <c r="D15254">
        <f t="shared" si="238"/>
        <v>0.25604599999996935</v>
      </c>
    </row>
    <row r="15255" spans="1:4" x14ac:dyDescent="0.2">
      <c r="A15255" s="4">
        <v>43708.166666666664</v>
      </c>
      <c r="B15255">
        <v>2722.7278649999998</v>
      </c>
      <c r="C15255">
        <v>2722.9829930000001</v>
      </c>
      <c r="D15255">
        <f t="shared" si="238"/>
        <v>0.25512800000024072</v>
      </c>
    </row>
    <row r="15256" spans="1:4" x14ac:dyDescent="0.2">
      <c r="A15256" s="4">
        <v>43708.208333333336</v>
      </c>
      <c r="B15256">
        <v>2722.7276609999999</v>
      </c>
      <c r="C15256">
        <v>2722.9858490000001</v>
      </c>
      <c r="D15256">
        <f t="shared" si="238"/>
        <v>0.25818800000024567</v>
      </c>
    </row>
    <row r="15257" spans="1:4" x14ac:dyDescent="0.2">
      <c r="A15257" s="4">
        <v>43708.25</v>
      </c>
      <c r="B15257">
        <v>2722.7293949999998</v>
      </c>
      <c r="C15257">
        <v>2722.991254</v>
      </c>
      <c r="D15257">
        <f t="shared" si="238"/>
        <v>0.26185900000018592</v>
      </c>
    </row>
    <row r="15258" spans="1:4" x14ac:dyDescent="0.2">
      <c r="A15258" s="4">
        <v>43708.291666666664</v>
      </c>
      <c r="B15258">
        <v>2722.7336789999999</v>
      </c>
      <c r="C15258">
        <v>2722.9939060000002</v>
      </c>
      <c r="D15258">
        <f t="shared" si="238"/>
        <v>0.26022700000021359</v>
      </c>
    </row>
    <row r="15259" spans="1:4" x14ac:dyDescent="0.2">
      <c r="A15259" s="4">
        <v>43708.333333333336</v>
      </c>
      <c r="B15259">
        <v>2722.7345959999998</v>
      </c>
      <c r="C15259">
        <v>2722.9956400000001</v>
      </c>
      <c r="D15259">
        <f t="shared" si="238"/>
        <v>0.26104400000031092</v>
      </c>
    </row>
    <row r="15260" spans="1:4" x14ac:dyDescent="0.2">
      <c r="A15260" s="4">
        <v>43708.375</v>
      </c>
      <c r="B15260">
        <v>2722.736942</v>
      </c>
      <c r="C15260">
        <v>2722.9966599999998</v>
      </c>
      <c r="D15260">
        <f t="shared" si="238"/>
        <v>0.25971799999979339</v>
      </c>
    </row>
    <row r="15261" spans="1:4" x14ac:dyDescent="0.2">
      <c r="A15261" s="4">
        <v>43708.416666666664</v>
      </c>
      <c r="B15261">
        <v>2722.738472</v>
      </c>
      <c r="C15261">
        <v>2722.9970680000001</v>
      </c>
      <c r="D15261">
        <f t="shared" si="238"/>
        <v>0.25859600000012506</v>
      </c>
    </row>
    <row r="15262" spans="1:4" x14ac:dyDescent="0.2">
      <c r="A15262" s="4">
        <v>43708.458333333336</v>
      </c>
      <c r="B15262">
        <v>2722.7360239999998</v>
      </c>
      <c r="C15262">
        <v>2722.997374</v>
      </c>
      <c r="D15262">
        <f t="shared" si="238"/>
        <v>0.26135000000022046</v>
      </c>
    </row>
    <row r="15263" spans="1:4" x14ac:dyDescent="0.2">
      <c r="A15263" s="4">
        <v>43708.5</v>
      </c>
      <c r="B15263">
        <v>2722.7362280000002</v>
      </c>
      <c r="C15263">
        <v>2722.9963539999999</v>
      </c>
      <c r="D15263">
        <f t="shared" si="238"/>
        <v>0.26012599999967279</v>
      </c>
    </row>
    <row r="15264" spans="1:4" x14ac:dyDescent="0.2">
      <c r="A15264" s="4">
        <v>43708.541666666664</v>
      </c>
      <c r="B15264">
        <v>2722.7356159999999</v>
      </c>
      <c r="C15264">
        <v>2722.9946199999999</v>
      </c>
      <c r="D15264">
        <f t="shared" si="238"/>
        <v>0.25900400000000445</v>
      </c>
    </row>
    <row r="15265" spans="1:4" x14ac:dyDescent="0.2">
      <c r="A15265" s="4">
        <v>43708.583333333336</v>
      </c>
      <c r="B15265">
        <v>2722.7361259999998</v>
      </c>
      <c r="C15265">
        <v>2722.9939060000002</v>
      </c>
      <c r="D15265">
        <f t="shared" si="238"/>
        <v>0.25778000000036627</v>
      </c>
    </row>
    <row r="15266" spans="1:4" x14ac:dyDescent="0.2">
      <c r="A15266" s="4">
        <v>43708.625</v>
      </c>
      <c r="B15266">
        <v>2722.735514</v>
      </c>
      <c r="C15266">
        <v>2722.9931919999999</v>
      </c>
      <c r="D15266">
        <f t="shared" si="238"/>
        <v>0.25767799999994168</v>
      </c>
    </row>
    <row r="15267" spans="1:4" x14ac:dyDescent="0.2">
      <c r="A15267" s="4">
        <v>43708.666666666664</v>
      </c>
      <c r="B15267">
        <v>2722.7363300000002</v>
      </c>
      <c r="C15267">
        <v>2722.9897249999999</v>
      </c>
      <c r="D15267">
        <f t="shared" si="238"/>
        <v>0.25339499999972759</v>
      </c>
    </row>
    <row r="15268" spans="1:4" x14ac:dyDescent="0.2">
      <c r="A15268" s="4">
        <v>43708.708333333336</v>
      </c>
      <c r="B15268">
        <v>2722.7356159999999</v>
      </c>
      <c r="C15268">
        <v>2722.9852369999999</v>
      </c>
      <c r="D15268">
        <f t="shared" si="238"/>
        <v>0.2496209999999337</v>
      </c>
    </row>
    <row r="15269" spans="1:4" x14ac:dyDescent="0.2">
      <c r="A15269" s="4">
        <v>43708.75</v>
      </c>
      <c r="B15269">
        <v>2722.732047</v>
      </c>
      <c r="C15269">
        <v>2722.9851349999999</v>
      </c>
      <c r="D15269">
        <f t="shared" si="238"/>
        <v>0.25308799999993425</v>
      </c>
    </row>
    <row r="15270" spans="1:4" x14ac:dyDescent="0.2">
      <c r="A15270" s="4">
        <v>43708.791666666664</v>
      </c>
      <c r="B15270">
        <v>2722.7324549999998</v>
      </c>
      <c r="C15270">
        <v>2722.978709</v>
      </c>
      <c r="D15270">
        <f t="shared" si="238"/>
        <v>0.24625400000013542</v>
      </c>
    </row>
    <row r="15271" spans="1:4" x14ac:dyDescent="0.2">
      <c r="A15271" s="4">
        <v>43708.833333333336</v>
      </c>
      <c r="B15271">
        <v>2722.7278649999998</v>
      </c>
      <c r="C15271">
        <v>2722.9755479999999</v>
      </c>
      <c r="D15271">
        <f t="shared" si="238"/>
        <v>0.24768300000005183</v>
      </c>
    </row>
    <row r="15272" spans="1:4" x14ac:dyDescent="0.2">
      <c r="A15272" s="4">
        <v>43708.875</v>
      </c>
      <c r="B15272">
        <v>2722.727355</v>
      </c>
      <c r="C15272">
        <v>2722.9744260000002</v>
      </c>
      <c r="D15272">
        <f t="shared" si="238"/>
        <v>0.24707100000023274</v>
      </c>
    </row>
    <row r="15273" spans="1:4" x14ac:dyDescent="0.2">
      <c r="A15273" s="4">
        <v>43708.916666666664</v>
      </c>
      <c r="B15273">
        <v>2722.727253</v>
      </c>
      <c r="C15273">
        <v>2722.9742219999998</v>
      </c>
      <c r="D15273">
        <f t="shared" si="238"/>
        <v>0.24696899999980815</v>
      </c>
    </row>
    <row r="15274" spans="1:4" x14ac:dyDescent="0.2">
      <c r="A15274" s="4">
        <v>43708.958333333336</v>
      </c>
      <c r="B15274">
        <v>2722.7261309999999</v>
      </c>
      <c r="C15274">
        <v>2722.973712</v>
      </c>
      <c r="D15274">
        <f t="shared" si="238"/>
        <v>0.24758100000008199</v>
      </c>
    </row>
    <row r="15275" spans="1:4" x14ac:dyDescent="0.2">
      <c r="A15275" s="4">
        <v>43709</v>
      </c>
      <c r="B15275">
        <v>2722.727457</v>
      </c>
      <c r="C15275">
        <v>2722.9726919999998</v>
      </c>
      <c r="D15275">
        <f t="shared" si="238"/>
        <v>0.24523499999986598</v>
      </c>
    </row>
    <row r="15276" spans="1:4" x14ac:dyDescent="0.2">
      <c r="A15276" s="4">
        <v>43709.041666666664</v>
      </c>
      <c r="B15276">
        <v>2722.724091</v>
      </c>
      <c r="C15276">
        <v>2722.9707539999999</v>
      </c>
      <c r="D15276">
        <f t="shared" si="238"/>
        <v>0.2466629999998986</v>
      </c>
    </row>
    <row r="15277" spans="1:4" x14ac:dyDescent="0.2">
      <c r="A15277" s="4">
        <v>43709.083333333336</v>
      </c>
      <c r="B15277">
        <v>2722.7237850000001</v>
      </c>
      <c r="C15277">
        <v>2722.9780970000002</v>
      </c>
      <c r="D15277">
        <f t="shared" si="238"/>
        <v>0.25431200000002718</v>
      </c>
    </row>
    <row r="15278" spans="1:4" x14ac:dyDescent="0.2">
      <c r="A15278" s="4">
        <v>43709.125</v>
      </c>
      <c r="B15278">
        <v>2722.7277629999999</v>
      </c>
      <c r="C15278">
        <v>2722.975242</v>
      </c>
      <c r="D15278">
        <f t="shared" si="238"/>
        <v>0.24747900000011214</v>
      </c>
    </row>
    <row r="15279" spans="1:4" x14ac:dyDescent="0.2">
      <c r="A15279" s="4">
        <v>43709.166666666664</v>
      </c>
      <c r="B15279">
        <v>2722.7236830000002</v>
      </c>
      <c r="C15279">
        <v>2722.9795250000002</v>
      </c>
      <c r="D15279">
        <f t="shared" si="238"/>
        <v>0.25584200000002966</v>
      </c>
    </row>
    <row r="15280" spans="1:4" x14ac:dyDescent="0.2">
      <c r="A15280" s="4">
        <v>43709.208333333336</v>
      </c>
      <c r="B15280">
        <v>2722.7270490000001</v>
      </c>
      <c r="C15280">
        <v>2722.9812590000001</v>
      </c>
      <c r="D15280">
        <f t="shared" si="238"/>
        <v>0.25421000000005733</v>
      </c>
    </row>
    <row r="15281" spans="1:4" x14ac:dyDescent="0.2">
      <c r="A15281" s="4">
        <v>43709.25</v>
      </c>
      <c r="B15281">
        <v>2722.7294969999998</v>
      </c>
      <c r="C15281">
        <v>2722.9888070000002</v>
      </c>
      <c r="D15281">
        <f t="shared" si="238"/>
        <v>0.25931000000036875</v>
      </c>
    </row>
    <row r="15282" spans="1:4" x14ac:dyDescent="0.2">
      <c r="A15282" s="4">
        <v>43709.291666666664</v>
      </c>
      <c r="B15282">
        <v>2722.7315370000001</v>
      </c>
      <c r="C15282">
        <v>2722.987889</v>
      </c>
      <c r="D15282">
        <f t="shared" si="238"/>
        <v>0.2563519999998789</v>
      </c>
    </row>
    <row r="15283" spans="1:4" x14ac:dyDescent="0.2">
      <c r="A15283" s="4">
        <v>43709.333333333336</v>
      </c>
      <c r="B15283">
        <v>2722.7323529999999</v>
      </c>
      <c r="C15283">
        <v>2722.9917639999999</v>
      </c>
      <c r="D15283">
        <f t="shared" si="238"/>
        <v>0.25941100000000006</v>
      </c>
    </row>
    <row r="15284" spans="1:4" x14ac:dyDescent="0.2">
      <c r="A15284" s="4">
        <v>43709.375</v>
      </c>
      <c r="B15284">
        <v>2722.7345959999998</v>
      </c>
      <c r="C15284">
        <v>2722.9933959999998</v>
      </c>
      <c r="D15284">
        <f t="shared" si="238"/>
        <v>0.25880000000006476</v>
      </c>
    </row>
    <row r="15285" spans="1:4" x14ac:dyDescent="0.2">
      <c r="A15285" s="4">
        <v>43709.416666666664</v>
      </c>
      <c r="B15285">
        <v>2722.73531</v>
      </c>
      <c r="C15285">
        <v>2722.9921720000002</v>
      </c>
      <c r="D15285">
        <f t="shared" si="238"/>
        <v>0.25686200000018289</v>
      </c>
    </row>
    <row r="15286" spans="1:4" x14ac:dyDescent="0.2">
      <c r="A15286" s="4">
        <v>43709.458333333336</v>
      </c>
      <c r="B15286">
        <v>2722.7324549999998</v>
      </c>
      <c r="C15286">
        <v>2722.9952320000002</v>
      </c>
      <c r="D15286">
        <f t="shared" si="238"/>
        <v>0.2627770000003693</v>
      </c>
    </row>
    <row r="15287" spans="1:4" x14ac:dyDescent="0.2">
      <c r="A15287" s="4">
        <v>43709.5</v>
      </c>
      <c r="B15287">
        <v>2722.7356159999999</v>
      </c>
      <c r="C15287">
        <v>2722.9950279999998</v>
      </c>
      <c r="D15287">
        <f t="shared" si="238"/>
        <v>0.25941199999988385</v>
      </c>
    </row>
    <row r="15288" spans="1:4" x14ac:dyDescent="0.2">
      <c r="A15288" s="4">
        <v>43709.541666666664</v>
      </c>
      <c r="B15288">
        <v>2722.7367380000001</v>
      </c>
      <c r="C15288">
        <v>2722.994518</v>
      </c>
      <c r="D15288">
        <f t="shared" si="238"/>
        <v>0.25777999999991152</v>
      </c>
    </row>
    <row r="15289" spans="1:4" x14ac:dyDescent="0.2">
      <c r="A15289" s="4">
        <v>43709.583333333336</v>
      </c>
      <c r="B15289">
        <v>2722.735514</v>
      </c>
      <c r="C15289">
        <v>2722.989928</v>
      </c>
      <c r="D15289">
        <f t="shared" si="238"/>
        <v>0.25441399999999703</v>
      </c>
    </row>
    <row r="15290" spans="1:4" x14ac:dyDescent="0.2">
      <c r="A15290" s="4">
        <v>43709.625</v>
      </c>
      <c r="B15290">
        <v>2722.7322509999999</v>
      </c>
      <c r="C15290">
        <v>2722.9890110000001</v>
      </c>
      <c r="D15290">
        <f t="shared" si="238"/>
        <v>0.25676000000021304</v>
      </c>
    </row>
    <row r="15291" spans="1:4" x14ac:dyDescent="0.2">
      <c r="A15291" s="4">
        <v>43709.666666666664</v>
      </c>
      <c r="B15291">
        <v>2722.7330670000001</v>
      </c>
      <c r="C15291">
        <v>2722.9855429999998</v>
      </c>
      <c r="D15291">
        <f t="shared" si="238"/>
        <v>0.25247599999966042</v>
      </c>
    </row>
    <row r="15292" spans="1:4" x14ac:dyDescent="0.2">
      <c r="A15292" s="4">
        <v>43709.708333333336</v>
      </c>
      <c r="B15292">
        <v>2722.7343919999998</v>
      </c>
      <c r="C15292">
        <v>2722.983095</v>
      </c>
      <c r="D15292">
        <f t="shared" si="238"/>
        <v>0.24870300000020507</v>
      </c>
    </row>
    <row r="15293" spans="1:4" x14ac:dyDescent="0.2">
      <c r="A15293" s="4">
        <v>43709.75</v>
      </c>
      <c r="B15293">
        <v>2722.7326589999998</v>
      </c>
      <c r="C15293">
        <v>2722.9789129999999</v>
      </c>
      <c r="D15293">
        <f t="shared" si="238"/>
        <v>0.24625400000013542</v>
      </c>
    </row>
    <row r="15294" spans="1:4" x14ac:dyDescent="0.2">
      <c r="A15294" s="4">
        <v>43709.791666666664</v>
      </c>
      <c r="B15294">
        <v>2722.727253</v>
      </c>
      <c r="C15294">
        <v>2722.9741199999999</v>
      </c>
      <c r="D15294">
        <f t="shared" si="238"/>
        <v>0.2468669999998383</v>
      </c>
    </row>
    <row r="15295" spans="1:4" x14ac:dyDescent="0.2">
      <c r="A15295" s="4">
        <v>43709.833333333336</v>
      </c>
      <c r="B15295">
        <v>2722.7269470000001</v>
      </c>
      <c r="C15295">
        <v>2722.9747320000001</v>
      </c>
      <c r="D15295">
        <f t="shared" si="238"/>
        <v>0.24778500000002168</v>
      </c>
    </row>
    <row r="15296" spans="1:4" x14ac:dyDescent="0.2">
      <c r="A15296" s="4">
        <v>43709.875</v>
      </c>
      <c r="B15296">
        <v>2722.7250089999998</v>
      </c>
      <c r="C15296">
        <v>2722.97361</v>
      </c>
      <c r="D15296">
        <f t="shared" si="238"/>
        <v>0.24860100000023522</v>
      </c>
    </row>
    <row r="15297" spans="1:4" x14ac:dyDescent="0.2">
      <c r="A15297" s="4">
        <v>43709.916666666664</v>
      </c>
      <c r="B15297">
        <v>2722.7261309999999</v>
      </c>
      <c r="C15297">
        <v>2722.97208</v>
      </c>
      <c r="D15297">
        <f t="shared" si="238"/>
        <v>0.24594900000010966</v>
      </c>
    </row>
    <row r="15298" spans="1:4" x14ac:dyDescent="0.2">
      <c r="A15298" s="4">
        <v>43709.958333333336</v>
      </c>
      <c r="B15298">
        <v>2722.7244989999999</v>
      </c>
      <c r="C15298">
        <v>2722.9713660000002</v>
      </c>
      <c r="D15298">
        <f t="shared" si="238"/>
        <v>0.24686700000029305</v>
      </c>
    </row>
    <row r="15299" spans="1:4" x14ac:dyDescent="0.2">
      <c r="A15299" s="4">
        <v>43710</v>
      </c>
      <c r="B15299">
        <v>2722.7247029999999</v>
      </c>
      <c r="C15299">
        <v>2722.9725899999999</v>
      </c>
      <c r="D15299">
        <f t="shared" ref="D15299:D15362" si="239">C15299-B15299</f>
        <v>0.24788699999999153</v>
      </c>
    </row>
    <row r="15300" spans="1:4" x14ac:dyDescent="0.2">
      <c r="A15300" s="4">
        <v>43710.041666666664</v>
      </c>
      <c r="B15300">
        <v>2722.724091</v>
      </c>
      <c r="C15300">
        <v>2722.9723859999999</v>
      </c>
      <c r="D15300">
        <f t="shared" si="239"/>
        <v>0.24829499999987092</v>
      </c>
    </row>
    <row r="15301" spans="1:4" x14ac:dyDescent="0.2">
      <c r="A15301" s="4">
        <v>43710.083333333336</v>
      </c>
      <c r="B15301">
        <v>2722.724091</v>
      </c>
      <c r="C15301">
        <v>2722.975344</v>
      </c>
      <c r="D15301">
        <f t="shared" si="239"/>
        <v>0.25125299999990602</v>
      </c>
    </row>
    <row r="15302" spans="1:4" x14ac:dyDescent="0.2">
      <c r="A15302" s="4">
        <v>43710.125</v>
      </c>
      <c r="B15302">
        <v>2722.7270490000001</v>
      </c>
      <c r="C15302">
        <v>2722.9792189999998</v>
      </c>
      <c r="D15302">
        <f t="shared" si="239"/>
        <v>0.25216999999975087</v>
      </c>
    </row>
    <row r="15303" spans="1:4" x14ac:dyDescent="0.2">
      <c r="A15303" s="4">
        <v>43710.166666666664</v>
      </c>
      <c r="B15303">
        <v>2722.728783</v>
      </c>
      <c r="C15303">
        <v>2722.9836049999999</v>
      </c>
      <c r="D15303">
        <f t="shared" si="239"/>
        <v>0.25482199999987643</v>
      </c>
    </row>
    <row r="15304" spans="1:4" x14ac:dyDescent="0.2">
      <c r="A15304" s="4">
        <v>43710.208333333336</v>
      </c>
      <c r="B15304">
        <v>2722.7302110000001</v>
      </c>
      <c r="C15304">
        <v>2722.9846250000001</v>
      </c>
      <c r="D15304">
        <f t="shared" si="239"/>
        <v>0.25441399999999703</v>
      </c>
    </row>
    <row r="15305" spans="1:4" x14ac:dyDescent="0.2">
      <c r="A15305" s="4">
        <v>43710.25</v>
      </c>
      <c r="B15305">
        <v>2722.7314350000001</v>
      </c>
      <c r="C15305">
        <v>2722.987991</v>
      </c>
      <c r="D15305">
        <f t="shared" si="239"/>
        <v>0.2565559999998186</v>
      </c>
    </row>
    <row r="15306" spans="1:4" x14ac:dyDescent="0.2">
      <c r="A15306" s="4">
        <v>43710.291666666664</v>
      </c>
      <c r="B15306">
        <v>2722.7311289999998</v>
      </c>
      <c r="C15306">
        <v>2722.9890110000001</v>
      </c>
      <c r="D15306">
        <f t="shared" si="239"/>
        <v>0.25788200000033612</v>
      </c>
    </row>
    <row r="15307" spans="1:4" x14ac:dyDescent="0.2">
      <c r="A15307" s="4">
        <v>43710.333333333336</v>
      </c>
      <c r="B15307">
        <v>2722.7345959999998</v>
      </c>
      <c r="C15307">
        <v>2722.9924780000001</v>
      </c>
      <c r="D15307">
        <f t="shared" si="239"/>
        <v>0.25788200000033612</v>
      </c>
    </row>
    <row r="15308" spans="1:4" x14ac:dyDescent="0.2">
      <c r="A15308" s="4">
        <v>43710.375</v>
      </c>
      <c r="B15308">
        <v>2722.7344939999998</v>
      </c>
      <c r="C15308">
        <v>2722.992784</v>
      </c>
      <c r="D15308">
        <f t="shared" si="239"/>
        <v>0.25829000000021551</v>
      </c>
    </row>
    <row r="15309" spans="1:4" x14ac:dyDescent="0.2">
      <c r="A15309" s="4">
        <v>43710.416666666664</v>
      </c>
      <c r="B15309">
        <v>2722.7321489999999</v>
      </c>
      <c r="C15309">
        <v>2722.9919679999998</v>
      </c>
      <c r="D15309">
        <f t="shared" si="239"/>
        <v>0.25981899999987945</v>
      </c>
    </row>
    <row r="15310" spans="1:4" x14ac:dyDescent="0.2">
      <c r="A15310" s="4">
        <v>43710.458333333336</v>
      </c>
      <c r="B15310">
        <v>2722.7325569999998</v>
      </c>
      <c r="C15310">
        <v>2722.9922740000002</v>
      </c>
      <c r="D15310">
        <f t="shared" si="239"/>
        <v>0.25971700000036435</v>
      </c>
    </row>
    <row r="15311" spans="1:4" x14ac:dyDescent="0.2">
      <c r="A15311" s="4">
        <v>43710.5</v>
      </c>
      <c r="B15311">
        <v>2722.7341879999999</v>
      </c>
      <c r="C15311">
        <v>2722.9915599999999</v>
      </c>
      <c r="D15311">
        <f t="shared" si="239"/>
        <v>0.25737200000003213</v>
      </c>
    </row>
    <row r="15312" spans="1:4" x14ac:dyDescent="0.2">
      <c r="A15312" s="4">
        <v>43710.541666666664</v>
      </c>
      <c r="B15312">
        <v>2722.7332710000001</v>
      </c>
      <c r="C15312">
        <v>2722.989928</v>
      </c>
      <c r="D15312">
        <f t="shared" si="239"/>
        <v>0.25665699999990466</v>
      </c>
    </row>
    <row r="15313" spans="1:4" x14ac:dyDescent="0.2">
      <c r="A15313" s="4">
        <v>43710.583333333336</v>
      </c>
      <c r="B15313">
        <v>2722.7350040000001</v>
      </c>
      <c r="C15313">
        <v>2722.9859510000001</v>
      </c>
      <c r="D15313">
        <f t="shared" si="239"/>
        <v>0.25094699999999648</v>
      </c>
    </row>
    <row r="15314" spans="1:4" x14ac:dyDescent="0.2">
      <c r="A15314" s="4">
        <v>43710.625</v>
      </c>
      <c r="B15314">
        <v>2722.731843</v>
      </c>
      <c r="C15314">
        <v>2722.9821769999999</v>
      </c>
      <c r="D15314">
        <f t="shared" si="239"/>
        <v>0.25033399999983885</v>
      </c>
    </row>
    <row r="15315" spans="1:4" x14ac:dyDescent="0.2">
      <c r="A15315" s="4">
        <v>43710.666666666664</v>
      </c>
      <c r="B15315">
        <v>2722.7290889999999</v>
      </c>
      <c r="C15315">
        <v>2722.9821769999999</v>
      </c>
      <c r="D15315">
        <f t="shared" si="239"/>
        <v>0.25308799999993425</v>
      </c>
    </row>
    <row r="15316" spans="1:4" x14ac:dyDescent="0.2">
      <c r="A15316" s="4">
        <v>43710.708333333336</v>
      </c>
      <c r="B15316">
        <v>2722.7312310000002</v>
      </c>
      <c r="C15316">
        <v>2722.9784030000001</v>
      </c>
      <c r="D15316">
        <f t="shared" si="239"/>
        <v>0.24717199999986406</v>
      </c>
    </row>
    <row r="15317" spans="1:4" x14ac:dyDescent="0.2">
      <c r="A15317" s="4">
        <v>43710.75</v>
      </c>
      <c r="B15317">
        <v>2722.7277629999999</v>
      </c>
      <c r="C15317">
        <v>2722.9773829999999</v>
      </c>
      <c r="D15317">
        <f t="shared" si="239"/>
        <v>0.24962000000004991</v>
      </c>
    </row>
    <row r="15318" spans="1:4" x14ac:dyDescent="0.2">
      <c r="A15318" s="4">
        <v>43710.791666666664</v>
      </c>
      <c r="B15318">
        <v>2722.7302110000001</v>
      </c>
      <c r="C15318">
        <v>2722.9718760000001</v>
      </c>
      <c r="D15318">
        <f t="shared" si="239"/>
        <v>0.24166500000001179</v>
      </c>
    </row>
    <row r="15319" spans="1:4" x14ac:dyDescent="0.2">
      <c r="A15319" s="4">
        <v>43710.833333333336</v>
      </c>
      <c r="B15319">
        <v>2722.7252130000002</v>
      </c>
      <c r="C15319">
        <v>2722.967592</v>
      </c>
      <c r="D15319">
        <f t="shared" si="239"/>
        <v>0.24237899999980073</v>
      </c>
    </row>
    <row r="15320" spans="1:4" x14ac:dyDescent="0.2">
      <c r="A15320" s="4">
        <v>43710.875</v>
      </c>
      <c r="B15320">
        <v>2722.7236830000002</v>
      </c>
      <c r="C15320">
        <v>2722.9648379999999</v>
      </c>
      <c r="D15320">
        <f t="shared" si="239"/>
        <v>0.2411549999997078</v>
      </c>
    </row>
    <row r="15321" spans="1:4" x14ac:dyDescent="0.2">
      <c r="A15321" s="4">
        <v>43710.916666666664</v>
      </c>
      <c r="B15321">
        <v>2722.720828</v>
      </c>
      <c r="C15321">
        <v>2722.9627989999999</v>
      </c>
      <c r="D15321">
        <f t="shared" si="239"/>
        <v>0.24197099999992133</v>
      </c>
    </row>
    <row r="15322" spans="1:4" x14ac:dyDescent="0.2">
      <c r="A15322" s="4">
        <v>43710.958333333336</v>
      </c>
      <c r="B15322">
        <v>2722.7200120000002</v>
      </c>
      <c r="C15322">
        <v>2722.9647359999999</v>
      </c>
      <c r="D15322">
        <f t="shared" si="239"/>
        <v>0.2447239999996782</v>
      </c>
    </row>
    <row r="15323" spans="1:4" x14ac:dyDescent="0.2">
      <c r="A15323" s="4">
        <v>43711</v>
      </c>
      <c r="B15323">
        <v>2722.720624</v>
      </c>
      <c r="C15323">
        <v>2722.9620850000001</v>
      </c>
      <c r="D15323">
        <f t="shared" si="239"/>
        <v>0.24146100000007209</v>
      </c>
    </row>
    <row r="15324" spans="1:4" x14ac:dyDescent="0.2">
      <c r="A15324" s="4">
        <v>43711.041666666664</v>
      </c>
      <c r="B15324">
        <v>2722.7199099999998</v>
      </c>
      <c r="C15324">
        <v>2722.9641240000001</v>
      </c>
      <c r="D15324">
        <f t="shared" si="239"/>
        <v>0.2442140000002837</v>
      </c>
    </row>
    <row r="15325" spans="1:4" x14ac:dyDescent="0.2">
      <c r="A15325" s="4">
        <v>43711.083333333336</v>
      </c>
      <c r="B15325">
        <v>2722.7205220000001</v>
      </c>
      <c r="C15325">
        <v>2722.9651439999998</v>
      </c>
      <c r="D15325">
        <f t="shared" si="239"/>
        <v>0.24462199999970835</v>
      </c>
    </row>
    <row r="15326" spans="1:4" x14ac:dyDescent="0.2">
      <c r="A15326" s="4">
        <v>43711.125</v>
      </c>
      <c r="B15326">
        <v>2722.7213369999999</v>
      </c>
      <c r="C15326">
        <v>2722.9688160000001</v>
      </c>
      <c r="D15326">
        <f t="shared" si="239"/>
        <v>0.24747900000011214</v>
      </c>
    </row>
    <row r="15327" spans="1:4" x14ac:dyDescent="0.2">
      <c r="A15327" s="4">
        <v>43711.166666666664</v>
      </c>
      <c r="B15327">
        <v>2722.7216429999999</v>
      </c>
      <c r="C15327">
        <v>2722.97514</v>
      </c>
      <c r="D15327">
        <f t="shared" si="239"/>
        <v>0.25349700000015218</v>
      </c>
    </row>
    <row r="15328" spans="1:4" x14ac:dyDescent="0.2">
      <c r="A15328" s="4">
        <v>43711.208333333336</v>
      </c>
      <c r="B15328">
        <v>2722.7251110000002</v>
      </c>
      <c r="C15328">
        <v>2722.978709</v>
      </c>
      <c r="D15328">
        <f t="shared" si="239"/>
        <v>0.2535979999997835</v>
      </c>
    </row>
    <row r="15329" spans="1:4" x14ac:dyDescent="0.2">
      <c r="A15329" s="4">
        <v>43711.25</v>
      </c>
      <c r="B15329">
        <v>2722.725723</v>
      </c>
      <c r="C15329">
        <v>2722.978505</v>
      </c>
      <c r="D15329">
        <f t="shared" si="239"/>
        <v>0.25278200000002471</v>
      </c>
    </row>
    <row r="15330" spans="1:4" x14ac:dyDescent="0.2">
      <c r="A15330" s="4">
        <v>43711.291666666664</v>
      </c>
      <c r="B15330">
        <v>2722.7261309999999</v>
      </c>
      <c r="C15330">
        <v>2722.984829</v>
      </c>
      <c r="D15330">
        <f t="shared" si="239"/>
        <v>0.25869800000009491</v>
      </c>
    </row>
    <row r="15331" spans="1:4" x14ac:dyDescent="0.2">
      <c r="A15331" s="4">
        <v>43711.333333333336</v>
      </c>
      <c r="B15331">
        <v>2722.7315370000001</v>
      </c>
      <c r="C15331">
        <v>2722.9851349999999</v>
      </c>
      <c r="D15331">
        <f t="shared" si="239"/>
        <v>0.2535979999997835</v>
      </c>
    </row>
    <row r="15332" spans="1:4" x14ac:dyDescent="0.2">
      <c r="A15332" s="4">
        <v>43711.375</v>
      </c>
      <c r="B15332">
        <v>2722.730415</v>
      </c>
      <c r="C15332">
        <v>2722.9860530000001</v>
      </c>
      <c r="D15332">
        <f t="shared" si="239"/>
        <v>0.25563800000008996</v>
      </c>
    </row>
    <row r="15333" spans="1:4" x14ac:dyDescent="0.2">
      <c r="A15333" s="4">
        <v>43711.416666666664</v>
      </c>
      <c r="B15333">
        <v>2722.7308229999999</v>
      </c>
      <c r="C15333">
        <v>2722.987991</v>
      </c>
      <c r="D15333">
        <f t="shared" si="239"/>
        <v>0.25716800000009243</v>
      </c>
    </row>
    <row r="15334" spans="1:4" x14ac:dyDescent="0.2">
      <c r="A15334" s="4">
        <v>43711.458333333336</v>
      </c>
      <c r="B15334">
        <v>2722.7324549999998</v>
      </c>
      <c r="C15334">
        <v>2722.9865629999999</v>
      </c>
      <c r="D15334">
        <f t="shared" si="239"/>
        <v>0.25410800000008749</v>
      </c>
    </row>
    <row r="15335" spans="1:4" x14ac:dyDescent="0.2">
      <c r="A15335" s="4">
        <v>43711.5</v>
      </c>
      <c r="B15335">
        <v>2722.7306189999999</v>
      </c>
      <c r="C15335">
        <v>2722.986257</v>
      </c>
      <c r="D15335">
        <f t="shared" si="239"/>
        <v>0.25563800000008996</v>
      </c>
    </row>
    <row r="15336" spans="1:4" x14ac:dyDescent="0.2">
      <c r="A15336" s="4">
        <v>43711.541666666664</v>
      </c>
      <c r="B15336">
        <v>2722.7312310000002</v>
      </c>
      <c r="C15336">
        <v>2722.981565</v>
      </c>
      <c r="D15336">
        <f t="shared" si="239"/>
        <v>0.25033399999983885</v>
      </c>
    </row>
    <row r="15337" spans="1:4" x14ac:dyDescent="0.2">
      <c r="A15337" s="4">
        <v>43711.583333333336</v>
      </c>
      <c r="B15337">
        <v>2722.7291909999999</v>
      </c>
      <c r="C15337">
        <v>2722.981871</v>
      </c>
      <c r="D15337">
        <f t="shared" si="239"/>
        <v>0.25268000000005486</v>
      </c>
    </row>
    <row r="15338" spans="1:4" x14ac:dyDescent="0.2">
      <c r="A15338" s="4">
        <v>43711.625</v>
      </c>
      <c r="B15338">
        <v>2722.7306189999999</v>
      </c>
      <c r="C15338">
        <v>2722.9840129999998</v>
      </c>
      <c r="D15338">
        <f t="shared" si="239"/>
        <v>0.2533939999998438</v>
      </c>
    </row>
    <row r="15339" spans="1:4" x14ac:dyDescent="0.2">
      <c r="A15339" s="4">
        <v>43711.666666666664</v>
      </c>
      <c r="B15339">
        <v>2722.7322509999999</v>
      </c>
      <c r="C15339">
        <v>2722.9799330000001</v>
      </c>
      <c r="D15339">
        <f t="shared" si="239"/>
        <v>0.24768200000016805</v>
      </c>
    </row>
    <row r="15340" spans="1:4" x14ac:dyDescent="0.2">
      <c r="A15340" s="4">
        <v>43711.708333333336</v>
      </c>
      <c r="B15340">
        <v>2722.7295989999998</v>
      </c>
      <c r="C15340">
        <v>2722.9747320000001</v>
      </c>
      <c r="D15340">
        <f t="shared" si="239"/>
        <v>0.24513300000035088</v>
      </c>
    </row>
    <row r="15341" spans="1:4" x14ac:dyDescent="0.2">
      <c r="A15341" s="4">
        <v>43711.75</v>
      </c>
      <c r="B15341">
        <v>2722.7267430000002</v>
      </c>
      <c r="C15341">
        <v>2722.9724879999999</v>
      </c>
      <c r="D15341">
        <f t="shared" si="239"/>
        <v>0.24574499999971522</v>
      </c>
    </row>
    <row r="15342" spans="1:4" x14ac:dyDescent="0.2">
      <c r="A15342" s="4">
        <v>43711.791666666664</v>
      </c>
      <c r="B15342">
        <v>2722.7254170000001</v>
      </c>
      <c r="C15342">
        <v>2722.9703460000001</v>
      </c>
      <c r="D15342">
        <f t="shared" si="239"/>
        <v>0.24492899999995643</v>
      </c>
    </row>
    <row r="15343" spans="1:4" x14ac:dyDescent="0.2">
      <c r="A15343" s="4">
        <v>43711.833333333336</v>
      </c>
      <c r="B15343">
        <v>2722.7255190000001</v>
      </c>
      <c r="C15343">
        <v>2722.9695299999998</v>
      </c>
      <c r="D15343">
        <f t="shared" si="239"/>
        <v>0.24401099999977305</v>
      </c>
    </row>
    <row r="15344" spans="1:4" x14ac:dyDescent="0.2">
      <c r="A15344" s="4">
        <v>43711.875</v>
      </c>
      <c r="B15344">
        <v>2722.725621</v>
      </c>
      <c r="C15344">
        <v>2722.9664699999998</v>
      </c>
      <c r="D15344">
        <f t="shared" si="239"/>
        <v>0.24084899999979825</v>
      </c>
    </row>
    <row r="15345" spans="1:4" x14ac:dyDescent="0.2">
      <c r="A15345" s="4">
        <v>43711.916666666664</v>
      </c>
      <c r="B15345">
        <v>2722.7235810000002</v>
      </c>
      <c r="C15345">
        <v>2722.9669800000001</v>
      </c>
      <c r="D15345">
        <f t="shared" si="239"/>
        <v>0.24339899999995396</v>
      </c>
    </row>
    <row r="15346" spans="1:4" x14ac:dyDescent="0.2">
      <c r="A15346" s="4">
        <v>43711.958333333336</v>
      </c>
      <c r="B15346">
        <v>2722.7253150000001</v>
      </c>
      <c r="C15346">
        <v>2722.9700400000002</v>
      </c>
      <c r="D15346">
        <f t="shared" si="239"/>
        <v>0.24472500000001673</v>
      </c>
    </row>
    <row r="15347" spans="1:4" x14ac:dyDescent="0.2">
      <c r="A15347" s="4">
        <v>43712</v>
      </c>
      <c r="B15347">
        <v>2722.7264369999998</v>
      </c>
      <c r="C15347">
        <v>2722.9679999999998</v>
      </c>
      <c r="D15347">
        <f t="shared" si="239"/>
        <v>0.24156300000004194</v>
      </c>
    </row>
    <row r="15348" spans="1:4" x14ac:dyDescent="0.2">
      <c r="A15348" s="4">
        <v>43712.041666666664</v>
      </c>
      <c r="B15348">
        <v>2722.7234790000002</v>
      </c>
      <c r="C15348">
        <v>2722.970652</v>
      </c>
      <c r="D15348">
        <f t="shared" si="239"/>
        <v>0.24717299999974784</v>
      </c>
    </row>
    <row r="15349" spans="1:4" x14ac:dyDescent="0.2">
      <c r="A15349" s="4">
        <v>43712.083333333336</v>
      </c>
      <c r="B15349">
        <v>2722.7269470000001</v>
      </c>
      <c r="C15349">
        <v>2722.9684080000002</v>
      </c>
      <c r="D15349">
        <f t="shared" si="239"/>
        <v>0.24146100000007209</v>
      </c>
    </row>
    <row r="15350" spans="1:4" x14ac:dyDescent="0.2">
      <c r="A15350" s="4">
        <v>43712.125</v>
      </c>
      <c r="B15350">
        <v>2722.7246009999999</v>
      </c>
      <c r="C15350">
        <v>2722.9725899999999</v>
      </c>
      <c r="D15350">
        <f t="shared" si="239"/>
        <v>0.24798899999996138</v>
      </c>
    </row>
    <row r="15351" spans="1:4" x14ac:dyDescent="0.2">
      <c r="A15351" s="4">
        <v>43712.166666666664</v>
      </c>
      <c r="B15351">
        <v>2722.7277629999999</v>
      </c>
      <c r="C15351">
        <v>2722.9748340000001</v>
      </c>
      <c r="D15351">
        <f t="shared" si="239"/>
        <v>0.24707100000023274</v>
      </c>
    </row>
    <row r="15352" spans="1:4" x14ac:dyDescent="0.2">
      <c r="A15352" s="4">
        <v>43712.208333333336</v>
      </c>
      <c r="B15352">
        <v>2722.727355</v>
      </c>
      <c r="C15352">
        <v>2722.9810550000002</v>
      </c>
      <c r="D15352">
        <f t="shared" si="239"/>
        <v>0.25370000000020809</v>
      </c>
    </row>
    <row r="15353" spans="1:4" x14ac:dyDescent="0.2">
      <c r="A15353" s="4">
        <v>43712.25</v>
      </c>
      <c r="B15353">
        <v>2722.7313330000002</v>
      </c>
      <c r="C15353">
        <v>2722.9797290000001</v>
      </c>
      <c r="D15353">
        <f t="shared" si="239"/>
        <v>0.24839599999995698</v>
      </c>
    </row>
    <row r="15354" spans="1:4" x14ac:dyDescent="0.2">
      <c r="A15354" s="4">
        <v>43712.291666666664</v>
      </c>
      <c r="B15354">
        <v>2722.7294969999998</v>
      </c>
      <c r="C15354">
        <v>2722.9791169999999</v>
      </c>
      <c r="D15354">
        <f t="shared" si="239"/>
        <v>0.24962000000004991</v>
      </c>
    </row>
    <row r="15355" spans="1:4" x14ac:dyDescent="0.2">
      <c r="A15355" s="4">
        <v>43712.333333333336</v>
      </c>
      <c r="B15355">
        <v>2722.7278649999998</v>
      </c>
      <c r="C15355">
        <v>2722.9795250000002</v>
      </c>
      <c r="D15355">
        <f t="shared" si="239"/>
        <v>0.25166000000035638</v>
      </c>
    </row>
    <row r="15356" spans="1:4" x14ac:dyDescent="0.2">
      <c r="A15356" s="4">
        <v>43712.375</v>
      </c>
      <c r="B15356">
        <v>2722.7275589999999</v>
      </c>
      <c r="C15356">
        <v>2722.980035</v>
      </c>
      <c r="D15356">
        <f t="shared" si="239"/>
        <v>0.25247600000011516</v>
      </c>
    </row>
    <row r="15357" spans="1:4" x14ac:dyDescent="0.2">
      <c r="A15357" s="4">
        <v>43712.416666666664</v>
      </c>
      <c r="B15357">
        <v>2722.7278649999998</v>
      </c>
      <c r="C15357">
        <v>2722.9806469999999</v>
      </c>
      <c r="D15357">
        <f t="shared" si="239"/>
        <v>0.25278200000002471</v>
      </c>
    </row>
    <row r="15358" spans="1:4" x14ac:dyDescent="0.2">
      <c r="A15358" s="4">
        <v>43712.458333333336</v>
      </c>
      <c r="B15358">
        <v>2722.7294969999998</v>
      </c>
      <c r="C15358">
        <v>2722.9820749999999</v>
      </c>
      <c r="D15358">
        <f t="shared" si="239"/>
        <v>0.25257800000008501</v>
      </c>
    </row>
    <row r="15359" spans="1:4" x14ac:dyDescent="0.2">
      <c r="A15359" s="4">
        <v>43712.5</v>
      </c>
      <c r="B15359">
        <v>2722.7317410000001</v>
      </c>
      <c r="C15359">
        <v>2722.9811570000002</v>
      </c>
      <c r="D15359">
        <f t="shared" si="239"/>
        <v>0.24941600000011022</v>
      </c>
    </row>
    <row r="15360" spans="1:4" x14ac:dyDescent="0.2">
      <c r="A15360" s="4">
        <v>43712.541666666664</v>
      </c>
      <c r="B15360">
        <v>2722.7299050000001</v>
      </c>
      <c r="C15360">
        <v>2722.9794230000002</v>
      </c>
      <c r="D15360">
        <f t="shared" si="239"/>
        <v>0.24951800000008006</v>
      </c>
    </row>
    <row r="15361" spans="1:4" x14ac:dyDescent="0.2">
      <c r="A15361" s="4">
        <v>43712.583333333336</v>
      </c>
      <c r="B15361">
        <v>2722.7301090000001</v>
      </c>
      <c r="C15361">
        <v>2722.9811570000002</v>
      </c>
      <c r="D15361">
        <f t="shared" si="239"/>
        <v>0.25104800000008254</v>
      </c>
    </row>
    <row r="15362" spans="1:4" x14ac:dyDescent="0.2">
      <c r="A15362" s="4">
        <v>43712.625</v>
      </c>
      <c r="B15362">
        <v>2722.730415</v>
      </c>
      <c r="C15362">
        <v>2722.9775869999999</v>
      </c>
      <c r="D15362">
        <f t="shared" si="239"/>
        <v>0.24717199999986406</v>
      </c>
    </row>
    <row r="15363" spans="1:4" x14ac:dyDescent="0.2">
      <c r="A15363" s="4">
        <v>43712.666666666664</v>
      </c>
      <c r="B15363">
        <v>2722.7307209999999</v>
      </c>
      <c r="C15363">
        <v>2722.9744260000002</v>
      </c>
      <c r="D15363">
        <f t="shared" ref="D15363:D15426" si="240">C15363-B15363</f>
        <v>0.24370500000031825</v>
      </c>
    </row>
    <row r="15364" spans="1:4" x14ac:dyDescent="0.2">
      <c r="A15364" s="4">
        <v>43712.708333333336</v>
      </c>
      <c r="B15364">
        <v>2722.727457</v>
      </c>
      <c r="C15364">
        <v>2722.9738139999999</v>
      </c>
      <c r="D15364">
        <f t="shared" si="240"/>
        <v>0.24635699999998906</v>
      </c>
    </row>
    <row r="15365" spans="1:4" x14ac:dyDescent="0.2">
      <c r="A15365" s="4">
        <v>43712.75</v>
      </c>
      <c r="B15365">
        <v>2722.7266410000002</v>
      </c>
      <c r="C15365">
        <v>2722.9702440000001</v>
      </c>
      <c r="D15365">
        <f t="shared" si="240"/>
        <v>0.24360299999989365</v>
      </c>
    </row>
    <row r="15366" spans="1:4" x14ac:dyDescent="0.2">
      <c r="A15366" s="4">
        <v>43712.791666666664</v>
      </c>
      <c r="B15366">
        <v>2722.7247029999999</v>
      </c>
      <c r="C15366">
        <v>2722.9684080000002</v>
      </c>
      <c r="D15366">
        <f t="shared" si="240"/>
        <v>0.24370500000031825</v>
      </c>
    </row>
    <row r="15367" spans="1:4" x14ac:dyDescent="0.2">
      <c r="A15367" s="4">
        <v>43712.833333333336</v>
      </c>
      <c r="B15367">
        <v>2722.7254170000001</v>
      </c>
      <c r="C15367">
        <v>2722.9648379999999</v>
      </c>
      <c r="D15367">
        <f t="shared" si="240"/>
        <v>0.23942099999976563</v>
      </c>
    </row>
    <row r="15368" spans="1:4" x14ac:dyDescent="0.2">
      <c r="A15368" s="4">
        <v>43712.875</v>
      </c>
      <c r="B15368">
        <v>2722.7236830000002</v>
      </c>
      <c r="C15368">
        <v>2722.9618810000002</v>
      </c>
      <c r="D15368">
        <f t="shared" si="240"/>
        <v>0.23819800000001123</v>
      </c>
    </row>
    <row r="15369" spans="1:4" x14ac:dyDescent="0.2">
      <c r="A15369" s="4">
        <v>43712.916666666664</v>
      </c>
      <c r="B15369">
        <v>2722.7214389999999</v>
      </c>
      <c r="C15369">
        <v>2722.9635119999998</v>
      </c>
      <c r="D15369">
        <f t="shared" si="240"/>
        <v>0.24207299999989118</v>
      </c>
    </row>
    <row r="15370" spans="1:4" x14ac:dyDescent="0.2">
      <c r="A15370" s="4">
        <v>43712.958333333336</v>
      </c>
      <c r="B15370">
        <v>2722.7229689999999</v>
      </c>
      <c r="C15370">
        <v>2722.96596</v>
      </c>
      <c r="D15370">
        <f t="shared" si="240"/>
        <v>0.24299100000007456</v>
      </c>
    </row>
    <row r="15371" spans="1:4" x14ac:dyDescent="0.2">
      <c r="A15371" s="4">
        <v>43713</v>
      </c>
      <c r="B15371">
        <v>2722.7231729999999</v>
      </c>
      <c r="C15371">
        <v>2722.9684080000002</v>
      </c>
      <c r="D15371">
        <f t="shared" si="240"/>
        <v>0.24523500000032072</v>
      </c>
    </row>
    <row r="15372" spans="1:4" x14ac:dyDescent="0.2">
      <c r="A15372" s="4">
        <v>43713.041666666664</v>
      </c>
      <c r="B15372">
        <v>2722.727151</v>
      </c>
      <c r="C15372">
        <v>2722.9681019999998</v>
      </c>
      <c r="D15372">
        <f t="shared" si="240"/>
        <v>0.2409509999997681</v>
      </c>
    </row>
    <row r="15373" spans="1:4" x14ac:dyDescent="0.2">
      <c r="A15373" s="4">
        <v>43713.083333333336</v>
      </c>
      <c r="B15373">
        <v>2722.7264369999998</v>
      </c>
      <c r="C15373">
        <v>2722.9696319999998</v>
      </c>
      <c r="D15373">
        <f t="shared" si="240"/>
        <v>0.24319500000001426</v>
      </c>
    </row>
    <row r="15374" spans="1:4" x14ac:dyDescent="0.2">
      <c r="A15374" s="4">
        <v>43713.125</v>
      </c>
      <c r="B15374">
        <v>2722.7261309999999</v>
      </c>
      <c r="C15374">
        <v>2722.9711619999998</v>
      </c>
      <c r="D15374">
        <f t="shared" si="240"/>
        <v>0.24503099999992628</v>
      </c>
    </row>
    <row r="15375" spans="1:4" x14ac:dyDescent="0.2">
      <c r="A15375" s="4">
        <v>43713.166666666664</v>
      </c>
      <c r="B15375">
        <v>2722.7251110000002</v>
      </c>
      <c r="C15375">
        <v>2722.9774849999999</v>
      </c>
      <c r="D15375">
        <f t="shared" si="240"/>
        <v>0.25237399999969057</v>
      </c>
    </row>
    <row r="15376" spans="1:4" x14ac:dyDescent="0.2">
      <c r="A15376" s="4">
        <v>43713.208333333336</v>
      </c>
      <c r="B15376">
        <v>2722.7291909999999</v>
      </c>
      <c r="C15376">
        <v>2722.9784030000001</v>
      </c>
      <c r="D15376">
        <f t="shared" si="240"/>
        <v>0.24921200000017052</v>
      </c>
    </row>
    <row r="15377" spans="1:4" x14ac:dyDescent="0.2">
      <c r="A15377" s="4">
        <v>43713.25</v>
      </c>
      <c r="B15377">
        <v>2722.7309249999998</v>
      </c>
      <c r="C15377">
        <v>2722.9767710000001</v>
      </c>
      <c r="D15377">
        <f t="shared" si="240"/>
        <v>0.24584600000025603</v>
      </c>
    </row>
    <row r="15378" spans="1:4" x14ac:dyDescent="0.2">
      <c r="A15378" s="4">
        <v>43713.291666666664</v>
      </c>
      <c r="B15378">
        <v>2722.7286810000001</v>
      </c>
      <c r="C15378">
        <v>2722.9810550000002</v>
      </c>
      <c r="D15378">
        <f t="shared" si="240"/>
        <v>0.25237400000014532</v>
      </c>
    </row>
    <row r="15379" spans="1:4" x14ac:dyDescent="0.2">
      <c r="A15379" s="4">
        <v>43713.333333333336</v>
      </c>
      <c r="B15379">
        <v>2722.730517</v>
      </c>
      <c r="C15379">
        <v>2722.9813610000001</v>
      </c>
      <c r="D15379">
        <f t="shared" si="240"/>
        <v>0.25084400000014284</v>
      </c>
    </row>
    <row r="15380" spans="1:4" x14ac:dyDescent="0.2">
      <c r="A15380" s="4">
        <v>43713.375</v>
      </c>
      <c r="B15380">
        <v>2722.7322509999999</v>
      </c>
      <c r="C15380">
        <v>2722.983401</v>
      </c>
      <c r="D15380">
        <f t="shared" si="240"/>
        <v>0.25115000000005239</v>
      </c>
    </row>
    <row r="15381" spans="1:4" x14ac:dyDescent="0.2">
      <c r="A15381" s="4">
        <v>43713.416666666664</v>
      </c>
      <c r="B15381">
        <v>2722.7308229999999</v>
      </c>
      <c r="C15381">
        <v>2722.9807489999998</v>
      </c>
      <c r="D15381">
        <f t="shared" si="240"/>
        <v>0.24992599999995946</v>
      </c>
    </row>
    <row r="15382" spans="1:4" x14ac:dyDescent="0.2">
      <c r="A15382" s="4">
        <v>43713.458333333336</v>
      </c>
      <c r="B15382">
        <v>2722.7284770000001</v>
      </c>
      <c r="C15382">
        <v>2722.9814630000001</v>
      </c>
      <c r="D15382">
        <f t="shared" si="240"/>
        <v>0.25298599999996441</v>
      </c>
    </row>
    <row r="15383" spans="1:4" x14ac:dyDescent="0.2">
      <c r="A15383" s="4">
        <v>43713.5</v>
      </c>
      <c r="B15383">
        <v>2722.728885</v>
      </c>
      <c r="C15383">
        <v>2722.9850329999999</v>
      </c>
      <c r="D15383">
        <f t="shared" si="240"/>
        <v>0.2561479999999392</v>
      </c>
    </row>
    <row r="15384" spans="1:4" x14ac:dyDescent="0.2">
      <c r="A15384" s="4">
        <v>43713.541666666664</v>
      </c>
      <c r="B15384">
        <v>2722.7336789999999</v>
      </c>
      <c r="C15384">
        <v>2722.9826870000002</v>
      </c>
      <c r="D15384">
        <f t="shared" si="240"/>
        <v>0.24900800000023082</v>
      </c>
    </row>
    <row r="15385" spans="1:4" x14ac:dyDescent="0.2">
      <c r="A15385" s="4">
        <v>43713.583333333336</v>
      </c>
      <c r="B15385">
        <v>2722.7325569999998</v>
      </c>
      <c r="C15385">
        <v>2722.981769</v>
      </c>
      <c r="D15385">
        <f t="shared" si="240"/>
        <v>0.24921200000017052</v>
      </c>
    </row>
    <row r="15386" spans="1:4" x14ac:dyDescent="0.2">
      <c r="A15386" s="4">
        <v>43713.625</v>
      </c>
      <c r="B15386">
        <v>2722.7310269999998</v>
      </c>
      <c r="C15386">
        <v>2722.9778930000002</v>
      </c>
      <c r="D15386">
        <f t="shared" si="240"/>
        <v>0.24686600000040926</v>
      </c>
    </row>
    <row r="15387" spans="1:4" x14ac:dyDescent="0.2">
      <c r="A15387" s="4">
        <v>43713.666666666664</v>
      </c>
      <c r="B15387">
        <v>2722.7330670000001</v>
      </c>
      <c r="C15387">
        <v>2722.976568</v>
      </c>
      <c r="D15387">
        <f t="shared" si="240"/>
        <v>0.24350099999992381</v>
      </c>
    </row>
    <row r="15388" spans="1:4" x14ac:dyDescent="0.2">
      <c r="A15388" s="4">
        <v>43713.708333333336</v>
      </c>
      <c r="B15388">
        <v>2722.728987</v>
      </c>
      <c r="C15388">
        <v>2722.97514</v>
      </c>
      <c r="D15388">
        <f t="shared" si="240"/>
        <v>0.24615300000004936</v>
      </c>
    </row>
    <row r="15389" spans="1:4" x14ac:dyDescent="0.2">
      <c r="A15389" s="4">
        <v>43713.75</v>
      </c>
      <c r="B15389">
        <v>2722.7316390000001</v>
      </c>
      <c r="C15389">
        <v>2722.9773829999999</v>
      </c>
      <c r="D15389">
        <f t="shared" si="240"/>
        <v>0.24574399999983143</v>
      </c>
    </row>
    <row r="15390" spans="1:4" x14ac:dyDescent="0.2">
      <c r="A15390" s="4">
        <v>43713.791666666664</v>
      </c>
      <c r="B15390">
        <v>2722.7308229999999</v>
      </c>
      <c r="C15390">
        <v>2722.9762620000001</v>
      </c>
      <c r="D15390">
        <f t="shared" si="240"/>
        <v>0.24543900000026042</v>
      </c>
    </row>
    <row r="15391" spans="1:4" x14ac:dyDescent="0.2">
      <c r="A15391" s="4">
        <v>43713.833333333336</v>
      </c>
      <c r="B15391">
        <v>2722.730313</v>
      </c>
      <c r="C15391">
        <v>2722.9757519999998</v>
      </c>
      <c r="D15391">
        <f t="shared" si="240"/>
        <v>0.24543899999980567</v>
      </c>
    </row>
    <row r="15392" spans="1:4" x14ac:dyDescent="0.2">
      <c r="A15392" s="4">
        <v>43713.875</v>
      </c>
      <c r="B15392">
        <v>2722.7285790000001</v>
      </c>
      <c r="C15392">
        <v>2722.9728960000002</v>
      </c>
      <c r="D15392">
        <f t="shared" si="240"/>
        <v>0.24431700000013734</v>
      </c>
    </row>
    <row r="15393" spans="1:4" x14ac:dyDescent="0.2">
      <c r="A15393" s="4">
        <v>43713.916666666664</v>
      </c>
      <c r="B15393">
        <v>2722.7269470000001</v>
      </c>
      <c r="C15393">
        <v>2722.978505</v>
      </c>
      <c r="D15393">
        <f t="shared" si="240"/>
        <v>0.25155799999993178</v>
      </c>
    </row>
    <row r="15394" spans="1:4" x14ac:dyDescent="0.2">
      <c r="A15394" s="4">
        <v>43713.958333333336</v>
      </c>
      <c r="B15394">
        <v>2722.7291909999999</v>
      </c>
      <c r="C15394">
        <v>2722.9757519999998</v>
      </c>
      <c r="D15394">
        <f t="shared" si="240"/>
        <v>0.24656099999992875</v>
      </c>
    </row>
    <row r="15395" spans="1:4" x14ac:dyDescent="0.2">
      <c r="A15395" s="4">
        <v>43714</v>
      </c>
      <c r="B15395">
        <v>2722.7281710000002</v>
      </c>
      <c r="C15395">
        <v>2722.9779950000002</v>
      </c>
      <c r="D15395">
        <f t="shared" si="240"/>
        <v>0.24982399999998961</v>
      </c>
    </row>
    <row r="15396" spans="1:4" x14ac:dyDescent="0.2">
      <c r="A15396" s="4">
        <v>43714.041666666664</v>
      </c>
      <c r="B15396">
        <v>2722.7292929999999</v>
      </c>
      <c r="C15396">
        <v>2722.9798310000001</v>
      </c>
      <c r="D15396">
        <f t="shared" si="240"/>
        <v>0.2505380000002333</v>
      </c>
    </row>
    <row r="15397" spans="1:4" x14ac:dyDescent="0.2">
      <c r="A15397" s="4">
        <v>43714.083333333336</v>
      </c>
      <c r="B15397">
        <v>2722.7294969999998</v>
      </c>
      <c r="C15397">
        <v>2722.9804429999999</v>
      </c>
      <c r="D15397">
        <f t="shared" si="240"/>
        <v>0.25094600000011269</v>
      </c>
    </row>
    <row r="15398" spans="1:4" x14ac:dyDescent="0.2">
      <c r="A15398" s="4">
        <v>43714.125</v>
      </c>
      <c r="B15398">
        <v>2722.7311289999998</v>
      </c>
      <c r="C15398">
        <v>2722.9798310000001</v>
      </c>
      <c r="D15398">
        <f t="shared" si="240"/>
        <v>0.24870200000032128</v>
      </c>
    </row>
    <row r="15399" spans="1:4" x14ac:dyDescent="0.2">
      <c r="A15399" s="4">
        <v>43714.166666666664</v>
      </c>
      <c r="B15399">
        <v>2722.7284770000001</v>
      </c>
      <c r="C15399">
        <v>2722.9781990000001</v>
      </c>
      <c r="D15399">
        <f t="shared" si="240"/>
        <v>0.24972200000001976</v>
      </c>
    </row>
    <row r="15400" spans="1:4" x14ac:dyDescent="0.2">
      <c r="A15400" s="4">
        <v>43714.208333333336</v>
      </c>
      <c r="B15400">
        <v>2722.7263349999998</v>
      </c>
      <c r="C15400">
        <v>2722.9795250000002</v>
      </c>
      <c r="D15400">
        <f t="shared" si="240"/>
        <v>0.25319000000035885</v>
      </c>
    </row>
    <row r="15401" spans="1:4" x14ac:dyDescent="0.2">
      <c r="A15401" s="4">
        <v>43714.25</v>
      </c>
      <c r="B15401">
        <v>2722.727457</v>
      </c>
      <c r="C15401">
        <v>2722.9775869999999</v>
      </c>
      <c r="D15401">
        <f t="shared" si="240"/>
        <v>0.25012999999989916</v>
      </c>
    </row>
    <row r="15402" spans="1:4" x14ac:dyDescent="0.2">
      <c r="A15402" s="4">
        <v>43714.291666666664</v>
      </c>
      <c r="B15402">
        <v>2722.7267430000002</v>
      </c>
      <c r="C15402">
        <v>2722.9809530000002</v>
      </c>
      <c r="D15402">
        <f t="shared" si="240"/>
        <v>0.25421000000005733</v>
      </c>
    </row>
    <row r="15403" spans="1:4" x14ac:dyDescent="0.2">
      <c r="A15403" s="4">
        <v>43714.333333333336</v>
      </c>
      <c r="B15403">
        <v>2722.728885</v>
      </c>
      <c r="C15403">
        <v>2722.9821769999999</v>
      </c>
      <c r="D15403">
        <f t="shared" si="240"/>
        <v>0.25329199999987395</v>
      </c>
    </row>
    <row r="15404" spans="1:4" x14ac:dyDescent="0.2">
      <c r="A15404" s="4">
        <v>43714.375</v>
      </c>
      <c r="B15404">
        <v>2722.7299050000001</v>
      </c>
      <c r="C15404">
        <v>2722.9821769999999</v>
      </c>
      <c r="D15404">
        <f t="shared" si="240"/>
        <v>0.25227199999972072</v>
      </c>
    </row>
    <row r="15405" spans="1:4" x14ac:dyDescent="0.2">
      <c r="A15405" s="4">
        <v>43714.416666666664</v>
      </c>
      <c r="B15405">
        <v>2722.7295989999998</v>
      </c>
      <c r="C15405">
        <v>2722.9835029999999</v>
      </c>
      <c r="D15405">
        <f t="shared" si="240"/>
        <v>0.25390400000014779</v>
      </c>
    </row>
    <row r="15406" spans="1:4" x14ac:dyDescent="0.2">
      <c r="A15406" s="4">
        <v>43714.458333333336</v>
      </c>
      <c r="B15406">
        <v>2722.728783</v>
      </c>
      <c r="C15406">
        <v>2722.981769</v>
      </c>
      <c r="D15406">
        <f t="shared" si="240"/>
        <v>0.25298599999996441</v>
      </c>
    </row>
    <row r="15407" spans="1:4" x14ac:dyDescent="0.2">
      <c r="A15407" s="4">
        <v>43714.5</v>
      </c>
      <c r="B15407">
        <v>2722.730517</v>
      </c>
      <c r="C15407">
        <v>2722.9839109999998</v>
      </c>
      <c r="D15407">
        <f t="shared" si="240"/>
        <v>0.2533939999998438</v>
      </c>
    </row>
    <row r="15408" spans="1:4" x14ac:dyDescent="0.2">
      <c r="A15408" s="4">
        <v>43714.541666666664</v>
      </c>
      <c r="B15408">
        <v>2722.7317410000001</v>
      </c>
      <c r="C15408">
        <v>2722.9821769999999</v>
      </c>
      <c r="D15408">
        <f t="shared" si="240"/>
        <v>0.2504359999998087</v>
      </c>
    </row>
    <row r="15409" spans="1:4" x14ac:dyDescent="0.2">
      <c r="A15409" s="4">
        <v>43714.583333333336</v>
      </c>
      <c r="B15409">
        <v>2722.7313330000002</v>
      </c>
      <c r="C15409">
        <v>2722.9855429999998</v>
      </c>
      <c r="D15409">
        <f t="shared" si="240"/>
        <v>0.25420999999960259</v>
      </c>
    </row>
    <row r="15410" spans="1:4" x14ac:dyDescent="0.2">
      <c r="A15410" s="4">
        <v>43714.625</v>
      </c>
      <c r="B15410">
        <v>2722.7337809999999</v>
      </c>
      <c r="C15410">
        <v>2722.9828910000001</v>
      </c>
      <c r="D15410">
        <f t="shared" si="240"/>
        <v>0.24911000000020067</v>
      </c>
    </row>
    <row r="15411" spans="1:4" x14ac:dyDescent="0.2">
      <c r="A15411" s="4">
        <v>43714.666666666664</v>
      </c>
      <c r="B15411">
        <v>2722.7329650000001</v>
      </c>
      <c r="C15411">
        <v>2722.9804429999999</v>
      </c>
      <c r="D15411">
        <f t="shared" si="240"/>
        <v>0.2474779999997736</v>
      </c>
    </row>
    <row r="15412" spans="1:4" x14ac:dyDescent="0.2">
      <c r="A15412" s="4">
        <v>43714.708333333336</v>
      </c>
      <c r="B15412">
        <v>2722.7313330000002</v>
      </c>
      <c r="C15412">
        <v>2722.975344</v>
      </c>
      <c r="D15412">
        <f t="shared" si="240"/>
        <v>0.24401099999977305</v>
      </c>
    </row>
    <row r="15413" spans="1:4" x14ac:dyDescent="0.2">
      <c r="A15413" s="4">
        <v>43714.75</v>
      </c>
      <c r="B15413">
        <v>2722.7293949999998</v>
      </c>
      <c r="C15413">
        <v>2722.9780970000002</v>
      </c>
      <c r="D15413">
        <f t="shared" si="240"/>
        <v>0.24870200000032128</v>
      </c>
    </row>
    <row r="15414" spans="1:4" x14ac:dyDescent="0.2">
      <c r="A15414" s="4">
        <v>43714.791666666664</v>
      </c>
      <c r="B15414">
        <v>2722.730313</v>
      </c>
      <c r="C15414">
        <v>2722.9731000000002</v>
      </c>
      <c r="D15414">
        <f t="shared" si="240"/>
        <v>0.24278700000013487</v>
      </c>
    </row>
    <row r="15415" spans="1:4" x14ac:dyDescent="0.2">
      <c r="A15415" s="4">
        <v>43714.833333333336</v>
      </c>
      <c r="B15415">
        <v>2722.7279669999998</v>
      </c>
      <c r="C15415">
        <v>2722.9663679999999</v>
      </c>
      <c r="D15415">
        <f t="shared" si="240"/>
        <v>0.23840100000006714</v>
      </c>
    </row>
    <row r="15416" spans="1:4" x14ac:dyDescent="0.2">
      <c r="A15416" s="4">
        <v>43714.875</v>
      </c>
      <c r="B15416">
        <v>2722.7234790000002</v>
      </c>
      <c r="C15416">
        <v>2722.9671840000001</v>
      </c>
      <c r="D15416">
        <f t="shared" si="240"/>
        <v>0.2437049999998635</v>
      </c>
    </row>
    <row r="15417" spans="1:4" x14ac:dyDescent="0.2">
      <c r="A15417" s="4">
        <v>43714.916666666664</v>
      </c>
      <c r="B15417">
        <v>2722.7235810000002</v>
      </c>
      <c r="C15417">
        <v>2722.9676939999999</v>
      </c>
      <c r="D15417">
        <f t="shared" si="240"/>
        <v>0.2441129999997429</v>
      </c>
    </row>
    <row r="15418" spans="1:4" x14ac:dyDescent="0.2">
      <c r="A15418" s="4">
        <v>43714.958333333336</v>
      </c>
      <c r="B15418">
        <v>2722.7221530000002</v>
      </c>
      <c r="C15418">
        <v>2722.9701420000001</v>
      </c>
      <c r="D15418">
        <f t="shared" si="240"/>
        <v>0.24798899999996138</v>
      </c>
    </row>
    <row r="15419" spans="1:4" x14ac:dyDescent="0.2">
      <c r="A15419" s="4">
        <v>43715</v>
      </c>
      <c r="B15419">
        <v>2722.7254170000001</v>
      </c>
      <c r="C15419">
        <v>2722.970652</v>
      </c>
      <c r="D15419">
        <f t="shared" si="240"/>
        <v>0.24523499999986598</v>
      </c>
    </row>
    <row r="15420" spans="1:4" x14ac:dyDescent="0.2">
      <c r="A15420" s="4">
        <v>43715.041666666664</v>
      </c>
      <c r="B15420">
        <v>2722.7254170000001</v>
      </c>
      <c r="C15420">
        <v>2722.97055</v>
      </c>
      <c r="D15420">
        <f t="shared" si="240"/>
        <v>0.24513299999989613</v>
      </c>
    </row>
    <row r="15421" spans="1:4" x14ac:dyDescent="0.2">
      <c r="A15421" s="4">
        <v>43715.083333333336</v>
      </c>
      <c r="B15421">
        <v>2722.724091</v>
      </c>
      <c r="C15421">
        <v>2722.9724879999999</v>
      </c>
      <c r="D15421">
        <f t="shared" si="240"/>
        <v>0.24839699999984077</v>
      </c>
    </row>
    <row r="15422" spans="1:4" x14ac:dyDescent="0.2">
      <c r="A15422" s="4">
        <v>43715.125</v>
      </c>
      <c r="B15422">
        <v>2722.725723</v>
      </c>
      <c r="C15422">
        <v>2722.9778930000002</v>
      </c>
      <c r="D15422">
        <f t="shared" si="240"/>
        <v>0.25217000000020562</v>
      </c>
    </row>
    <row r="15423" spans="1:4" x14ac:dyDescent="0.2">
      <c r="A15423" s="4">
        <v>43715.166666666664</v>
      </c>
      <c r="B15423">
        <v>2722.7297010000002</v>
      </c>
      <c r="C15423">
        <v>2722.9806469999999</v>
      </c>
      <c r="D15423">
        <f t="shared" si="240"/>
        <v>0.25094599999965794</v>
      </c>
    </row>
    <row r="15424" spans="1:4" x14ac:dyDescent="0.2">
      <c r="A15424" s="4">
        <v>43715.208333333336</v>
      </c>
      <c r="B15424">
        <v>2722.7306189999999</v>
      </c>
      <c r="C15424">
        <v>2722.9796270000002</v>
      </c>
      <c r="D15424">
        <f t="shared" si="240"/>
        <v>0.24900800000023082</v>
      </c>
    </row>
    <row r="15425" spans="1:4" x14ac:dyDescent="0.2">
      <c r="A15425" s="4">
        <v>43715.25</v>
      </c>
      <c r="B15425">
        <v>2722.7306189999999</v>
      </c>
      <c r="C15425">
        <v>2722.980035</v>
      </c>
      <c r="D15425">
        <f t="shared" si="240"/>
        <v>0.24941600000011022</v>
      </c>
    </row>
    <row r="15426" spans="1:4" x14ac:dyDescent="0.2">
      <c r="A15426" s="4">
        <v>43715.291666666664</v>
      </c>
      <c r="B15426">
        <v>2722.7290889999999</v>
      </c>
      <c r="C15426">
        <v>2722.9819729999999</v>
      </c>
      <c r="D15426">
        <f t="shared" si="240"/>
        <v>0.25288399999999456</v>
      </c>
    </row>
    <row r="15427" spans="1:4" x14ac:dyDescent="0.2">
      <c r="A15427" s="4">
        <v>43715.333333333336</v>
      </c>
      <c r="B15427">
        <v>2722.730415</v>
      </c>
      <c r="C15427">
        <v>2722.983299</v>
      </c>
      <c r="D15427">
        <f t="shared" ref="D15427:D15490" si="241">C15427-B15427</f>
        <v>0.25288399999999456</v>
      </c>
    </row>
    <row r="15428" spans="1:4" x14ac:dyDescent="0.2">
      <c r="A15428" s="4">
        <v>43715.375</v>
      </c>
      <c r="B15428">
        <v>2722.7312310000002</v>
      </c>
      <c r="C15428">
        <v>2722.9838089999998</v>
      </c>
      <c r="D15428">
        <f t="shared" si="241"/>
        <v>0.25257799999963026</v>
      </c>
    </row>
    <row r="15429" spans="1:4" x14ac:dyDescent="0.2">
      <c r="A15429" s="4">
        <v>43715.416666666664</v>
      </c>
      <c r="B15429">
        <v>2722.7327610000002</v>
      </c>
      <c r="C15429">
        <v>2722.9845230000001</v>
      </c>
      <c r="D15429">
        <f t="shared" si="241"/>
        <v>0.25176199999987148</v>
      </c>
    </row>
    <row r="15430" spans="1:4" x14ac:dyDescent="0.2">
      <c r="A15430" s="4">
        <v>43715.458333333336</v>
      </c>
      <c r="B15430">
        <v>2722.7332710000001</v>
      </c>
      <c r="C15430">
        <v>2722.9850329999999</v>
      </c>
      <c r="D15430">
        <f t="shared" si="241"/>
        <v>0.25176199999987148</v>
      </c>
    </row>
    <row r="15431" spans="1:4" x14ac:dyDescent="0.2">
      <c r="A15431" s="4">
        <v>43715.5</v>
      </c>
      <c r="B15431">
        <v>2722.7330670000001</v>
      </c>
      <c r="C15431">
        <v>2722.9855429999998</v>
      </c>
      <c r="D15431">
        <f t="shared" si="241"/>
        <v>0.25247599999966042</v>
      </c>
    </row>
    <row r="15432" spans="1:4" x14ac:dyDescent="0.2">
      <c r="A15432" s="4">
        <v>43715.541666666664</v>
      </c>
      <c r="B15432">
        <v>2722.7345959999998</v>
      </c>
      <c r="C15432">
        <v>2722.981565</v>
      </c>
      <c r="D15432">
        <f t="shared" si="241"/>
        <v>0.24696900000026289</v>
      </c>
    </row>
    <row r="15433" spans="1:4" x14ac:dyDescent="0.2">
      <c r="A15433" s="4">
        <v>43715.583333333336</v>
      </c>
      <c r="B15433">
        <v>2722.7323529999999</v>
      </c>
      <c r="C15433">
        <v>2722.9814630000001</v>
      </c>
      <c r="D15433">
        <f t="shared" si="241"/>
        <v>0.24911000000020067</v>
      </c>
    </row>
    <row r="15434" spans="1:4" x14ac:dyDescent="0.2">
      <c r="A15434" s="4">
        <v>43715.625</v>
      </c>
      <c r="B15434">
        <v>2722.7331690000001</v>
      </c>
      <c r="C15434">
        <v>2722.9790149999999</v>
      </c>
      <c r="D15434">
        <f t="shared" si="241"/>
        <v>0.24584599999980128</v>
      </c>
    </row>
    <row r="15435" spans="1:4" x14ac:dyDescent="0.2">
      <c r="A15435" s="4">
        <v>43715.666666666664</v>
      </c>
      <c r="B15435">
        <v>2722.7292929999999</v>
      </c>
      <c r="C15435">
        <v>2722.9756499999999</v>
      </c>
      <c r="D15435">
        <f t="shared" si="241"/>
        <v>0.24635699999998906</v>
      </c>
    </row>
    <row r="15436" spans="1:4" x14ac:dyDescent="0.2">
      <c r="A15436" s="4">
        <v>43715.708333333336</v>
      </c>
      <c r="B15436">
        <v>2722.7294969999998</v>
      </c>
      <c r="C15436">
        <v>2722.970448</v>
      </c>
      <c r="D15436">
        <f t="shared" si="241"/>
        <v>0.24095100000022285</v>
      </c>
    </row>
    <row r="15437" spans="1:4" x14ac:dyDescent="0.2">
      <c r="A15437" s="4">
        <v>43715.75</v>
      </c>
      <c r="B15437">
        <v>2722.7277629999999</v>
      </c>
      <c r="C15437">
        <v>2722.9661639999999</v>
      </c>
      <c r="D15437">
        <f t="shared" si="241"/>
        <v>0.23840100000006714</v>
      </c>
    </row>
    <row r="15438" spans="1:4" x14ac:dyDescent="0.2">
      <c r="A15438" s="4">
        <v>43715.791666666664</v>
      </c>
      <c r="B15438">
        <v>2722.7252130000002</v>
      </c>
      <c r="C15438">
        <v>2722.9667760000002</v>
      </c>
      <c r="D15438">
        <f t="shared" si="241"/>
        <v>0.24156300000004194</v>
      </c>
    </row>
    <row r="15439" spans="1:4" x14ac:dyDescent="0.2">
      <c r="A15439" s="4">
        <v>43715.833333333336</v>
      </c>
      <c r="B15439">
        <v>2722.7253150000001</v>
      </c>
      <c r="C15439">
        <v>2722.9636139999998</v>
      </c>
      <c r="D15439">
        <f t="shared" si="241"/>
        <v>0.23829899999964255</v>
      </c>
    </row>
    <row r="15440" spans="1:4" x14ac:dyDescent="0.2">
      <c r="A15440" s="4">
        <v>43715.875</v>
      </c>
      <c r="B15440">
        <v>2722.7221530000002</v>
      </c>
      <c r="C15440">
        <v>2722.9599429999998</v>
      </c>
      <c r="D15440">
        <f t="shared" si="241"/>
        <v>0.23778999999967709</v>
      </c>
    </row>
    <row r="15441" spans="1:4" x14ac:dyDescent="0.2">
      <c r="A15441" s="4">
        <v>43715.916666666664</v>
      </c>
      <c r="B15441">
        <v>2722.720624</v>
      </c>
      <c r="C15441">
        <v>2722.9636139999998</v>
      </c>
      <c r="D15441">
        <f t="shared" si="241"/>
        <v>0.24298999999973603</v>
      </c>
    </row>
    <row r="15442" spans="1:4" x14ac:dyDescent="0.2">
      <c r="A15442" s="4">
        <v>43715.958333333336</v>
      </c>
      <c r="B15442">
        <v>2722.724091</v>
      </c>
      <c r="C15442">
        <v>2722.9627989999999</v>
      </c>
      <c r="D15442">
        <f t="shared" si="241"/>
        <v>0.23870799999986048</v>
      </c>
    </row>
    <row r="15443" spans="1:4" x14ac:dyDescent="0.2">
      <c r="A15443" s="4">
        <v>43716</v>
      </c>
      <c r="B15443">
        <v>2722.721133</v>
      </c>
      <c r="C15443">
        <v>2722.9604530000001</v>
      </c>
      <c r="D15443">
        <f t="shared" si="241"/>
        <v>0.23932000000013431</v>
      </c>
    </row>
    <row r="15444" spans="1:4" x14ac:dyDescent="0.2">
      <c r="A15444" s="4">
        <v>43716.041666666664</v>
      </c>
      <c r="B15444">
        <v>2722.7221530000002</v>
      </c>
      <c r="C15444">
        <v>2722.9637160000002</v>
      </c>
      <c r="D15444">
        <f t="shared" si="241"/>
        <v>0.24156300000004194</v>
      </c>
    </row>
    <row r="15445" spans="1:4" x14ac:dyDescent="0.2">
      <c r="A15445" s="4">
        <v>43716.083333333336</v>
      </c>
      <c r="B15445">
        <v>2722.722663</v>
      </c>
      <c r="C15445">
        <v>2722.962391</v>
      </c>
      <c r="D15445">
        <f t="shared" si="241"/>
        <v>0.23972800000001371</v>
      </c>
    </row>
    <row r="15446" spans="1:4" x14ac:dyDescent="0.2">
      <c r="A15446" s="4">
        <v>43716.125</v>
      </c>
      <c r="B15446">
        <v>2722.722765</v>
      </c>
      <c r="C15446">
        <v>2722.964328</v>
      </c>
      <c r="D15446">
        <f t="shared" si="241"/>
        <v>0.24156300000004194</v>
      </c>
    </row>
    <row r="15447" spans="1:4" x14ac:dyDescent="0.2">
      <c r="A15447" s="4">
        <v>43716.166666666664</v>
      </c>
      <c r="B15447">
        <v>2722.7236830000002</v>
      </c>
      <c r="C15447">
        <v>2722.9667760000002</v>
      </c>
      <c r="D15447">
        <f t="shared" si="241"/>
        <v>0.24309300000004441</v>
      </c>
    </row>
    <row r="15448" spans="1:4" x14ac:dyDescent="0.2">
      <c r="A15448" s="4">
        <v>43716.208333333336</v>
      </c>
      <c r="B15448">
        <v>2722.724397</v>
      </c>
      <c r="C15448">
        <v>2722.9688160000001</v>
      </c>
      <c r="D15448">
        <f t="shared" si="241"/>
        <v>0.24441900000010719</v>
      </c>
    </row>
    <row r="15449" spans="1:4" x14ac:dyDescent="0.2">
      <c r="A15449" s="4">
        <v>43716.25</v>
      </c>
      <c r="B15449">
        <v>2722.7230709999999</v>
      </c>
      <c r="C15449">
        <v>2722.9679999999998</v>
      </c>
      <c r="D15449">
        <f t="shared" si="241"/>
        <v>0.24492899999995643</v>
      </c>
    </row>
    <row r="15450" spans="1:4" x14ac:dyDescent="0.2">
      <c r="A15450" s="4">
        <v>43716.291666666664</v>
      </c>
      <c r="B15450">
        <v>2722.7234790000002</v>
      </c>
      <c r="C15450">
        <v>2722.9732020000001</v>
      </c>
      <c r="D15450">
        <f t="shared" si="241"/>
        <v>0.24972299999990355</v>
      </c>
    </row>
    <row r="15451" spans="1:4" x14ac:dyDescent="0.2">
      <c r="A15451" s="4">
        <v>43716.333333333336</v>
      </c>
      <c r="B15451">
        <v>2722.7260289999999</v>
      </c>
      <c r="C15451">
        <v>2722.975242</v>
      </c>
      <c r="D15451">
        <f t="shared" si="241"/>
        <v>0.24921300000005431</v>
      </c>
    </row>
    <row r="15452" spans="1:4" x14ac:dyDescent="0.2">
      <c r="A15452" s="4">
        <v>43716.375</v>
      </c>
      <c r="B15452">
        <v>2722.727151</v>
      </c>
      <c r="C15452">
        <v>2722.9767710000001</v>
      </c>
      <c r="D15452">
        <f t="shared" si="241"/>
        <v>0.24962000000004991</v>
      </c>
    </row>
    <row r="15453" spans="1:4" x14ac:dyDescent="0.2">
      <c r="A15453" s="4">
        <v>43716.416666666664</v>
      </c>
      <c r="B15453">
        <v>2722.728987</v>
      </c>
      <c r="C15453">
        <v>2722.9761600000002</v>
      </c>
      <c r="D15453">
        <f t="shared" si="241"/>
        <v>0.24717300000020259</v>
      </c>
    </row>
    <row r="15454" spans="1:4" x14ac:dyDescent="0.2">
      <c r="A15454" s="4">
        <v>43716.458333333336</v>
      </c>
      <c r="B15454">
        <v>2722.7293949999998</v>
      </c>
      <c r="C15454">
        <v>2722.975038</v>
      </c>
      <c r="D15454">
        <f t="shared" si="241"/>
        <v>0.24564300000020012</v>
      </c>
    </row>
    <row r="15455" spans="1:4" x14ac:dyDescent="0.2">
      <c r="A15455" s="4">
        <v>43716.5</v>
      </c>
      <c r="B15455">
        <v>2722.7267430000002</v>
      </c>
      <c r="C15455">
        <v>2722.9757519999998</v>
      </c>
      <c r="D15455">
        <f t="shared" si="241"/>
        <v>0.24900899999965986</v>
      </c>
    </row>
    <row r="15456" spans="1:4" x14ac:dyDescent="0.2">
      <c r="A15456" s="4">
        <v>43716.541666666664</v>
      </c>
      <c r="B15456">
        <v>2722.7293949999998</v>
      </c>
      <c r="C15456">
        <v>2722.9758539999998</v>
      </c>
      <c r="D15456">
        <f t="shared" si="241"/>
        <v>0.24645899999995891</v>
      </c>
    </row>
    <row r="15457" spans="1:4" x14ac:dyDescent="0.2">
      <c r="A15457" s="4">
        <v>43716.583333333336</v>
      </c>
      <c r="B15457">
        <v>2722.727253</v>
      </c>
      <c r="C15457">
        <v>2722.9840129999998</v>
      </c>
      <c r="D15457">
        <f t="shared" si="241"/>
        <v>0.25675999999975829</v>
      </c>
    </row>
    <row r="15458" spans="1:4" x14ac:dyDescent="0.2">
      <c r="A15458" s="4">
        <v>43716.625</v>
      </c>
      <c r="B15458">
        <v>2722.7343919999998</v>
      </c>
      <c r="C15458">
        <v>2722.984727</v>
      </c>
      <c r="D15458">
        <f t="shared" si="241"/>
        <v>0.25033500000017739</v>
      </c>
    </row>
    <row r="15459" spans="1:4" x14ac:dyDescent="0.2">
      <c r="A15459" s="4">
        <v>43716.666666666664</v>
      </c>
      <c r="B15459">
        <v>2722.731945</v>
      </c>
      <c r="C15459">
        <v>2722.981667</v>
      </c>
      <c r="D15459">
        <f t="shared" si="241"/>
        <v>0.24972200000001976</v>
      </c>
    </row>
    <row r="15460" spans="1:4" x14ac:dyDescent="0.2">
      <c r="A15460" s="4">
        <v>43716.708333333336</v>
      </c>
      <c r="B15460">
        <v>2722.7323529999999</v>
      </c>
      <c r="C15460">
        <v>2722.9772809999999</v>
      </c>
      <c r="D15460">
        <f t="shared" si="241"/>
        <v>0.24492800000007264</v>
      </c>
    </row>
    <row r="15461" spans="1:4" x14ac:dyDescent="0.2">
      <c r="A15461" s="4">
        <v>43716.75</v>
      </c>
      <c r="B15461">
        <v>2722.730517</v>
      </c>
      <c r="C15461">
        <v>2722.9724879999999</v>
      </c>
      <c r="D15461">
        <f t="shared" si="241"/>
        <v>0.24197099999992133</v>
      </c>
    </row>
    <row r="15462" spans="1:4" x14ac:dyDescent="0.2">
      <c r="A15462" s="4">
        <v>43716.791666666664</v>
      </c>
      <c r="B15462">
        <v>2722.7281710000002</v>
      </c>
      <c r="C15462">
        <v>2722.970652</v>
      </c>
      <c r="D15462">
        <f t="shared" si="241"/>
        <v>0.24248099999977057</v>
      </c>
    </row>
    <row r="15463" spans="1:4" x14ac:dyDescent="0.2">
      <c r="A15463" s="4">
        <v>43716.833333333336</v>
      </c>
      <c r="B15463">
        <v>2722.7260289999999</v>
      </c>
      <c r="C15463">
        <v>2722.9682039999998</v>
      </c>
      <c r="D15463">
        <f t="shared" si="241"/>
        <v>0.24217499999986103</v>
      </c>
    </row>
    <row r="15464" spans="1:4" x14ac:dyDescent="0.2">
      <c r="A15464" s="4">
        <v>43716.875</v>
      </c>
      <c r="B15464">
        <v>2722.7253150000001</v>
      </c>
      <c r="C15464">
        <v>2722.9676939999999</v>
      </c>
      <c r="D15464">
        <f t="shared" si="241"/>
        <v>0.24237899999980073</v>
      </c>
    </row>
    <row r="15465" spans="1:4" x14ac:dyDescent="0.2">
      <c r="A15465" s="4">
        <v>43716.916666666664</v>
      </c>
      <c r="B15465">
        <v>2722.7236830000002</v>
      </c>
      <c r="C15465">
        <v>2722.970448</v>
      </c>
      <c r="D15465">
        <f t="shared" si="241"/>
        <v>0.24676499999986845</v>
      </c>
    </row>
    <row r="15466" spans="1:4" x14ac:dyDescent="0.2">
      <c r="A15466" s="4">
        <v>43716.958333333336</v>
      </c>
      <c r="B15466">
        <v>2722.7251110000002</v>
      </c>
      <c r="C15466">
        <v>2722.9692239999999</v>
      </c>
      <c r="D15466">
        <f t="shared" si="241"/>
        <v>0.2441129999997429</v>
      </c>
    </row>
    <row r="15467" spans="1:4" x14ac:dyDescent="0.2">
      <c r="A15467" s="4">
        <v>43717</v>
      </c>
      <c r="B15467">
        <v>2722.7253150000001</v>
      </c>
      <c r="C15467">
        <v>2722.9708559999999</v>
      </c>
      <c r="D15467">
        <f t="shared" si="241"/>
        <v>0.24554099999977552</v>
      </c>
    </row>
    <row r="15468" spans="1:4" x14ac:dyDescent="0.2">
      <c r="A15468" s="4">
        <v>43717.041666666664</v>
      </c>
      <c r="B15468">
        <v>2722.7253150000001</v>
      </c>
      <c r="C15468">
        <v>2722.970448</v>
      </c>
      <c r="D15468">
        <f t="shared" si="241"/>
        <v>0.24513299999989613</v>
      </c>
    </row>
    <row r="15469" spans="1:4" x14ac:dyDescent="0.2">
      <c r="A15469" s="4">
        <v>43717.083333333336</v>
      </c>
      <c r="B15469">
        <v>2722.7249069999998</v>
      </c>
      <c r="C15469">
        <v>2722.9712639999998</v>
      </c>
      <c r="D15469">
        <f t="shared" si="241"/>
        <v>0.24635699999998906</v>
      </c>
    </row>
    <row r="15470" spans="1:4" x14ac:dyDescent="0.2">
      <c r="A15470" s="4">
        <v>43717.125</v>
      </c>
      <c r="B15470">
        <v>2722.7262329999999</v>
      </c>
      <c r="C15470">
        <v>2722.9714680000002</v>
      </c>
      <c r="D15470">
        <f t="shared" si="241"/>
        <v>0.24523500000032072</v>
      </c>
    </row>
    <row r="15471" spans="1:4" x14ac:dyDescent="0.2">
      <c r="A15471" s="4">
        <v>43717.166666666664</v>
      </c>
      <c r="B15471">
        <v>2722.7255190000001</v>
      </c>
      <c r="C15471">
        <v>2722.969122</v>
      </c>
      <c r="D15471">
        <f t="shared" si="241"/>
        <v>0.24360299999989365</v>
      </c>
    </row>
    <row r="15472" spans="1:4" x14ac:dyDescent="0.2">
      <c r="A15472" s="4">
        <v>43717.208333333336</v>
      </c>
      <c r="B15472">
        <v>2722.7238870000001</v>
      </c>
      <c r="C15472">
        <v>2722.9709579999999</v>
      </c>
      <c r="D15472">
        <f t="shared" si="241"/>
        <v>0.247070999999778</v>
      </c>
    </row>
    <row r="15473" spans="1:4" x14ac:dyDescent="0.2">
      <c r="A15473" s="4">
        <v>43717.25</v>
      </c>
      <c r="B15473">
        <v>2722.725825</v>
      </c>
      <c r="C15473">
        <v>2722.9726919999998</v>
      </c>
      <c r="D15473">
        <f t="shared" si="241"/>
        <v>0.2468669999998383</v>
      </c>
    </row>
    <row r="15474" spans="1:4" x14ac:dyDescent="0.2">
      <c r="A15474" s="4">
        <v>43717.291666666664</v>
      </c>
      <c r="B15474">
        <v>2722.7253150000001</v>
      </c>
      <c r="C15474">
        <v>2722.9756499999999</v>
      </c>
      <c r="D15474">
        <f t="shared" si="241"/>
        <v>0.25033499999972264</v>
      </c>
    </row>
    <row r="15475" spans="1:4" x14ac:dyDescent="0.2">
      <c r="A15475" s="4">
        <v>43717.333333333336</v>
      </c>
      <c r="B15475">
        <v>2722.727355</v>
      </c>
      <c r="C15475">
        <v>2722.9760580000002</v>
      </c>
      <c r="D15475">
        <f t="shared" si="241"/>
        <v>0.24870300000020507</v>
      </c>
    </row>
    <row r="15476" spans="1:4" x14ac:dyDescent="0.2">
      <c r="A15476" s="4">
        <v>43717.375</v>
      </c>
      <c r="B15476">
        <v>2722.7293949999998</v>
      </c>
      <c r="C15476">
        <v>2722.9761600000002</v>
      </c>
      <c r="D15476">
        <f t="shared" si="241"/>
        <v>0.2467650000003232</v>
      </c>
    </row>
    <row r="15477" spans="1:4" x14ac:dyDescent="0.2">
      <c r="A15477" s="4">
        <v>43717.416666666664</v>
      </c>
      <c r="B15477">
        <v>2722.728783</v>
      </c>
      <c r="C15477">
        <v>2722.9758539999998</v>
      </c>
      <c r="D15477">
        <f t="shared" si="241"/>
        <v>0.247070999999778</v>
      </c>
    </row>
    <row r="15478" spans="1:4" x14ac:dyDescent="0.2">
      <c r="A15478" s="4">
        <v>43717.458333333336</v>
      </c>
      <c r="B15478">
        <v>2722.728783</v>
      </c>
      <c r="C15478">
        <v>2722.9772809999999</v>
      </c>
      <c r="D15478">
        <f t="shared" si="241"/>
        <v>0.24849799999992683</v>
      </c>
    </row>
    <row r="15479" spans="1:4" x14ac:dyDescent="0.2">
      <c r="A15479" s="4">
        <v>43717.5</v>
      </c>
      <c r="B15479">
        <v>2722.7309249999998</v>
      </c>
      <c r="C15479">
        <v>2722.975344</v>
      </c>
      <c r="D15479">
        <f t="shared" si="241"/>
        <v>0.24441900000010719</v>
      </c>
    </row>
    <row r="15480" spans="1:4" x14ac:dyDescent="0.2">
      <c r="A15480" s="4">
        <v>43717.541666666664</v>
      </c>
      <c r="B15480">
        <v>2722.7284770000001</v>
      </c>
      <c r="C15480">
        <v>2722.9760580000002</v>
      </c>
      <c r="D15480">
        <f t="shared" si="241"/>
        <v>0.24758100000008199</v>
      </c>
    </row>
    <row r="15481" spans="1:4" x14ac:dyDescent="0.2">
      <c r="A15481" s="4">
        <v>43717.583333333336</v>
      </c>
      <c r="B15481">
        <v>2722.7285790000001</v>
      </c>
      <c r="C15481">
        <v>2722.9755479999999</v>
      </c>
      <c r="D15481">
        <f t="shared" si="241"/>
        <v>0.24696899999980815</v>
      </c>
    </row>
    <row r="15482" spans="1:4" x14ac:dyDescent="0.2">
      <c r="A15482" s="4">
        <v>43717.625</v>
      </c>
      <c r="B15482">
        <v>2722.7282730000002</v>
      </c>
      <c r="C15482">
        <v>2722.9713660000002</v>
      </c>
      <c r="D15482">
        <f t="shared" si="241"/>
        <v>0.24309300000004441</v>
      </c>
    </row>
    <row r="15483" spans="1:4" x14ac:dyDescent="0.2">
      <c r="A15483" s="4">
        <v>43717.666666666664</v>
      </c>
      <c r="B15483">
        <v>2722.7275589999999</v>
      </c>
      <c r="C15483">
        <v>2722.9712639999998</v>
      </c>
      <c r="D15483">
        <f t="shared" si="241"/>
        <v>0.2437049999998635</v>
      </c>
    </row>
    <row r="15484" spans="1:4" x14ac:dyDescent="0.2">
      <c r="A15484" s="4">
        <v>43717.708333333336</v>
      </c>
      <c r="B15484">
        <v>2722.7284770000001</v>
      </c>
      <c r="C15484">
        <v>2722.9642260000001</v>
      </c>
      <c r="D15484">
        <f t="shared" si="241"/>
        <v>0.23574899999994159</v>
      </c>
    </row>
    <row r="15485" spans="1:4" x14ac:dyDescent="0.2">
      <c r="A15485" s="4">
        <v>43717.75</v>
      </c>
      <c r="B15485">
        <v>2722.7237850000001</v>
      </c>
      <c r="C15485">
        <v>2722.9618810000002</v>
      </c>
      <c r="D15485">
        <f t="shared" si="241"/>
        <v>0.23809600000004139</v>
      </c>
    </row>
    <row r="15486" spans="1:4" x14ac:dyDescent="0.2">
      <c r="A15486" s="4">
        <v>43717.791666666664</v>
      </c>
      <c r="B15486">
        <v>2722.7232749999998</v>
      </c>
      <c r="C15486">
        <v>2722.9586169999998</v>
      </c>
      <c r="D15486">
        <f t="shared" si="241"/>
        <v>0.23534199999994598</v>
      </c>
    </row>
    <row r="15487" spans="1:4" x14ac:dyDescent="0.2">
      <c r="A15487" s="4">
        <v>43717.833333333336</v>
      </c>
      <c r="B15487">
        <v>2722.7216429999999</v>
      </c>
      <c r="C15487">
        <v>2722.9552509999999</v>
      </c>
      <c r="D15487">
        <f t="shared" si="241"/>
        <v>0.23360800000000381</v>
      </c>
    </row>
    <row r="15488" spans="1:4" x14ac:dyDescent="0.2">
      <c r="A15488" s="4">
        <v>43717.875</v>
      </c>
      <c r="B15488">
        <v>2722.7196039999999</v>
      </c>
      <c r="C15488">
        <v>2722.9536189999999</v>
      </c>
      <c r="D15488">
        <f t="shared" si="241"/>
        <v>0.23401499999999942</v>
      </c>
    </row>
    <row r="15489" spans="1:4" x14ac:dyDescent="0.2">
      <c r="A15489" s="4">
        <v>43717.916666666664</v>
      </c>
      <c r="B15489">
        <v>2722.7167479999998</v>
      </c>
      <c r="C15489">
        <v>2722.9528030000001</v>
      </c>
      <c r="D15489">
        <f t="shared" si="241"/>
        <v>0.23605500000030588</v>
      </c>
    </row>
    <row r="15490" spans="1:4" x14ac:dyDescent="0.2">
      <c r="A15490" s="4">
        <v>43717.958333333336</v>
      </c>
      <c r="B15490">
        <v>2722.716034</v>
      </c>
      <c r="C15490">
        <v>2722.9528030000001</v>
      </c>
      <c r="D15490">
        <f t="shared" si="241"/>
        <v>0.23676900000009482</v>
      </c>
    </row>
    <row r="15491" spans="1:4" x14ac:dyDescent="0.2">
      <c r="A15491" s="4">
        <v>43718</v>
      </c>
      <c r="B15491">
        <v>2722.7179719999999</v>
      </c>
      <c r="C15491">
        <v>2722.954639</v>
      </c>
      <c r="D15491">
        <f t="shared" ref="D15491:D15554" si="242">C15491-B15491</f>
        <v>0.23666700000012497</v>
      </c>
    </row>
    <row r="15492" spans="1:4" x14ac:dyDescent="0.2">
      <c r="A15492" s="4">
        <v>43718.041666666664</v>
      </c>
      <c r="B15492">
        <v>2722.717666</v>
      </c>
      <c r="C15492">
        <v>2722.9537209999999</v>
      </c>
      <c r="D15492">
        <f t="shared" si="242"/>
        <v>0.23605499999985113</v>
      </c>
    </row>
    <row r="15493" spans="1:4" x14ac:dyDescent="0.2">
      <c r="A15493" s="4">
        <v>43718.083333333336</v>
      </c>
      <c r="B15493">
        <v>2722.7169520000002</v>
      </c>
      <c r="C15493">
        <v>2722.9550469999999</v>
      </c>
      <c r="D15493">
        <f t="shared" si="242"/>
        <v>0.23809499999970285</v>
      </c>
    </row>
    <row r="15494" spans="1:4" x14ac:dyDescent="0.2">
      <c r="A15494" s="4">
        <v>43718.125</v>
      </c>
      <c r="B15494">
        <v>2722.7163399999999</v>
      </c>
      <c r="C15494">
        <v>2722.9566789999999</v>
      </c>
      <c r="D15494">
        <f t="shared" si="242"/>
        <v>0.24033899999994901</v>
      </c>
    </row>
    <row r="15495" spans="1:4" x14ac:dyDescent="0.2">
      <c r="A15495" s="4">
        <v>43718.166666666664</v>
      </c>
      <c r="B15495">
        <v>2722.7185840000002</v>
      </c>
      <c r="C15495">
        <v>2722.9571890000002</v>
      </c>
      <c r="D15495">
        <f t="shared" si="242"/>
        <v>0.23860500000000684</v>
      </c>
    </row>
    <row r="15496" spans="1:4" x14ac:dyDescent="0.2">
      <c r="A15496" s="4">
        <v>43718.208333333336</v>
      </c>
      <c r="B15496">
        <v>2722.7169520000002</v>
      </c>
      <c r="C15496">
        <v>2722.9589230000001</v>
      </c>
      <c r="D15496">
        <f t="shared" si="242"/>
        <v>0.24197099999992133</v>
      </c>
    </row>
    <row r="15497" spans="1:4" x14ac:dyDescent="0.2">
      <c r="A15497" s="4">
        <v>43718.25</v>
      </c>
      <c r="B15497">
        <v>2722.7174620000001</v>
      </c>
      <c r="C15497">
        <v>2722.9556590000002</v>
      </c>
      <c r="D15497">
        <f t="shared" si="242"/>
        <v>0.23819700000012745</v>
      </c>
    </row>
    <row r="15498" spans="1:4" x14ac:dyDescent="0.2">
      <c r="A15498" s="4">
        <v>43718.291666666664</v>
      </c>
      <c r="B15498">
        <v>2722.7165439999999</v>
      </c>
      <c r="C15498">
        <v>2722.961065</v>
      </c>
      <c r="D15498">
        <f t="shared" si="242"/>
        <v>0.24452100000007704</v>
      </c>
    </row>
    <row r="15499" spans="1:4" x14ac:dyDescent="0.2">
      <c r="A15499" s="4">
        <v>43718.333333333336</v>
      </c>
      <c r="B15499">
        <v>2722.720624</v>
      </c>
      <c r="C15499">
        <v>2722.9641240000001</v>
      </c>
      <c r="D15499">
        <f t="shared" si="242"/>
        <v>0.24350000000004002</v>
      </c>
    </row>
    <row r="15500" spans="1:4" x14ac:dyDescent="0.2">
      <c r="A15500" s="4">
        <v>43718.375</v>
      </c>
      <c r="B15500">
        <v>2722.7232749999998</v>
      </c>
      <c r="C15500">
        <v>2722.9647359999999</v>
      </c>
      <c r="D15500">
        <f t="shared" si="242"/>
        <v>0.24146100000007209</v>
      </c>
    </row>
    <row r="15501" spans="1:4" x14ac:dyDescent="0.2">
      <c r="A15501" s="4">
        <v>43718.416666666664</v>
      </c>
      <c r="B15501">
        <v>2722.7218469999998</v>
      </c>
      <c r="C15501">
        <v>2722.9657560000001</v>
      </c>
      <c r="D15501">
        <f t="shared" si="242"/>
        <v>0.24390900000025795</v>
      </c>
    </row>
    <row r="15502" spans="1:4" x14ac:dyDescent="0.2">
      <c r="A15502" s="4">
        <v>43718.458333333336</v>
      </c>
      <c r="B15502">
        <v>2722.724397</v>
      </c>
      <c r="C15502">
        <v>2722.9656540000001</v>
      </c>
      <c r="D15502">
        <f t="shared" si="242"/>
        <v>0.24125700000013239</v>
      </c>
    </row>
    <row r="15503" spans="1:4" x14ac:dyDescent="0.2">
      <c r="A15503" s="4">
        <v>43718.5</v>
      </c>
      <c r="B15503">
        <v>2722.7224590000001</v>
      </c>
      <c r="C15503">
        <v>2722.9642260000001</v>
      </c>
      <c r="D15503">
        <f t="shared" si="242"/>
        <v>0.24176699999998164</v>
      </c>
    </row>
    <row r="15504" spans="1:4" x14ac:dyDescent="0.2">
      <c r="A15504" s="4">
        <v>43718.541666666664</v>
      </c>
      <c r="B15504">
        <v>2722.7213369999999</v>
      </c>
      <c r="C15504">
        <v>2722.9642260000001</v>
      </c>
      <c r="D15504">
        <f t="shared" si="242"/>
        <v>0.24288900000010472</v>
      </c>
    </row>
    <row r="15505" spans="1:4" x14ac:dyDescent="0.2">
      <c r="A15505" s="4">
        <v>43718.583333333336</v>
      </c>
      <c r="B15505">
        <v>2722.7224590000001</v>
      </c>
      <c r="C15505">
        <v>2722.9639200000001</v>
      </c>
      <c r="D15505">
        <f t="shared" si="242"/>
        <v>0.24146100000007209</v>
      </c>
    </row>
    <row r="15506" spans="1:4" x14ac:dyDescent="0.2">
      <c r="A15506" s="4">
        <v>43718.625</v>
      </c>
      <c r="B15506">
        <v>2722.7249069999998</v>
      </c>
      <c r="C15506">
        <v>2722.9647359999999</v>
      </c>
      <c r="D15506">
        <f t="shared" si="242"/>
        <v>0.23982900000009977</v>
      </c>
    </row>
    <row r="15507" spans="1:4" x14ac:dyDescent="0.2">
      <c r="A15507" s="4">
        <v>43718.666666666664</v>
      </c>
      <c r="B15507">
        <v>2722.724295</v>
      </c>
      <c r="C15507">
        <v>2722.9632069999998</v>
      </c>
      <c r="D15507">
        <f t="shared" si="242"/>
        <v>0.23891199999980017</v>
      </c>
    </row>
    <row r="15508" spans="1:4" x14ac:dyDescent="0.2">
      <c r="A15508" s="4">
        <v>43718.708333333336</v>
      </c>
      <c r="B15508">
        <v>2722.725927</v>
      </c>
      <c r="C15508">
        <v>2722.9615749999998</v>
      </c>
      <c r="D15508">
        <f t="shared" si="242"/>
        <v>0.23564799999985553</v>
      </c>
    </row>
    <row r="15509" spans="1:4" x14ac:dyDescent="0.2">
      <c r="A15509" s="4">
        <v>43718.75</v>
      </c>
      <c r="B15509">
        <v>2722.7233769999998</v>
      </c>
      <c r="C15509">
        <v>2722.957903</v>
      </c>
      <c r="D15509">
        <f t="shared" si="242"/>
        <v>0.2345260000001872</v>
      </c>
    </row>
    <row r="15510" spans="1:4" x14ac:dyDescent="0.2">
      <c r="A15510" s="4">
        <v>43718.791666666664</v>
      </c>
      <c r="B15510">
        <v>2722.720624</v>
      </c>
      <c r="C15510">
        <v>2722.9574950000001</v>
      </c>
      <c r="D15510">
        <f t="shared" si="242"/>
        <v>0.23687100000006467</v>
      </c>
    </row>
    <row r="15511" spans="1:4" x14ac:dyDescent="0.2">
      <c r="A15511" s="4">
        <v>43718.833333333336</v>
      </c>
      <c r="B15511">
        <v>2722.721133</v>
      </c>
      <c r="C15511">
        <v>2722.9574950000001</v>
      </c>
      <c r="D15511">
        <f t="shared" si="242"/>
        <v>0.23636200000009921</v>
      </c>
    </row>
    <row r="15512" spans="1:4" x14ac:dyDescent="0.2">
      <c r="A15512" s="4">
        <v>43718.875</v>
      </c>
      <c r="B15512">
        <v>2722.7201140000002</v>
      </c>
      <c r="C15512">
        <v>2722.9508649999998</v>
      </c>
      <c r="D15512">
        <f t="shared" si="242"/>
        <v>0.23075099999960003</v>
      </c>
    </row>
    <row r="15513" spans="1:4" x14ac:dyDescent="0.2">
      <c r="A15513" s="4">
        <v>43718.916666666664</v>
      </c>
      <c r="B15513">
        <v>2722.7159320000001</v>
      </c>
      <c r="C15513">
        <v>2722.9536189999999</v>
      </c>
      <c r="D15513">
        <f t="shared" si="242"/>
        <v>0.23768699999982346</v>
      </c>
    </row>
    <row r="15514" spans="1:4" x14ac:dyDescent="0.2">
      <c r="A15514" s="4">
        <v>43718.958333333336</v>
      </c>
      <c r="B15514">
        <v>2722.7164419999999</v>
      </c>
      <c r="C15514">
        <v>2722.9506609999999</v>
      </c>
      <c r="D15514">
        <f t="shared" si="242"/>
        <v>0.23421899999993911</v>
      </c>
    </row>
    <row r="15515" spans="1:4" x14ac:dyDescent="0.2">
      <c r="A15515" s="4">
        <v>43719</v>
      </c>
      <c r="B15515">
        <v>2722.7153199999998</v>
      </c>
      <c r="C15515">
        <v>2722.9501519999999</v>
      </c>
      <c r="D15515">
        <f t="shared" si="242"/>
        <v>0.23483200000009674</v>
      </c>
    </row>
    <row r="15516" spans="1:4" x14ac:dyDescent="0.2">
      <c r="A15516" s="4">
        <v>43719.041666666664</v>
      </c>
      <c r="B15516">
        <v>2722.7149119999999</v>
      </c>
      <c r="C15516">
        <v>2722.9514770000001</v>
      </c>
      <c r="D15516">
        <f t="shared" si="242"/>
        <v>0.23656500000015512</v>
      </c>
    </row>
    <row r="15517" spans="1:4" x14ac:dyDescent="0.2">
      <c r="A15517" s="4">
        <v>43719.083333333336</v>
      </c>
      <c r="B15517">
        <v>2722.7165439999999</v>
      </c>
      <c r="C15517">
        <v>2722.9551489999999</v>
      </c>
      <c r="D15517">
        <f t="shared" si="242"/>
        <v>0.23860500000000684</v>
      </c>
    </row>
    <row r="15518" spans="1:4" x14ac:dyDescent="0.2">
      <c r="A15518" s="4">
        <v>43719.125</v>
      </c>
      <c r="B15518">
        <v>2722.7174620000001</v>
      </c>
      <c r="C15518">
        <v>2722.9534149999999</v>
      </c>
      <c r="D15518">
        <f t="shared" si="242"/>
        <v>0.23595299999988129</v>
      </c>
    </row>
    <row r="15519" spans="1:4" x14ac:dyDescent="0.2">
      <c r="A15519" s="4">
        <v>43719.166666666664</v>
      </c>
      <c r="B15519">
        <v>2722.7180739999999</v>
      </c>
      <c r="C15519">
        <v>2722.956475</v>
      </c>
      <c r="D15519">
        <f t="shared" si="242"/>
        <v>0.23840100000006714</v>
      </c>
    </row>
    <row r="15520" spans="1:4" x14ac:dyDescent="0.2">
      <c r="A15520" s="4">
        <v>43719.208333333336</v>
      </c>
      <c r="B15520">
        <v>2722.7184820000002</v>
      </c>
      <c r="C15520">
        <v>2722.953109</v>
      </c>
      <c r="D15520">
        <f t="shared" si="242"/>
        <v>0.23462699999981851</v>
      </c>
    </row>
    <row r="15521" spans="1:4" x14ac:dyDescent="0.2">
      <c r="A15521" s="4">
        <v>43719.25</v>
      </c>
      <c r="B15521">
        <v>2722.7150139999999</v>
      </c>
      <c r="C15521">
        <v>2722.956475</v>
      </c>
      <c r="D15521">
        <f t="shared" si="242"/>
        <v>0.24146100000007209</v>
      </c>
    </row>
    <row r="15522" spans="1:4" x14ac:dyDescent="0.2">
      <c r="A15522" s="4">
        <v>43719.291666666664</v>
      </c>
      <c r="B15522">
        <v>2722.7198079999998</v>
      </c>
      <c r="C15522">
        <v>2722.956169</v>
      </c>
      <c r="D15522">
        <f t="shared" si="242"/>
        <v>0.23636100000021543</v>
      </c>
    </row>
    <row r="15523" spans="1:4" x14ac:dyDescent="0.2">
      <c r="A15523" s="4">
        <v>43719.333333333336</v>
      </c>
      <c r="B15523">
        <v>2722.7180739999999</v>
      </c>
      <c r="C15523">
        <v>2722.9620850000001</v>
      </c>
      <c r="D15523">
        <f t="shared" si="242"/>
        <v>0.2440110000002278</v>
      </c>
    </row>
    <row r="15524" spans="1:4" x14ac:dyDescent="0.2">
      <c r="A15524" s="4">
        <v>43719.375</v>
      </c>
      <c r="B15524">
        <v>2722.7209290000001</v>
      </c>
      <c r="C15524">
        <v>2722.964328</v>
      </c>
      <c r="D15524">
        <f t="shared" si="242"/>
        <v>0.24339899999995396</v>
      </c>
    </row>
    <row r="15525" spans="1:4" x14ac:dyDescent="0.2">
      <c r="A15525" s="4">
        <v>43719.416666666664</v>
      </c>
      <c r="B15525">
        <v>2722.7198079999998</v>
      </c>
      <c r="C15525">
        <v>2722.9652460000002</v>
      </c>
      <c r="D15525">
        <f t="shared" si="242"/>
        <v>0.24543800000037663</v>
      </c>
    </row>
    <row r="15526" spans="1:4" x14ac:dyDescent="0.2">
      <c r="A15526" s="4">
        <v>43719.458333333336</v>
      </c>
      <c r="B15526">
        <v>2722.7219490000002</v>
      </c>
      <c r="C15526">
        <v>2722.9627989999999</v>
      </c>
      <c r="D15526">
        <f t="shared" si="242"/>
        <v>0.24084999999968204</v>
      </c>
    </row>
    <row r="15527" spans="1:4" x14ac:dyDescent="0.2">
      <c r="A15527" s="4">
        <v>43719.5</v>
      </c>
      <c r="B15527">
        <v>2722.719298</v>
      </c>
      <c r="C15527">
        <v>2722.9642260000001</v>
      </c>
      <c r="D15527">
        <f t="shared" si="242"/>
        <v>0.24492800000007264</v>
      </c>
    </row>
    <row r="15528" spans="1:4" x14ac:dyDescent="0.2">
      <c r="A15528" s="4">
        <v>43719.541666666664</v>
      </c>
      <c r="B15528">
        <v>2722.7223570000001</v>
      </c>
      <c r="C15528">
        <v>2722.9636139999998</v>
      </c>
      <c r="D15528">
        <f t="shared" si="242"/>
        <v>0.24125699999967765</v>
      </c>
    </row>
    <row r="15529" spans="1:4" x14ac:dyDescent="0.2">
      <c r="A15529" s="4">
        <v>43719.583333333336</v>
      </c>
      <c r="B15529">
        <v>2722.7220510000002</v>
      </c>
      <c r="C15529">
        <v>2722.9611669999999</v>
      </c>
      <c r="D15529">
        <f t="shared" si="242"/>
        <v>0.23911599999973987</v>
      </c>
    </row>
    <row r="15530" spans="1:4" x14ac:dyDescent="0.2">
      <c r="A15530" s="4">
        <v>43719.625</v>
      </c>
      <c r="B15530">
        <v>2722.7201140000002</v>
      </c>
      <c r="C15530">
        <v>2722.962493</v>
      </c>
      <c r="D15530">
        <f t="shared" si="242"/>
        <v>0.24237899999980073</v>
      </c>
    </row>
    <row r="15531" spans="1:4" x14ac:dyDescent="0.2">
      <c r="A15531" s="4">
        <v>43719.666666666664</v>
      </c>
      <c r="B15531">
        <v>2722.7202160000002</v>
      </c>
      <c r="C15531">
        <v>2722.9599429999998</v>
      </c>
      <c r="D15531">
        <f t="shared" si="242"/>
        <v>0.23972699999967517</v>
      </c>
    </row>
    <row r="15532" spans="1:4" x14ac:dyDescent="0.2">
      <c r="A15532" s="4">
        <v>43719.708333333336</v>
      </c>
      <c r="B15532">
        <v>2722.720624</v>
      </c>
      <c r="C15532">
        <v>2722.9592290000001</v>
      </c>
      <c r="D15532">
        <f t="shared" si="242"/>
        <v>0.23860500000000684</v>
      </c>
    </row>
    <row r="15533" spans="1:4" x14ac:dyDescent="0.2">
      <c r="A15533" s="4">
        <v>43719.75</v>
      </c>
      <c r="B15533">
        <v>2722.722663</v>
      </c>
      <c r="C15533">
        <v>2722.951681</v>
      </c>
      <c r="D15533">
        <f t="shared" si="242"/>
        <v>0.22901799999999639</v>
      </c>
    </row>
    <row r="15534" spans="1:4" x14ac:dyDescent="0.2">
      <c r="A15534" s="4">
        <v>43719.791666666664</v>
      </c>
      <c r="B15534">
        <v>2722.7152179999998</v>
      </c>
      <c r="C15534">
        <v>2722.9501519999999</v>
      </c>
      <c r="D15534">
        <f t="shared" si="242"/>
        <v>0.23493400000006659</v>
      </c>
    </row>
    <row r="15535" spans="1:4" x14ac:dyDescent="0.2">
      <c r="A15535" s="4">
        <v>43719.833333333336</v>
      </c>
      <c r="B15535">
        <v>2722.7164419999999</v>
      </c>
      <c r="C15535">
        <v>2722.951681</v>
      </c>
      <c r="D15535">
        <f t="shared" si="242"/>
        <v>0.23523900000009235</v>
      </c>
    </row>
    <row r="15536" spans="1:4" x14ac:dyDescent="0.2">
      <c r="A15536" s="4">
        <v>43719.875</v>
      </c>
      <c r="B15536">
        <v>2722.7171560000002</v>
      </c>
      <c r="C15536">
        <v>2722.9493360000001</v>
      </c>
      <c r="D15536">
        <f t="shared" si="242"/>
        <v>0.23217999999997119</v>
      </c>
    </row>
    <row r="15537" spans="1:4" x14ac:dyDescent="0.2">
      <c r="A15537" s="4">
        <v>43719.916666666664</v>
      </c>
      <c r="B15537">
        <v>2722.7148099999999</v>
      </c>
      <c r="C15537">
        <v>2722.9513750000001</v>
      </c>
      <c r="D15537">
        <f t="shared" si="242"/>
        <v>0.23656500000015512</v>
      </c>
    </row>
    <row r="15538" spans="1:4" x14ac:dyDescent="0.2">
      <c r="A15538" s="4">
        <v>43719.958333333336</v>
      </c>
      <c r="B15538">
        <v>2722.7168499999998</v>
      </c>
      <c r="C15538">
        <v>2722.9506609999999</v>
      </c>
      <c r="D15538">
        <f t="shared" si="242"/>
        <v>0.23381100000005972</v>
      </c>
    </row>
    <row r="15539" spans="1:4" x14ac:dyDescent="0.2">
      <c r="A15539" s="4">
        <v>43720</v>
      </c>
      <c r="B15539">
        <v>2722.7153199999998</v>
      </c>
      <c r="C15539">
        <v>2722.9504569999999</v>
      </c>
      <c r="D15539">
        <f t="shared" si="242"/>
        <v>0.2351370000001225</v>
      </c>
    </row>
    <row r="15540" spans="1:4" x14ac:dyDescent="0.2">
      <c r="A15540" s="4">
        <v>43720.041666666664</v>
      </c>
      <c r="B15540">
        <v>2722.7153199999998</v>
      </c>
      <c r="C15540">
        <v>2722.9471939999999</v>
      </c>
      <c r="D15540">
        <f t="shared" si="242"/>
        <v>0.23187400000006164</v>
      </c>
    </row>
    <row r="15541" spans="1:4" x14ac:dyDescent="0.2">
      <c r="A15541" s="4">
        <v>43720.083333333336</v>
      </c>
      <c r="B15541">
        <v>2722.7135859999999</v>
      </c>
      <c r="C15541">
        <v>2722.9471939999999</v>
      </c>
      <c r="D15541">
        <f t="shared" si="242"/>
        <v>0.23360800000000381</v>
      </c>
    </row>
    <row r="15542" spans="1:4" x14ac:dyDescent="0.2">
      <c r="A15542" s="4">
        <v>43720.125</v>
      </c>
      <c r="B15542">
        <v>2722.7140960000002</v>
      </c>
      <c r="C15542">
        <v>2722.9480100000001</v>
      </c>
      <c r="D15542">
        <f t="shared" si="242"/>
        <v>0.23391399999991336</v>
      </c>
    </row>
    <row r="15543" spans="1:4" x14ac:dyDescent="0.2">
      <c r="A15543" s="4">
        <v>43720.166666666664</v>
      </c>
      <c r="B15543">
        <v>2722.7120559999998</v>
      </c>
      <c r="C15543">
        <v>2722.9457659999998</v>
      </c>
      <c r="D15543">
        <f t="shared" si="242"/>
        <v>0.23370999999997366</v>
      </c>
    </row>
    <row r="15544" spans="1:4" x14ac:dyDescent="0.2">
      <c r="A15544" s="4">
        <v>43720.208333333336</v>
      </c>
      <c r="B15544">
        <v>2722.7117499999999</v>
      </c>
      <c r="C15544">
        <v>2722.9485199999999</v>
      </c>
      <c r="D15544">
        <f t="shared" si="242"/>
        <v>0.23676999999997861</v>
      </c>
    </row>
    <row r="15545" spans="1:4" x14ac:dyDescent="0.2">
      <c r="A15545" s="4">
        <v>43720.25</v>
      </c>
      <c r="B15545">
        <v>2722.7134839999999</v>
      </c>
      <c r="C15545">
        <v>2722.9472959999998</v>
      </c>
      <c r="D15545">
        <f t="shared" si="242"/>
        <v>0.23381199999994351</v>
      </c>
    </row>
    <row r="15546" spans="1:4" x14ac:dyDescent="0.2">
      <c r="A15546" s="4">
        <v>43720.291666666664</v>
      </c>
      <c r="B15546">
        <v>2722.7128720000001</v>
      </c>
      <c r="C15546">
        <v>2722.9512730000001</v>
      </c>
      <c r="D15546">
        <f t="shared" si="242"/>
        <v>0.23840100000006714</v>
      </c>
    </row>
    <row r="15547" spans="1:4" x14ac:dyDescent="0.2">
      <c r="A15547" s="4">
        <v>43720.333333333336</v>
      </c>
      <c r="B15547">
        <v>2722.7148099999999</v>
      </c>
      <c r="C15547">
        <v>2722.9525990000002</v>
      </c>
      <c r="D15547">
        <f t="shared" si="242"/>
        <v>0.23778900000024805</v>
      </c>
    </row>
    <row r="15548" spans="1:4" x14ac:dyDescent="0.2">
      <c r="A15548" s="4">
        <v>43720.375</v>
      </c>
      <c r="B15548">
        <v>2722.7138920000002</v>
      </c>
      <c r="C15548">
        <v>2722.957699</v>
      </c>
      <c r="D15548">
        <f t="shared" si="242"/>
        <v>0.24380699999983335</v>
      </c>
    </row>
    <row r="15549" spans="1:4" x14ac:dyDescent="0.2">
      <c r="A15549" s="4">
        <v>43720.416666666664</v>
      </c>
      <c r="B15549">
        <v>2722.7173600000001</v>
      </c>
      <c r="C15549">
        <v>2722.9597389999999</v>
      </c>
      <c r="D15549">
        <f t="shared" si="242"/>
        <v>0.24237899999980073</v>
      </c>
    </row>
    <row r="15550" spans="1:4" x14ac:dyDescent="0.2">
      <c r="A15550" s="4">
        <v>43720.458333333336</v>
      </c>
      <c r="B15550">
        <v>2722.7168499999998</v>
      </c>
      <c r="C15550">
        <v>2722.9602490000002</v>
      </c>
      <c r="D15550">
        <f t="shared" si="242"/>
        <v>0.24339900000040871</v>
      </c>
    </row>
    <row r="15551" spans="1:4" x14ac:dyDescent="0.2">
      <c r="A15551" s="4">
        <v>43720.5</v>
      </c>
      <c r="B15551">
        <v>2722.717564</v>
      </c>
      <c r="C15551">
        <v>2722.9572910000002</v>
      </c>
      <c r="D15551">
        <f t="shared" si="242"/>
        <v>0.23972700000012992</v>
      </c>
    </row>
    <row r="15552" spans="1:4" x14ac:dyDescent="0.2">
      <c r="A15552" s="4">
        <v>43720.541666666664</v>
      </c>
      <c r="B15552">
        <v>2722.7155240000002</v>
      </c>
      <c r="C15552">
        <v>2722.9592290000001</v>
      </c>
      <c r="D15552">
        <f t="shared" si="242"/>
        <v>0.2437049999998635</v>
      </c>
    </row>
    <row r="15553" spans="1:4" x14ac:dyDescent="0.2">
      <c r="A15553" s="4">
        <v>43720.583333333336</v>
      </c>
      <c r="B15553">
        <v>2722.7179719999999</v>
      </c>
      <c r="C15553">
        <v>2722.9597389999999</v>
      </c>
      <c r="D15553">
        <f t="shared" si="242"/>
        <v>0.24176699999998164</v>
      </c>
    </row>
    <row r="15554" spans="1:4" x14ac:dyDescent="0.2">
      <c r="A15554" s="4">
        <v>43720.625</v>
      </c>
      <c r="B15554">
        <v>2722.716136</v>
      </c>
      <c r="C15554">
        <v>2722.9582089999999</v>
      </c>
      <c r="D15554">
        <f t="shared" si="242"/>
        <v>0.24207299999989118</v>
      </c>
    </row>
    <row r="15555" spans="1:4" x14ac:dyDescent="0.2">
      <c r="A15555" s="4">
        <v>43720.666666666664</v>
      </c>
      <c r="B15555">
        <v>2722.720726</v>
      </c>
      <c r="C15555">
        <v>2722.9553529999998</v>
      </c>
      <c r="D15555">
        <f t="shared" ref="D15555:D15618" si="243">C15555-B15555</f>
        <v>0.23462699999981851</v>
      </c>
    </row>
    <row r="15556" spans="1:4" x14ac:dyDescent="0.2">
      <c r="A15556" s="4">
        <v>43720.708333333336</v>
      </c>
      <c r="B15556">
        <v>2722.7181759999999</v>
      </c>
      <c r="C15556">
        <v>2722.956169</v>
      </c>
      <c r="D15556">
        <f t="shared" si="243"/>
        <v>0.23799300000018775</v>
      </c>
    </row>
    <row r="15557" spans="1:4" x14ac:dyDescent="0.2">
      <c r="A15557" s="4">
        <v>43720.75</v>
      </c>
      <c r="B15557">
        <v>2722.7197059999999</v>
      </c>
      <c r="C15557">
        <v>2722.9513750000001</v>
      </c>
      <c r="D15557">
        <f t="shared" si="243"/>
        <v>0.23166900000023816</v>
      </c>
    </row>
    <row r="15558" spans="1:4" x14ac:dyDescent="0.2">
      <c r="A15558" s="4">
        <v>43720.791666666664</v>
      </c>
      <c r="B15558">
        <v>2722.7167479999998</v>
      </c>
      <c r="C15558">
        <v>2722.945256</v>
      </c>
      <c r="D15558">
        <f t="shared" si="243"/>
        <v>0.22850800000014715</v>
      </c>
    </row>
    <row r="15559" spans="1:4" x14ac:dyDescent="0.2">
      <c r="A15559" s="4">
        <v>43720.833333333336</v>
      </c>
      <c r="B15559">
        <v>2722.7109340000002</v>
      </c>
      <c r="C15559">
        <v>2722.9439299999999</v>
      </c>
      <c r="D15559">
        <f t="shared" si="243"/>
        <v>0.23299599999972997</v>
      </c>
    </row>
    <row r="15560" spans="1:4" x14ac:dyDescent="0.2">
      <c r="A15560" s="4">
        <v>43720.875</v>
      </c>
      <c r="B15560">
        <v>2722.7118519999999</v>
      </c>
      <c r="C15560">
        <v>2722.9417880000001</v>
      </c>
      <c r="D15560">
        <f t="shared" si="243"/>
        <v>0.22993600000017977</v>
      </c>
    </row>
    <row r="15561" spans="1:4" x14ac:dyDescent="0.2">
      <c r="A15561" s="4">
        <v>43720.916666666664</v>
      </c>
      <c r="B15561">
        <v>2722.7094040000002</v>
      </c>
      <c r="C15561">
        <v>2722.9439299999999</v>
      </c>
      <c r="D15561">
        <f t="shared" si="243"/>
        <v>0.23452599999973245</v>
      </c>
    </row>
    <row r="15562" spans="1:4" x14ac:dyDescent="0.2">
      <c r="A15562" s="4">
        <v>43720.958333333336</v>
      </c>
      <c r="B15562">
        <v>2722.7091999999998</v>
      </c>
      <c r="C15562">
        <v>2722.9413800000002</v>
      </c>
      <c r="D15562">
        <f t="shared" si="243"/>
        <v>0.23218000000042593</v>
      </c>
    </row>
    <row r="15563" spans="1:4" x14ac:dyDescent="0.2">
      <c r="A15563" s="4">
        <v>43721</v>
      </c>
      <c r="B15563">
        <v>2722.7082820000001</v>
      </c>
      <c r="C15563">
        <v>2722.9422979999999</v>
      </c>
      <c r="D15563">
        <f t="shared" si="243"/>
        <v>0.23401599999988321</v>
      </c>
    </row>
    <row r="15564" spans="1:4" x14ac:dyDescent="0.2">
      <c r="A15564" s="4">
        <v>43721.041666666664</v>
      </c>
      <c r="B15564">
        <v>2722.7095060000001</v>
      </c>
      <c r="C15564">
        <v>2722.937606</v>
      </c>
      <c r="D15564">
        <f t="shared" si="243"/>
        <v>0.22809999999981301</v>
      </c>
    </row>
    <row r="15565" spans="1:4" x14ac:dyDescent="0.2">
      <c r="A15565" s="4">
        <v>43721.083333333336</v>
      </c>
      <c r="B15565">
        <v>2722.7062430000001</v>
      </c>
      <c r="C15565">
        <v>2722.9386260000001</v>
      </c>
      <c r="D15565">
        <f t="shared" si="243"/>
        <v>0.2323830000000271</v>
      </c>
    </row>
    <row r="15566" spans="1:4" x14ac:dyDescent="0.2">
      <c r="A15566" s="4">
        <v>43721.125</v>
      </c>
      <c r="B15566">
        <v>2722.7076710000001</v>
      </c>
      <c r="C15566">
        <v>2722.9387280000001</v>
      </c>
      <c r="D15566">
        <f t="shared" si="243"/>
        <v>0.23105699999996432</v>
      </c>
    </row>
    <row r="15567" spans="1:4" x14ac:dyDescent="0.2">
      <c r="A15567" s="4">
        <v>43721.166666666664</v>
      </c>
      <c r="B15567">
        <v>2722.7071609999998</v>
      </c>
      <c r="C15567">
        <v>2722.9393399999999</v>
      </c>
      <c r="D15567">
        <f t="shared" si="243"/>
        <v>0.2321790000000874</v>
      </c>
    </row>
    <row r="15568" spans="1:4" x14ac:dyDescent="0.2">
      <c r="A15568" s="4">
        <v>43721.208333333336</v>
      </c>
      <c r="B15568">
        <v>2722.7082820000001</v>
      </c>
      <c r="C15568">
        <v>2722.9363830000002</v>
      </c>
      <c r="D15568">
        <f t="shared" si="243"/>
        <v>0.22810100000015154</v>
      </c>
    </row>
    <row r="15569" spans="1:4" x14ac:dyDescent="0.2">
      <c r="A15569" s="4">
        <v>43721.25</v>
      </c>
      <c r="B15569">
        <v>2722.7067529999999</v>
      </c>
      <c r="C15569">
        <v>2722.9364850000002</v>
      </c>
      <c r="D15569">
        <f t="shared" si="243"/>
        <v>0.22973200000024008</v>
      </c>
    </row>
    <row r="15570" spans="1:4" x14ac:dyDescent="0.2">
      <c r="A15570" s="4">
        <v>43721.291666666664</v>
      </c>
      <c r="B15570">
        <v>2722.7044070000002</v>
      </c>
      <c r="C15570">
        <v>2722.9425019999999</v>
      </c>
      <c r="D15570">
        <f t="shared" si="243"/>
        <v>0.23809499999970285</v>
      </c>
    </row>
    <row r="15571" spans="1:4" x14ac:dyDescent="0.2">
      <c r="A15571" s="4">
        <v>43721.333333333336</v>
      </c>
      <c r="B15571">
        <v>2722.710016</v>
      </c>
      <c r="C15571">
        <v>2722.9470919999999</v>
      </c>
      <c r="D15571">
        <f t="shared" si="243"/>
        <v>0.23707599999988815</v>
      </c>
    </row>
    <row r="15572" spans="1:4" x14ac:dyDescent="0.2">
      <c r="A15572" s="4">
        <v>43721.375</v>
      </c>
      <c r="B15572">
        <v>2722.7134839999999</v>
      </c>
      <c r="C15572">
        <v>2722.9488259999998</v>
      </c>
      <c r="D15572">
        <f t="shared" si="243"/>
        <v>0.23534199999994598</v>
      </c>
    </row>
    <row r="15573" spans="1:4" x14ac:dyDescent="0.2">
      <c r="A15573" s="4">
        <v>43721.416666666664</v>
      </c>
      <c r="B15573">
        <v>2722.7139940000002</v>
      </c>
      <c r="C15573">
        <v>2722.9499479999999</v>
      </c>
      <c r="D15573">
        <f t="shared" si="243"/>
        <v>0.23595399999976507</v>
      </c>
    </row>
    <row r="15574" spans="1:4" x14ac:dyDescent="0.2">
      <c r="A15574" s="4">
        <v>43721.458333333336</v>
      </c>
      <c r="B15574">
        <v>2722.7144020000001</v>
      </c>
      <c r="C15574">
        <v>2722.9510690000002</v>
      </c>
      <c r="D15574">
        <f t="shared" si="243"/>
        <v>0.23666700000012497</v>
      </c>
    </row>
    <row r="15575" spans="1:4" x14ac:dyDescent="0.2">
      <c r="A15575" s="4">
        <v>43721.5</v>
      </c>
      <c r="B15575">
        <v>2722.7151159999999</v>
      </c>
      <c r="C15575">
        <v>2722.9503549999999</v>
      </c>
      <c r="D15575">
        <f t="shared" si="243"/>
        <v>0.23523900000009235</v>
      </c>
    </row>
    <row r="15576" spans="1:4" x14ac:dyDescent="0.2">
      <c r="A15576" s="4">
        <v>43721.541666666664</v>
      </c>
      <c r="B15576">
        <v>2722.7141980000001</v>
      </c>
      <c r="C15576">
        <v>2722.9501519999999</v>
      </c>
      <c r="D15576">
        <f t="shared" si="243"/>
        <v>0.23595399999976507</v>
      </c>
    </row>
    <row r="15577" spans="1:4" x14ac:dyDescent="0.2">
      <c r="A15577" s="4">
        <v>43721.583333333336</v>
      </c>
      <c r="B15577">
        <v>2722.713178</v>
      </c>
      <c r="C15577">
        <v>2722.9503549999999</v>
      </c>
      <c r="D15577">
        <f t="shared" si="243"/>
        <v>0.23717699999997421</v>
      </c>
    </row>
    <row r="15578" spans="1:4" x14ac:dyDescent="0.2">
      <c r="A15578" s="4">
        <v>43721.625</v>
      </c>
      <c r="B15578">
        <v>2722.7171560000002</v>
      </c>
      <c r="C15578">
        <v>2722.9523949999998</v>
      </c>
      <c r="D15578">
        <f t="shared" si="243"/>
        <v>0.2352389999996376</v>
      </c>
    </row>
    <row r="15579" spans="1:4" x14ac:dyDescent="0.2">
      <c r="A15579" s="4">
        <v>43721.666666666664</v>
      </c>
      <c r="B15579">
        <v>2722.7194</v>
      </c>
      <c r="C15579">
        <v>2722.9506609999999</v>
      </c>
      <c r="D15579">
        <f t="shared" si="243"/>
        <v>0.23126099999990402</v>
      </c>
    </row>
    <row r="15580" spans="1:4" x14ac:dyDescent="0.2">
      <c r="A15580" s="4">
        <v>43721.708333333336</v>
      </c>
      <c r="B15580">
        <v>2722.7171560000002</v>
      </c>
      <c r="C15580">
        <v>2722.9440319999999</v>
      </c>
      <c r="D15580">
        <f t="shared" si="243"/>
        <v>0.22687599999972008</v>
      </c>
    </row>
    <row r="15581" spans="1:4" x14ac:dyDescent="0.2">
      <c r="A15581" s="4">
        <v>43721.75</v>
      </c>
      <c r="B15581">
        <v>2722.7157280000001</v>
      </c>
      <c r="C15581">
        <v>2722.9393399999999</v>
      </c>
      <c r="D15581">
        <f t="shared" si="243"/>
        <v>0.22361199999977543</v>
      </c>
    </row>
    <row r="15582" spans="1:4" x14ac:dyDescent="0.2">
      <c r="A15582" s="4">
        <v>43721.791666666664</v>
      </c>
      <c r="B15582">
        <v>2722.7107299999998</v>
      </c>
      <c r="C15582">
        <v>2722.9346489999998</v>
      </c>
      <c r="D15582">
        <f t="shared" si="243"/>
        <v>0.22391900000002352</v>
      </c>
    </row>
    <row r="15583" spans="1:4" x14ac:dyDescent="0.2">
      <c r="A15583" s="4">
        <v>43721.833333333336</v>
      </c>
      <c r="B15583">
        <v>2722.7105259999998</v>
      </c>
      <c r="C15583">
        <v>2722.9344449999999</v>
      </c>
      <c r="D15583">
        <f t="shared" si="243"/>
        <v>0.22391900000002352</v>
      </c>
    </row>
    <row r="15584" spans="1:4" x14ac:dyDescent="0.2">
      <c r="A15584" s="4">
        <v>43721.875</v>
      </c>
      <c r="B15584">
        <v>2722.708588</v>
      </c>
      <c r="C15584">
        <v>2722.932405</v>
      </c>
      <c r="D15584">
        <f t="shared" si="243"/>
        <v>0.22381700000005367</v>
      </c>
    </row>
    <row r="15585" spans="1:4" x14ac:dyDescent="0.2">
      <c r="A15585" s="4">
        <v>43721.916666666664</v>
      </c>
      <c r="B15585">
        <v>2722.706447</v>
      </c>
      <c r="C15585">
        <v>2722.9315889999998</v>
      </c>
      <c r="D15585">
        <f t="shared" si="243"/>
        <v>0.22514199999977791</v>
      </c>
    </row>
    <row r="15586" spans="1:4" x14ac:dyDescent="0.2">
      <c r="A15586" s="4">
        <v>43721.958333333336</v>
      </c>
      <c r="B15586">
        <v>2722.7055289999998</v>
      </c>
      <c r="C15586">
        <v>2722.9299569999998</v>
      </c>
      <c r="D15586">
        <f t="shared" si="243"/>
        <v>0.22442799999998897</v>
      </c>
    </row>
    <row r="15587" spans="1:4" x14ac:dyDescent="0.2">
      <c r="A15587" s="4">
        <v>43722</v>
      </c>
      <c r="B15587">
        <v>2722.7058350000002</v>
      </c>
      <c r="C15587">
        <v>2722.9303650000002</v>
      </c>
      <c r="D15587">
        <f t="shared" si="243"/>
        <v>0.22452999999995882</v>
      </c>
    </row>
    <row r="15588" spans="1:4" x14ac:dyDescent="0.2">
      <c r="A15588" s="4">
        <v>43722.041666666664</v>
      </c>
      <c r="B15588">
        <v>2722.7038969999999</v>
      </c>
      <c r="C15588">
        <v>2722.9314869999998</v>
      </c>
      <c r="D15588">
        <f t="shared" si="243"/>
        <v>0.22758999999996377</v>
      </c>
    </row>
    <row r="15589" spans="1:4" x14ac:dyDescent="0.2">
      <c r="A15589" s="4">
        <v>43722.083333333336</v>
      </c>
      <c r="B15589">
        <v>2722.703591</v>
      </c>
      <c r="C15589">
        <v>2722.9275090000001</v>
      </c>
      <c r="D15589">
        <f t="shared" si="243"/>
        <v>0.22391800000013973</v>
      </c>
    </row>
    <row r="15590" spans="1:4" x14ac:dyDescent="0.2">
      <c r="A15590" s="4">
        <v>43722.125</v>
      </c>
      <c r="B15590">
        <v>2722.7016530000001</v>
      </c>
      <c r="C15590">
        <v>2722.9274070000001</v>
      </c>
      <c r="D15590">
        <f t="shared" si="243"/>
        <v>0.22575400000005175</v>
      </c>
    </row>
    <row r="15591" spans="1:4" x14ac:dyDescent="0.2">
      <c r="A15591" s="4">
        <v>43722.166666666664</v>
      </c>
      <c r="B15591">
        <v>2722.7025709999998</v>
      </c>
      <c r="C15591">
        <v>2722.9305690000001</v>
      </c>
      <c r="D15591">
        <f t="shared" si="243"/>
        <v>0.22799800000029791</v>
      </c>
    </row>
    <row r="15592" spans="1:4" x14ac:dyDescent="0.2">
      <c r="A15592" s="4">
        <v>43722.208333333336</v>
      </c>
      <c r="B15592">
        <v>2722.7046110000001</v>
      </c>
      <c r="C15592">
        <v>2722.931079</v>
      </c>
      <c r="D15592">
        <f t="shared" si="243"/>
        <v>0.22646799999984069</v>
      </c>
    </row>
    <row r="15593" spans="1:4" x14ac:dyDescent="0.2">
      <c r="A15593" s="4">
        <v>43722.25</v>
      </c>
      <c r="B15593">
        <v>2722.7027750000002</v>
      </c>
      <c r="C15593">
        <v>2722.931079</v>
      </c>
      <c r="D15593">
        <f t="shared" si="243"/>
        <v>0.2283039999997527</v>
      </c>
    </row>
    <row r="15594" spans="1:4" x14ac:dyDescent="0.2">
      <c r="A15594" s="4">
        <v>43722.291666666664</v>
      </c>
      <c r="B15594">
        <v>2722.7041009999998</v>
      </c>
      <c r="C15594">
        <v>2722.9337310000001</v>
      </c>
      <c r="D15594">
        <f t="shared" si="243"/>
        <v>0.22963000000027023</v>
      </c>
    </row>
    <row r="15595" spans="1:4" x14ac:dyDescent="0.2">
      <c r="A15595" s="4">
        <v>43722.333333333336</v>
      </c>
      <c r="B15595">
        <v>2722.7061410000001</v>
      </c>
      <c r="C15595">
        <v>2722.9403600000001</v>
      </c>
      <c r="D15595">
        <f t="shared" si="243"/>
        <v>0.23421899999993911</v>
      </c>
    </row>
    <row r="15596" spans="1:4" x14ac:dyDescent="0.2">
      <c r="A15596" s="4">
        <v>43722.375</v>
      </c>
      <c r="B15596">
        <v>2722.7111380000001</v>
      </c>
      <c r="C15596">
        <v>2722.942196</v>
      </c>
      <c r="D15596">
        <f t="shared" si="243"/>
        <v>0.23105799999984811</v>
      </c>
    </row>
    <row r="15597" spans="1:4" x14ac:dyDescent="0.2">
      <c r="A15597" s="4">
        <v>43722.416666666664</v>
      </c>
      <c r="B15597">
        <v>2722.7107299999998</v>
      </c>
      <c r="C15597">
        <v>2722.9417880000001</v>
      </c>
      <c r="D15597">
        <f t="shared" si="243"/>
        <v>0.23105800000030285</v>
      </c>
    </row>
    <row r="15598" spans="1:4" x14ac:dyDescent="0.2">
      <c r="A15598" s="4">
        <v>43722.458333333336</v>
      </c>
      <c r="B15598">
        <v>2722.7087919999999</v>
      </c>
      <c r="C15598">
        <v>2722.943522</v>
      </c>
      <c r="D15598">
        <f t="shared" si="243"/>
        <v>0.23473000000012689</v>
      </c>
    </row>
    <row r="15599" spans="1:4" x14ac:dyDescent="0.2">
      <c r="A15599" s="4">
        <v>43722.5</v>
      </c>
      <c r="B15599">
        <v>2722.7081800000001</v>
      </c>
      <c r="C15599">
        <v>2722.9434200000001</v>
      </c>
      <c r="D15599">
        <f t="shared" si="243"/>
        <v>0.23523999999997613</v>
      </c>
    </row>
    <row r="15600" spans="1:4" x14ac:dyDescent="0.2">
      <c r="A15600" s="4">
        <v>43722.541666666664</v>
      </c>
      <c r="B15600">
        <v>2722.710118</v>
      </c>
      <c r="C15600">
        <v>2722.9432160000001</v>
      </c>
      <c r="D15600">
        <f t="shared" si="243"/>
        <v>0.23309800000015457</v>
      </c>
    </row>
    <row r="15601" spans="1:4" x14ac:dyDescent="0.2">
      <c r="A15601" s="4">
        <v>43722.583333333336</v>
      </c>
      <c r="B15601">
        <v>2722.7110360000001</v>
      </c>
      <c r="C15601">
        <v>2722.9438279999999</v>
      </c>
      <c r="D15601">
        <f t="shared" si="243"/>
        <v>0.23279199999979028</v>
      </c>
    </row>
    <row r="15602" spans="1:4" x14ac:dyDescent="0.2">
      <c r="A15602" s="4">
        <v>43722.625</v>
      </c>
      <c r="B15602">
        <v>2722.711444</v>
      </c>
      <c r="C15602">
        <v>2722.9426039999998</v>
      </c>
      <c r="D15602">
        <f t="shared" si="243"/>
        <v>0.23115999999981796</v>
      </c>
    </row>
    <row r="15603" spans="1:4" x14ac:dyDescent="0.2">
      <c r="A15603" s="4">
        <v>43722.666666666664</v>
      </c>
      <c r="B15603">
        <v>2722.7128720000001</v>
      </c>
      <c r="C15603">
        <v>2722.9433180000001</v>
      </c>
      <c r="D15603">
        <f t="shared" si="243"/>
        <v>0.23044600000002902</v>
      </c>
    </row>
    <row r="15604" spans="1:4" x14ac:dyDescent="0.2">
      <c r="A15604" s="4">
        <v>43722.708333333336</v>
      </c>
      <c r="B15604">
        <v>2722.7141980000001</v>
      </c>
      <c r="C15604">
        <v>2722.9446440000002</v>
      </c>
      <c r="D15604">
        <f t="shared" si="243"/>
        <v>0.23044600000002902</v>
      </c>
    </row>
    <row r="15605" spans="1:4" x14ac:dyDescent="0.2">
      <c r="A15605" s="4">
        <v>43722.75</v>
      </c>
      <c r="B15605">
        <v>2722.7128720000001</v>
      </c>
      <c r="C15605">
        <v>2722.9399520000002</v>
      </c>
      <c r="D15605">
        <f t="shared" si="243"/>
        <v>0.22708000000011452</v>
      </c>
    </row>
    <row r="15606" spans="1:4" x14ac:dyDescent="0.2">
      <c r="A15606" s="4">
        <v>43722.791666666664</v>
      </c>
      <c r="B15606">
        <v>2722.712974</v>
      </c>
      <c r="C15606">
        <v>2722.9363830000002</v>
      </c>
      <c r="D15606">
        <f t="shared" si="243"/>
        <v>0.22340900000017427</v>
      </c>
    </row>
    <row r="15607" spans="1:4" x14ac:dyDescent="0.2">
      <c r="A15607" s="4">
        <v>43722.833333333336</v>
      </c>
      <c r="B15607">
        <v>2722.7096080000001</v>
      </c>
      <c r="C15607">
        <v>2722.9320990000001</v>
      </c>
      <c r="D15607">
        <f t="shared" si="243"/>
        <v>0.22249099999999089</v>
      </c>
    </row>
    <row r="15608" spans="1:4" x14ac:dyDescent="0.2">
      <c r="A15608" s="4">
        <v>43722.875</v>
      </c>
      <c r="B15608">
        <v>2722.7073650000002</v>
      </c>
      <c r="C15608">
        <v>2722.929549</v>
      </c>
      <c r="D15608">
        <f t="shared" si="243"/>
        <v>0.22218399999974281</v>
      </c>
    </row>
    <row r="15609" spans="1:4" x14ac:dyDescent="0.2">
      <c r="A15609" s="4">
        <v>43722.916666666664</v>
      </c>
      <c r="B15609">
        <v>2722.7038969999999</v>
      </c>
      <c r="C15609">
        <v>2722.9286310000002</v>
      </c>
      <c r="D15609">
        <f t="shared" si="243"/>
        <v>0.22473400000035326</v>
      </c>
    </row>
    <row r="15610" spans="1:4" x14ac:dyDescent="0.2">
      <c r="A15610" s="4">
        <v>43722.958333333336</v>
      </c>
      <c r="B15610">
        <v>2722.703591</v>
      </c>
      <c r="C15610">
        <v>2722.9286310000002</v>
      </c>
      <c r="D15610">
        <f t="shared" si="243"/>
        <v>0.22504000000026281</v>
      </c>
    </row>
    <row r="15611" spans="1:4" x14ac:dyDescent="0.2">
      <c r="A15611" s="4">
        <v>43723</v>
      </c>
      <c r="B15611">
        <v>2722.7032850000001</v>
      </c>
      <c r="C15611">
        <v>2722.9315889999998</v>
      </c>
      <c r="D15611">
        <f t="shared" si="243"/>
        <v>0.2283039999997527</v>
      </c>
    </row>
    <row r="15612" spans="1:4" x14ac:dyDescent="0.2">
      <c r="A15612" s="4">
        <v>43723.041666666664</v>
      </c>
      <c r="B15612">
        <v>2722.7063450000001</v>
      </c>
      <c r="C15612">
        <v>2722.9286310000002</v>
      </c>
      <c r="D15612">
        <f t="shared" si="243"/>
        <v>0.22228600000016741</v>
      </c>
    </row>
    <row r="15613" spans="1:4" x14ac:dyDescent="0.2">
      <c r="A15613" s="4">
        <v>43723.083333333336</v>
      </c>
      <c r="B15613">
        <v>2722.7054269999999</v>
      </c>
      <c r="C15613">
        <v>2722.9283249999999</v>
      </c>
      <c r="D15613">
        <f t="shared" si="243"/>
        <v>0.2228979999999865</v>
      </c>
    </row>
    <row r="15614" spans="1:4" x14ac:dyDescent="0.2">
      <c r="A15614" s="4">
        <v>43723.125</v>
      </c>
      <c r="B15614">
        <v>2722.705019</v>
      </c>
      <c r="C15614">
        <v>2722.9302630000002</v>
      </c>
      <c r="D15614">
        <f t="shared" si="243"/>
        <v>0.2252440000002025</v>
      </c>
    </row>
    <row r="15615" spans="1:4" x14ac:dyDescent="0.2">
      <c r="A15615" s="4">
        <v>43723.166666666664</v>
      </c>
      <c r="B15615">
        <v>2722.7042029999998</v>
      </c>
      <c r="C15615">
        <v>2722.9302630000002</v>
      </c>
      <c r="D15615">
        <f t="shared" si="243"/>
        <v>0.22606000000041604</v>
      </c>
    </row>
    <row r="15616" spans="1:4" x14ac:dyDescent="0.2">
      <c r="A15616" s="4">
        <v>43723.208333333336</v>
      </c>
      <c r="B15616">
        <v>2722.7044070000002</v>
      </c>
      <c r="C15616">
        <v>2722.9303650000002</v>
      </c>
      <c r="D15616">
        <f t="shared" si="243"/>
        <v>0.22595799999999144</v>
      </c>
    </row>
    <row r="15617" spans="1:4" x14ac:dyDescent="0.2">
      <c r="A15617" s="4">
        <v>43723.25</v>
      </c>
      <c r="B15617">
        <v>2722.7070589999998</v>
      </c>
      <c r="C15617">
        <v>2722.9314869999998</v>
      </c>
      <c r="D15617">
        <f t="shared" si="243"/>
        <v>0.22442799999998897</v>
      </c>
    </row>
    <row r="15618" spans="1:4" x14ac:dyDescent="0.2">
      <c r="A15618" s="4">
        <v>43723.291666666664</v>
      </c>
      <c r="B15618">
        <v>2722.7036929999999</v>
      </c>
      <c r="C15618">
        <v>2722.9343429999999</v>
      </c>
      <c r="D15618">
        <f t="shared" si="243"/>
        <v>0.23064999999996871</v>
      </c>
    </row>
    <row r="15619" spans="1:4" x14ac:dyDescent="0.2">
      <c r="A15619" s="4">
        <v>43723.333333333336</v>
      </c>
      <c r="B15619">
        <v>2722.7056309999998</v>
      </c>
      <c r="C15619">
        <v>2722.9387280000001</v>
      </c>
      <c r="D15619">
        <f t="shared" ref="D15619:D15682" si="244">C15619-B15619</f>
        <v>0.23309700000027078</v>
      </c>
    </row>
    <row r="15620" spans="1:4" x14ac:dyDescent="0.2">
      <c r="A15620" s="4">
        <v>43723.375</v>
      </c>
      <c r="B15620">
        <v>2722.7098120000001</v>
      </c>
      <c r="C15620">
        <v>2722.937606</v>
      </c>
      <c r="D15620">
        <f t="shared" si="244"/>
        <v>0.22779399999990346</v>
      </c>
    </row>
    <row r="15621" spans="1:4" x14ac:dyDescent="0.2">
      <c r="A15621" s="4">
        <v>43723.416666666664</v>
      </c>
      <c r="B15621">
        <v>2722.7072629999998</v>
      </c>
      <c r="C15621">
        <v>2722.9399520000002</v>
      </c>
      <c r="D15621">
        <f t="shared" si="244"/>
        <v>0.23268900000039139</v>
      </c>
    </row>
    <row r="15622" spans="1:4" x14ac:dyDescent="0.2">
      <c r="A15622" s="4">
        <v>43723.458333333336</v>
      </c>
      <c r="B15622">
        <v>2722.7094040000002</v>
      </c>
      <c r="C15622">
        <v>2722.9401560000001</v>
      </c>
      <c r="D15622">
        <f t="shared" si="244"/>
        <v>0.23075199999993856</v>
      </c>
    </row>
    <row r="15623" spans="1:4" x14ac:dyDescent="0.2">
      <c r="A15623" s="4">
        <v>43723.5</v>
      </c>
      <c r="B15623">
        <v>2722.7087919999999</v>
      </c>
      <c r="C15623">
        <v>2722.9417880000001</v>
      </c>
      <c r="D15623">
        <f t="shared" si="244"/>
        <v>0.23299600000018472</v>
      </c>
    </row>
    <row r="15624" spans="1:4" x14ac:dyDescent="0.2">
      <c r="A15624" s="4">
        <v>43723.541666666664</v>
      </c>
      <c r="B15624">
        <v>2722.7107299999998</v>
      </c>
      <c r="C15624">
        <v>2722.9410739999998</v>
      </c>
      <c r="D15624">
        <f t="shared" si="244"/>
        <v>0.23034400000005917</v>
      </c>
    </row>
    <row r="15625" spans="1:4" x14ac:dyDescent="0.2">
      <c r="A15625" s="4">
        <v>43723.583333333336</v>
      </c>
      <c r="B15625">
        <v>2722.7133819999999</v>
      </c>
      <c r="C15625">
        <v>2722.9414820000002</v>
      </c>
      <c r="D15625">
        <f t="shared" si="244"/>
        <v>0.22810000000026776</v>
      </c>
    </row>
    <row r="15626" spans="1:4" x14ac:dyDescent="0.2">
      <c r="A15626" s="4">
        <v>43723.625</v>
      </c>
      <c r="B15626">
        <v>2722.712974</v>
      </c>
      <c r="C15626">
        <v>2722.9403600000001</v>
      </c>
      <c r="D15626">
        <f t="shared" si="244"/>
        <v>0.22738600000002407</v>
      </c>
    </row>
    <row r="15627" spans="1:4" x14ac:dyDescent="0.2">
      <c r="A15627" s="4">
        <v>43723.666666666664</v>
      </c>
      <c r="B15627">
        <v>2722.7140960000002</v>
      </c>
      <c r="C15627">
        <v>2722.9412779999998</v>
      </c>
      <c r="D15627">
        <f t="shared" si="244"/>
        <v>0.22718199999962962</v>
      </c>
    </row>
    <row r="15628" spans="1:4" x14ac:dyDescent="0.2">
      <c r="A15628" s="4">
        <v>43723.708333333336</v>
      </c>
      <c r="B15628">
        <v>2722.713076</v>
      </c>
      <c r="C15628">
        <v>2722.9363830000002</v>
      </c>
      <c r="D15628">
        <f t="shared" si="244"/>
        <v>0.22330700000020443</v>
      </c>
    </row>
    <row r="15629" spans="1:4" x14ac:dyDescent="0.2">
      <c r="A15629" s="4">
        <v>43723.75</v>
      </c>
      <c r="B15629">
        <v>2722.7110360000001</v>
      </c>
      <c r="C15629">
        <v>2722.932507</v>
      </c>
      <c r="D15629">
        <f t="shared" si="244"/>
        <v>0.22147099999983766</v>
      </c>
    </row>
    <row r="15630" spans="1:4" x14ac:dyDescent="0.2">
      <c r="A15630" s="4">
        <v>43723.791666666664</v>
      </c>
      <c r="B15630">
        <v>2722.708486</v>
      </c>
      <c r="C15630">
        <v>2722.929345</v>
      </c>
      <c r="D15630">
        <f t="shared" si="244"/>
        <v>0.22085900000001857</v>
      </c>
    </row>
    <row r="15631" spans="1:4" x14ac:dyDescent="0.2">
      <c r="A15631" s="4">
        <v>43723.833333333336</v>
      </c>
      <c r="B15631">
        <v>2722.7061410000001</v>
      </c>
      <c r="C15631">
        <v>2722.9287330000002</v>
      </c>
      <c r="D15631">
        <f t="shared" si="244"/>
        <v>0.22259200000007695</v>
      </c>
    </row>
    <row r="15632" spans="1:4" x14ac:dyDescent="0.2">
      <c r="A15632" s="4">
        <v>43723.875</v>
      </c>
      <c r="B15632">
        <v>2722.7053249999999</v>
      </c>
      <c r="C15632">
        <v>2722.9272030000002</v>
      </c>
      <c r="D15632">
        <f t="shared" si="244"/>
        <v>0.22187800000028801</v>
      </c>
    </row>
    <row r="15633" spans="1:4" x14ac:dyDescent="0.2">
      <c r="A15633" s="4">
        <v>43723.916666666664</v>
      </c>
      <c r="B15633">
        <v>2722.7072629999998</v>
      </c>
      <c r="C15633">
        <v>2722.927815</v>
      </c>
      <c r="D15633">
        <f t="shared" si="244"/>
        <v>0.22055200000022523</v>
      </c>
    </row>
    <row r="15634" spans="1:4" x14ac:dyDescent="0.2">
      <c r="A15634" s="4">
        <v>43723.958333333336</v>
      </c>
      <c r="B15634">
        <v>2722.7060390000001</v>
      </c>
      <c r="C15634">
        <v>2722.9299569999998</v>
      </c>
      <c r="D15634">
        <f t="shared" si="244"/>
        <v>0.22391799999968498</v>
      </c>
    </row>
    <row r="15635" spans="1:4" x14ac:dyDescent="0.2">
      <c r="A15635" s="4">
        <v>43724</v>
      </c>
      <c r="B15635">
        <v>2722.7075690000001</v>
      </c>
      <c r="C15635">
        <v>2722.9317930000002</v>
      </c>
      <c r="D15635">
        <f t="shared" si="244"/>
        <v>0.22422400000004927</v>
      </c>
    </row>
    <row r="15636" spans="1:4" x14ac:dyDescent="0.2">
      <c r="A15636" s="4">
        <v>43724.041666666664</v>
      </c>
      <c r="B15636">
        <v>2722.7082820000001</v>
      </c>
      <c r="C15636">
        <v>2722.9281209999999</v>
      </c>
      <c r="D15636">
        <f t="shared" si="244"/>
        <v>0.21983899999986534</v>
      </c>
    </row>
    <row r="15637" spans="1:4" x14ac:dyDescent="0.2">
      <c r="A15637" s="4">
        <v>43724.083333333336</v>
      </c>
      <c r="B15637">
        <v>2722.7062430000001</v>
      </c>
      <c r="C15637">
        <v>2722.932609</v>
      </c>
      <c r="D15637">
        <f t="shared" si="244"/>
        <v>0.22636599999987084</v>
      </c>
    </row>
    <row r="15638" spans="1:4" x14ac:dyDescent="0.2">
      <c r="A15638" s="4">
        <v>43724.125</v>
      </c>
      <c r="B15638">
        <v>2722.7073650000002</v>
      </c>
      <c r="C15638">
        <v>2722.9297529999999</v>
      </c>
      <c r="D15638">
        <f t="shared" si="244"/>
        <v>0.22238799999968251</v>
      </c>
    </row>
    <row r="15639" spans="1:4" x14ac:dyDescent="0.2">
      <c r="A15639" s="4">
        <v>43724.166666666664</v>
      </c>
      <c r="B15639">
        <v>2722.706447</v>
      </c>
      <c r="C15639">
        <v>2722.9317930000002</v>
      </c>
      <c r="D15639">
        <f t="shared" si="244"/>
        <v>0.22534600000017235</v>
      </c>
    </row>
    <row r="15640" spans="1:4" x14ac:dyDescent="0.2">
      <c r="A15640" s="4">
        <v>43724.208333333336</v>
      </c>
      <c r="B15640">
        <v>2722.7054269999999</v>
      </c>
      <c r="C15640">
        <v>2722.9322010000001</v>
      </c>
      <c r="D15640">
        <f t="shared" si="244"/>
        <v>0.22677400000020498</v>
      </c>
    </row>
    <row r="15641" spans="1:4" x14ac:dyDescent="0.2">
      <c r="A15641" s="4">
        <v>43724.25</v>
      </c>
      <c r="B15641">
        <v>2722.7063450000001</v>
      </c>
      <c r="C15641">
        <v>2722.9344449999999</v>
      </c>
      <c r="D15641">
        <f t="shared" si="244"/>
        <v>0.22809999999981301</v>
      </c>
    </row>
    <row r="15642" spans="1:4" x14ac:dyDescent="0.2">
      <c r="A15642" s="4">
        <v>43724.291666666664</v>
      </c>
      <c r="B15642">
        <v>2722.7093020000002</v>
      </c>
      <c r="C15642">
        <v>2722.9334250000002</v>
      </c>
      <c r="D15642">
        <f t="shared" si="244"/>
        <v>0.22412299999996321</v>
      </c>
    </row>
    <row r="15643" spans="1:4" x14ac:dyDescent="0.2">
      <c r="A15643" s="4">
        <v>43724.333333333336</v>
      </c>
      <c r="B15643">
        <v>2722.7073650000002</v>
      </c>
      <c r="C15643">
        <v>2722.9353630000001</v>
      </c>
      <c r="D15643">
        <f t="shared" si="244"/>
        <v>0.22799799999984316</v>
      </c>
    </row>
    <row r="15644" spans="1:4" x14ac:dyDescent="0.2">
      <c r="A15644" s="4">
        <v>43724.375</v>
      </c>
      <c r="B15644">
        <v>2722.7063450000001</v>
      </c>
      <c r="C15644">
        <v>2722.935465</v>
      </c>
      <c r="D15644">
        <f t="shared" si="244"/>
        <v>0.22911999999996624</v>
      </c>
    </row>
    <row r="15645" spans="1:4" x14ac:dyDescent="0.2">
      <c r="A15645" s="4">
        <v>43724.416666666664</v>
      </c>
      <c r="B15645">
        <v>2722.7078740000002</v>
      </c>
      <c r="C15645">
        <v>2722.9363830000002</v>
      </c>
      <c r="D15645">
        <f t="shared" si="244"/>
        <v>0.22850900000003094</v>
      </c>
    </row>
    <row r="15646" spans="1:4" x14ac:dyDescent="0.2">
      <c r="A15646" s="4">
        <v>43724.458333333336</v>
      </c>
      <c r="B15646">
        <v>2722.7076710000001</v>
      </c>
      <c r="C15646">
        <v>2722.937504</v>
      </c>
      <c r="D15646">
        <f t="shared" si="244"/>
        <v>0.22983299999987139</v>
      </c>
    </row>
    <row r="15647" spans="1:4" x14ac:dyDescent="0.2">
      <c r="A15647" s="4">
        <v>43724.5</v>
      </c>
      <c r="B15647">
        <v>2722.7096080000001</v>
      </c>
      <c r="C15647">
        <v>2722.9381159999998</v>
      </c>
      <c r="D15647">
        <f t="shared" si="244"/>
        <v>0.2285079999996924</v>
      </c>
    </row>
    <row r="15648" spans="1:4" x14ac:dyDescent="0.2">
      <c r="A15648" s="4">
        <v>43724.541666666664</v>
      </c>
      <c r="B15648">
        <v>2722.7096080000001</v>
      </c>
      <c r="C15648">
        <v>2722.937402</v>
      </c>
      <c r="D15648">
        <f t="shared" si="244"/>
        <v>0.22779399999990346</v>
      </c>
    </row>
    <row r="15649" spans="1:4" x14ac:dyDescent="0.2">
      <c r="A15649" s="4">
        <v>43724.583333333336</v>
      </c>
      <c r="B15649">
        <v>2722.7074670000002</v>
      </c>
      <c r="C15649">
        <v>2722.9365870000001</v>
      </c>
      <c r="D15649">
        <f t="shared" si="244"/>
        <v>0.22911999999996624</v>
      </c>
    </row>
    <row r="15650" spans="1:4" x14ac:dyDescent="0.2">
      <c r="A15650" s="4">
        <v>43724.625</v>
      </c>
      <c r="B15650">
        <v>2722.706549</v>
      </c>
      <c r="C15650">
        <v>2722.939034</v>
      </c>
      <c r="D15650">
        <f t="shared" si="244"/>
        <v>0.23248499999999694</v>
      </c>
    </row>
    <row r="15651" spans="1:4" x14ac:dyDescent="0.2">
      <c r="A15651" s="4">
        <v>43724.666666666664</v>
      </c>
      <c r="B15651">
        <v>2722.7098120000001</v>
      </c>
      <c r="C15651">
        <v>2722.9408699999999</v>
      </c>
      <c r="D15651">
        <f t="shared" si="244"/>
        <v>0.23105799999984811</v>
      </c>
    </row>
    <row r="15652" spans="1:4" x14ac:dyDescent="0.2">
      <c r="A15652" s="4">
        <v>43724.708333333336</v>
      </c>
      <c r="B15652">
        <v>2722.711546</v>
      </c>
      <c r="C15652">
        <v>2722.9396459999998</v>
      </c>
      <c r="D15652">
        <f t="shared" si="244"/>
        <v>0.22809999999981301</v>
      </c>
    </row>
    <row r="15653" spans="1:4" x14ac:dyDescent="0.2">
      <c r="A15653" s="4">
        <v>43724.75</v>
      </c>
      <c r="B15653">
        <v>2722.7105259999998</v>
      </c>
      <c r="C15653">
        <v>2722.937504</v>
      </c>
      <c r="D15653">
        <f t="shared" si="244"/>
        <v>0.22697800000014468</v>
      </c>
    </row>
    <row r="15654" spans="1:4" x14ac:dyDescent="0.2">
      <c r="A15654" s="4">
        <v>43724.791666666664</v>
      </c>
      <c r="B15654">
        <v>2722.708486</v>
      </c>
      <c r="C15654">
        <v>2722.9334250000002</v>
      </c>
      <c r="D15654">
        <f t="shared" si="244"/>
        <v>0.22493900000017675</v>
      </c>
    </row>
    <row r="15655" spans="1:4" x14ac:dyDescent="0.2">
      <c r="A15655" s="4">
        <v>43724.833333333336</v>
      </c>
      <c r="B15655">
        <v>2722.7073650000002</v>
      </c>
      <c r="C15655">
        <v>2722.929447</v>
      </c>
      <c r="D15655">
        <f t="shared" si="244"/>
        <v>0.22208199999977296</v>
      </c>
    </row>
    <row r="15656" spans="1:4" x14ac:dyDescent="0.2">
      <c r="A15656" s="4">
        <v>43724.875</v>
      </c>
      <c r="B15656">
        <v>2722.7078740000002</v>
      </c>
      <c r="C15656">
        <v>2722.9266929999999</v>
      </c>
      <c r="D15656">
        <f t="shared" si="244"/>
        <v>0.2188189999997121</v>
      </c>
    </row>
    <row r="15657" spans="1:4" x14ac:dyDescent="0.2">
      <c r="A15657" s="4">
        <v>43724.916666666664</v>
      </c>
      <c r="B15657">
        <v>2722.7042029999998</v>
      </c>
      <c r="C15657">
        <v>2722.9258770000001</v>
      </c>
      <c r="D15657">
        <f t="shared" si="244"/>
        <v>0.22167400000034831</v>
      </c>
    </row>
    <row r="15658" spans="1:4" x14ac:dyDescent="0.2">
      <c r="A15658" s="4">
        <v>43724.958333333336</v>
      </c>
      <c r="B15658">
        <v>2722.7028770000002</v>
      </c>
      <c r="C15658">
        <v>2722.926183</v>
      </c>
      <c r="D15658">
        <f t="shared" si="244"/>
        <v>0.22330599999986589</v>
      </c>
    </row>
    <row r="15659" spans="1:4" x14ac:dyDescent="0.2">
      <c r="A15659" s="4">
        <v>43725</v>
      </c>
      <c r="B15659">
        <v>2722.7016530000001</v>
      </c>
      <c r="C15659">
        <v>2722.926387</v>
      </c>
      <c r="D15659">
        <f t="shared" si="244"/>
        <v>0.22473399999989851</v>
      </c>
    </row>
    <row r="15660" spans="1:4" x14ac:dyDescent="0.2">
      <c r="A15660" s="4">
        <v>43725.041666666664</v>
      </c>
      <c r="B15660">
        <v>2722.7010409999998</v>
      </c>
      <c r="C15660">
        <v>2722.9266929999999</v>
      </c>
      <c r="D15660">
        <f t="shared" si="244"/>
        <v>0.2256520000000819</v>
      </c>
    </row>
    <row r="15661" spans="1:4" x14ac:dyDescent="0.2">
      <c r="A15661" s="4">
        <v>43725.083333333336</v>
      </c>
      <c r="B15661">
        <v>2722.701755</v>
      </c>
      <c r="C15661">
        <v>2722.9258770000001</v>
      </c>
      <c r="D15661">
        <f t="shared" si="244"/>
        <v>0.22412200000007942</v>
      </c>
    </row>
    <row r="15662" spans="1:4" x14ac:dyDescent="0.2">
      <c r="A15662" s="4">
        <v>43725.125</v>
      </c>
      <c r="B15662">
        <v>2722.702061</v>
      </c>
      <c r="C15662">
        <v>2722.9267949999999</v>
      </c>
      <c r="D15662">
        <f t="shared" si="244"/>
        <v>0.22473399999989851</v>
      </c>
    </row>
    <row r="15663" spans="1:4" x14ac:dyDescent="0.2">
      <c r="A15663" s="4">
        <v>43725.166666666664</v>
      </c>
      <c r="B15663">
        <v>2722.7016530000001</v>
      </c>
      <c r="C15663">
        <v>2722.9252649999999</v>
      </c>
      <c r="D15663">
        <f t="shared" si="244"/>
        <v>0.22361199999977543</v>
      </c>
    </row>
    <row r="15664" spans="1:4" x14ac:dyDescent="0.2">
      <c r="A15664" s="4">
        <v>43725.208333333336</v>
      </c>
      <c r="B15664">
        <v>2722.700531</v>
      </c>
      <c r="C15664">
        <v>2722.9273050000002</v>
      </c>
      <c r="D15664">
        <f t="shared" si="244"/>
        <v>0.22677400000020498</v>
      </c>
    </row>
    <row r="15665" spans="1:4" x14ac:dyDescent="0.2">
      <c r="A15665" s="4">
        <v>43725.25</v>
      </c>
      <c r="B15665">
        <v>2722.7029790000001</v>
      </c>
      <c r="C15665">
        <v>2722.9296509999999</v>
      </c>
      <c r="D15665">
        <f t="shared" si="244"/>
        <v>0.22667199999978038</v>
      </c>
    </row>
    <row r="15666" spans="1:4" x14ac:dyDescent="0.2">
      <c r="A15666" s="4">
        <v>43725.291666666664</v>
      </c>
      <c r="B15666">
        <v>2722.7036929999999</v>
      </c>
      <c r="C15666">
        <v>2722.931079</v>
      </c>
      <c r="D15666">
        <f t="shared" si="244"/>
        <v>0.22738600000002407</v>
      </c>
    </row>
    <row r="15667" spans="1:4" x14ac:dyDescent="0.2">
      <c r="A15667" s="4">
        <v>43725.333333333336</v>
      </c>
      <c r="B15667">
        <v>2722.7029790000001</v>
      </c>
      <c r="C15667">
        <v>2722.930773</v>
      </c>
      <c r="D15667">
        <f t="shared" si="244"/>
        <v>0.22779399999990346</v>
      </c>
    </row>
    <row r="15668" spans="1:4" x14ac:dyDescent="0.2">
      <c r="A15668" s="4">
        <v>43725.375</v>
      </c>
      <c r="B15668">
        <v>2722.704917</v>
      </c>
      <c r="C15668">
        <v>2722.9342409999999</v>
      </c>
      <c r="D15668">
        <f t="shared" si="244"/>
        <v>0.22932399999990594</v>
      </c>
    </row>
    <row r="15669" spans="1:4" x14ac:dyDescent="0.2">
      <c r="A15669" s="4">
        <v>43725.416666666664</v>
      </c>
      <c r="B15669">
        <v>2722.7062430000001</v>
      </c>
      <c r="C15669">
        <v>2722.9413800000002</v>
      </c>
      <c r="D15669">
        <f t="shared" si="244"/>
        <v>0.2351370000001225</v>
      </c>
    </row>
    <row r="15670" spans="1:4" x14ac:dyDescent="0.2">
      <c r="A15670" s="4">
        <v>43725.458333333336</v>
      </c>
      <c r="B15670">
        <v>2722.7112400000001</v>
      </c>
      <c r="C15670">
        <v>2722.9428079999998</v>
      </c>
      <c r="D15670">
        <f t="shared" si="244"/>
        <v>0.23156799999969735</v>
      </c>
    </row>
    <row r="15671" spans="1:4" x14ac:dyDescent="0.2">
      <c r="A15671" s="4">
        <v>43725.5</v>
      </c>
      <c r="B15671">
        <v>2722.7102199999999</v>
      </c>
      <c r="C15671">
        <v>2722.9439299999999</v>
      </c>
      <c r="D15671">
        <f t="shared" si="244"/>
        <v>0.23370999999997366</v>
      </c>
    </row>
    <row r="15672" spans="1:4" x14ac:dyDescent="0.2">
      <c r="A15672" s="4">
        <v>43725.541666666664</v>
      </c>
      <c r="B15672">
        <v>2722.7121579999998</v>
      </c>
      <c r="C15672">
        <v>2722.9445420000002</v>
      </c>
      <c r="D15672">
        <f t="shared" si="244"/>
        <v>0.23238400000036563</v>
      </c>
    </row>
    <row r="15673" spans="1:4" x14ac:dyDescent="0.2">
      <c r="A15673" s="4">
        <v>43725.583333333336</v>
      </c>
      <c r="B15673">
        <v>2722.7126680000001</v>
      </c>
      <c r="C15673">
        <v>2722.946786</v>
      </c>
      <c r="D15673">
        <f t="shared" si="244"/>
        <v>0.23411799999985305</v>
      </c>
    </row>
    <row r="15674" spans="1:4" x14ac:dyDescent="0.2">
      <c r="A15674" s="4">
        <v>43725.625</v>
      </c>
      <c r="B15674">
        <v>2722.7110360000001</v>
      </c>
      <c r="C15674">
        <v>2722.9491320000002</v>
      </c>
      <c r="D15674">
        <f t="shared" si="244"/>
        <v>0.23809600000004139</v>
      </c>
    </row>
    <row r="15675" spans="1:4" x14ac:dyDescent="0.2">
      <c r="A15675" s="4">
        <v>43725.666666666664</v>
      </c>
      <c r="B15675">
        <v>2722.7139940000002</v>
      </c>
      <c r="C15675">
        <v>2722.9493360000001</v>
      </c>
      <c r="D15675">
        <f t="shared" si="244"/>
        <v>0.23534199999994598</v>
      </c>
    </row>
    <row r="15676" spans="1:4" x14ac:dyDescent="0.2">
      <c r="A15676" s="4">
        <v>43725.708333333336</v>
      </c>
      <c r="B15676">
        <v>2722.714504</v>
      </c>
      <c r="C15676">
        <v>2722.9459700000002</v>
      </c>
      <c r="D15676">
        <f t="shared" si="244"/>
        <v>0.23146600000018225</v>
      </c>
    </row>
    <row r="15677" spans="1:4" x14ac:dyDescent="0.2">
      <c r="A15677" s="4">
        <v>43725.75</v>
      </c>
      <c r="B15677">
        <v>2722.7151159999999</v>
      </c>
      <c r="C15677">
        <v>2722.9444400000002</v>
      </c>
      <c r="D15677">
        <f t="shared" si="244"/>
        <v>0.22932400000036068</v>
      </c>
    </row>
    <row r="15678" spans="1:4" x14ac:dyDescent="0.2">
      <c r="A15678" s="4">
        <v>43725.791666666664</v>
      </c>
      <c r="B15678">
        <v>2722.7138920000002</v>
      </c>
      <c r="C15678">
        <v>2722.9455619999999</v>
      </c>
      <c r="D15678">
        <f t="shared" si="244"/>
        <v>0.2316699999996672</v>
      </c>
    </row>
    <row r="15679" spans="1:4" x14ac:dyDescent="0.2">
      <c r="A15679" s="4">
        <v>43725.833333333336</v>
      </c>
      <c r="B15679">
        <v>2722.7143000000001</v>
      </c>
      <c r="C15679">
        <v>2722.9519869999999</v>
      </c>
      <c r="D15679">
        <f t="shared" si="244"/>
        <v>0.23768699999982346</v>
      </c>
    </row>
    <row r="15680" spans="1:4" x14ac:dyDescent="0.2">
      <c r="A15680" s="4">
        <v>43725.875</v>
      </c>
      <c r="B15680">
        <v>2722.7184820000002</v>
      </c>
      <c r="C15680">
        <v>2722.9523949999998</v>
      </c>
      <c r="D15680">
        <f t="shared" si="244"/>
        <v>0.23391299999957482</v>
      </c>
    </row>
    <row r="15681" spans="1:4" x14ac:dyDescent="0.2">
      <c r="A15681" s="4">
        <v>43725.916666666664</v>
      </c>
      <c r="B15681">
        <v>2722.717564</v>
      </c>
      <c r="C15681">
        <v>2722.9534149999999</v>
      </c>
      <c r="D15681">
        <f t="shared" si="244"/>
        <v>0.23585099999991144</v>
      </c>
    </row>
    <row r="15682" spans="1:4" x14ac:dyDescent="0.2">
      <c r="A15682" s="4">
        <v>43725.958333333336</v>
      </c>
      <c r="B15682">
        <v>2722.717666</v>
      </c>
      <c r="C15682">
        <v>2722.949846</v>
      </c>
      <c r="D15682">
        <f t="shared" si="244"/>
        <v>0.23217999999997119</v>
      </c>
    </row>
    <row r="15683" spans="1:4" x14ac:dyDescent="0.2">
      <c r="A15683" s="4">
        <v>43726</v>
      </c>
      <c r="B15683">
        <v>2722.7157280000001</v>
      </c>
      <c r="C15683">
        <v>2722.948112</v>
      </c>
      <c r="D15683">
        <f t="shared" ref="D15683:D15746" si="245">C15683-B15683</f>
        <v>0.23238399999991088</v>
      </c>
    </row>
    <row r="15684" spans="1:4" x14ac:dyDescent="0.2">
      <c r="A15684" s="4">
        <v>43726.041666666664</v>
      </c>
      <c r="B15684">
        <v>2722.7167479999998</v>
      </c>
      <c r="C15684">
        <v>2722.9478060000001</v>
      </c>
      <c r="D15684">
        <f t="shared" si="245"/>
        <v>0.23105800000030285</v>
      </c>
    </row>
    <row r="15685" spans="1:4" x14ac:dyDescent="0.2">
      <c r="A15685" s="4">
        <v>43726.083333333336</v>
      </c>
      <c r="B15685">
        <v>2722.7156260000002</v>
      </c>
      <c r="C15685">
        <v>2722.9490300000002</v>
      </c>
      <c r="D15685">
        <f t="shared" si="245"/>
        <v>0.23340400000006412</v>
      </c>
    </row>
    <row r="15686" spans="1:4" x14ac:dyDescent="0.2">
      <c r="A15686" s="4">
        <v>43726.125</v>
      </c>
      <c r="B15686">
        <v>2722.7153199999998</v>
      </c>
      <c r="C15686">
        <v>2722.9469899999999</v>
      </c>
      <c r="D15686">
        <f t="shared" si="245"/>
        <v>0.23167000000012195</v>
      </c>
    </row>
    <row r="15687" spans="1:4" x14ac:dyDescent="0.2">
      <c r="A15687" s="4">
        <v>43726.166666666664</v>
      </c>
      <c r="B15687">
        <v>2722.7124640000002</v>
      </c>
      <c r="C15687">
        <v>2722.945256</v>
      </c>
      <c r="D15687">
        <f t="shared" si="245"/>
        <v>0.23279199999979028</v>
      </c>
    </row>
    <row r="15688" spans="1:4" x14ac:dyDescent="0.2">
      <c r="A15688" s="4">
        <v>43726.208333333336</v>
      </c>
      <c r="B15688">
        <v>2722.7151159999999</v>
      </c>
      <c r="C15688">
        <v>2722.9454599999999</v>
      </c>
      <c r="D15688">
        <f t="shared" si="245"/>
        <v>0.23034400000005917</v>
      </c>
    </row>
    <row r="15689" spans="1:4" x14ac:dyDescent="0.2">
      <c r="A15689" s="4">
        <v>43726.25</v>
      </c>
      <c r="B15689">
        <v>2722.714606</v>
      </c>
      <c r="C15689">
        <v>2722.9447460000001</v>
      </c>
      <c r="D15689">
        <f t="shared" si="245"/>
        <v>0.23014000000011947</v>
      </c>
    </row>
    <row r="15690" spans="1:4" x14ac:dyDescent="0.2">
      <c r="A15690" s="4">
        <v>43726.291666666664</v>
      </c>
      <c r="B15690">
        <v>2722.7144020000001</v>
      </c>
      <c r="C15690">
        <v>2722.9447460000001</v>
      </c>
      <c r="D15690">
        <f t="shared" si="245"/>
        <v>0.23034400000005917</v>
      </c>
    </row>
    <row r="15691" spans="1:4" x14ac:dyDescent="0.2">
      <c r="A15691" s="4">
        <v>43726.333333333336</v>
      </c>
      <c r="B15691">
        <v>2722.7108320000002</v>
      </c>
      <c r="C15691">
        <v>2722.9471939999999</v>
      </c>
      <c r="D15691">
        <f t="shared" si="245"/>
        <v>0.23636199999964447</v>
      </c>
    </row>
    <row r="15692" spans="1:4" x14ac:dyDescent="0.2">
      <c r="A15692" s="4">
        <v>43726.375</v>
      </c>
      <c r="B15692">
        <v>2722.7135859999999</v>
      </c>
      <c r="C15692">
        <v>2722.946786</v>
      </c>
      <c r="D15692">
        <f t="shared" si="245"/>
        <v>0.23320000000012442</v>
      </c>
    </row>
    <row r="15693" spans="1:4" x14ac:dyDescent="0.2">
      <c r="A15693" s="4">
        <v>43726.416666666664</v>
      </c>
      <c r="B15693">
        <v>2722.7151159999999</v>
      </c>
      <c r="C15693">
        <v>2722.9455619999999</v>
      </c>
      <c r="D15693">
        <f t="shared" si="245"/>
        <v>0.23044600000002902</v>
      </c>
    </row>
    <row r="15694" spans="1:4" x14ac:dyDescent="0.2">
      <c r="A15694" s="4">
        <v>43726.458333333336</v>
      </c>
      <c r="B15694">
        <v>2722.7112400000001</v>
      </c>
      <c r="C15694">
        <v>2722.9460720000002</v>
      </c>
      <c r="D15694">
        <f t="shared" si="245"/>
        <v>0.23483200000009674</v>
      </c>
    </row>
    <row r="15695" spans="1:4" x14ac:dyDescent="0.2">
      <c r="A15695" s="4">
        <v>43726.5</v>
      </c>
      <c r="B15695">
        <v>2722.7125660000002</v>
      </c>
      <c r="C15695">
        <v>2722.9433180000001</v>
      </c>
      <c r="D15695">
        <f t="shared" si="245"/>
        <v>0.23075199999993856</v>
      </c>
    </row>
    <row r="15696" spans="1:4" x14ac:dyDescent="0.2">
      <c r="A15696" s="4">
        <v>43726.541666666664</v>
      </c>
      <c r="B15696">
        <v>2722.7112400000001</v>
      </c>
      <c r="C15696">
        <v>2722.9438279999999</v>
      </c>
      <c r="D15696">
        <f t="shared" si="245"/>
        <v>0.23258799999985058</v>
      </c>
    </row>
    <row r="15697" spans="1:4" x14ac:dyDescent="0.2">
      <c r="A15697" s="4">
        <v>43726.583333333336</v>
      </c>
      <c r="B15697">
        <v>2722.7127700000001</v>
      </c>
      <c r="C15697">
        <v>2722.9441339999998</v>
      </c>
      <c r="D15697">
        <f t="shared" si="245"/>
        <v>0.23136399999975765</v>
      </c>
    </row>
    <row r="15698" spans="1:4" x14ac:dyDescent="0.2">
      <c r="A15698" s="4">
        <v>43726.625</v>
      </c>
      <c r="B15698">
        <v>2722.711444</v>
      </c>
      <c r="C15698">
        <v>2722.9428079999998</v>
      </c>
      <c r="D15698">
        <f t="shared" si="245"/>
        <v>0.23136399999975765</v>
      </c>
    </row>
    <row r="15699" spans="1:4" x14ac:dyDescent="0.2">
      <c r="A15699" s="4">
        <v>43726.666666666664</v>
      </c>
      <c r="B15699">
        <v>2722.7125660000002</v>
      </c>
      <c r="C15699">
        <v>2722.9411759999998</v>
      </c>
      <c r="D15699">
        <f t="shared" si="245"/>
        <v>0.22860999999966225</v>
      </c>
    </row>
    <row r="15700" spans="1:4" x14ac:dyDescent="0.2">
      <c r="A15700" s="4">
        <v>43726.708333333336</v>
      </c>
      <c r="B15700">
        <v>2722.7117499999999</v>
      </c>
      <c r="C15700">
        <v>2722.936995</v>
      </c>
      <c r="D15700">
        <f t="shared" si="245"/>
        <v>0.22524500000008629</v>
      </c>
    </row>
    <row r="15701" spans="1:4" x14ac:dyDescent="0.2">
      <c r="A15701" s="4">
        <v>43726.75</v>
      </c>
      <c r="B15701">
        <v>2722.709914</v>
      </c>
      <c r="C15701">
        <v>2722.932609</v>
      </c>
      <c r="D15701">
        <f t="shared" si="245"/>
        <v>0.22269499999993059</v>
      </c>
    </row>
    <row r="15702" spans="1:4" x14ac:dyDescent="0.2">
      <c r="A15702" s="4">
        <v>43726.791666666664</v>
      </c>
      <c r="B15702">
        <v>2722.708588</v>
      </c>
      <c r="C15702">
        <v>2722.9276110000001</v>
      </c>
      <c r="D15702">
        <f t="shared" si="245"/>
        <v>0.21902300000010655</v>
      </c>
    </row>
    <row r="15703" spans="1:4" x14ac:dyDescent="0.2">
      <c r="A15703" s="4">
        <v>43726.833333333336</v>
      </c>
      <c r="B15703">
        <v>2722.7045090000001</v>
      </c>
      <c r="C15703">
        <v>2722.924857</v>
      </c>
      <c r="D15703">
        <f t="shared" si="245"/>
        <v>0.22034799999983079</v>
      </c>
    </row>
    <row r="15704" spans="1:4" x14ac:dyDescent="0.2">
      <c r="A15704" s="4">
        <v>43726.875</v>
      </c>
      <c r="B15704">
        <v>2722.7021629999999</v>
      </c>
      <c r="C15704">
        <v>2722.9283249999999</v>
      </c>
      <c r="D15704">
        <f t="shared" si="245"/>
        <v>0.22616199999993114</v>
      </c>
    </row>
    <row r="15705" spans="1:4" x14ac:dyDescent="0.2">
      <c r="A15705" s="4">
        <v>43726.916666666664</v>
      </c>
      <c r="B15705">
        <v>2722.7029790000001</v>
      </c>
      <c r="C15705">
        <v>2722.9302630000002</v>
      </c>
      <c r="D15705">
        <f t="shared" si="245"/>
        <v>0.22728400000005422</v>
      </c>
    </row>
    <row r="15706" spans="1:4" x14ac:dyDescent="0.2">
      <c r="A15706" s="4">
        <v>43726.958333333336</v>
      </c>
      <c r="B15706">
        <v>2722.7057329999998</v>
      </c>
      <c r="C15706">
        <v>2722.9289370000001</v>
      </c>
      <c r="D15706">
        <f t="shared" si="245"/>
        <v>0.22320400000035079</v>
      </c>
    </row>
    <row r="15707" spans="1:4" x14ac:dyDescent="0.2">
      <c r="A15707" s="4">
        <v>43727</v>
      </c>
      <c r="B15707">
        <v>2722.706447</v>
      </c>
      <c r="C15707">
        <v>2722.9282229999999</v>
      </c>
      <c r="D15707">
        <f t="shared" si="245"/>
        <v>0.22177599999986342</v>
      </c>
    </row>
    <row r="15708" spans="1:4" x14ac:dyDescent="0.2">
      <c r="A15708" s="4">
        <v>43727.041666666664</v>
      </c>
      <c r="B15708">
        <v>2722.7037949999999</v>
      </c>
      <c r="C15708">
        <v>2722.9258770000001</v>
      </c>
      <c r="D15708">
        <f t="shared" si="245"/>
        <v>0.22208200000022771</v>
      </c>
    </row>
    <row r="15709" spans="1:4" x14ac:dyDescent="0.2">
      <c r="A15709" s="4">
        <v>43727.083333333336</v>
      </c>
      <c r="B15709">
        <v>2722.7037949999999</v>
      </c>
      <c r="C15709">
        <v>2722.924857</v>
      </c>
      <c r="D15709">
        <f t="shared" si="245"/>
        <v>0.22106200000007448</v>
      </c>
    </row>
    <row r="15710" spans="1:4" x14ac:dyDescent="0.2">
      <c r="A15710" s="4">
        <v>43727.125</v>
      </c>
      <c r="B15710">
        <v>2722.701857</v>
      </c>
      <c r="C15710">
        <v>2722.927713</v>
      </c>
      <c r="D15710">
        <f t="shared" si="245"/>
        <v>0.2258560000000216</v>
      </c>
    </row>
    <row r="15711" spans="1:4" x14ac:dyDescent="0.2">
      <c r="A15711" s="4">
        <v>43727.166666666664</v>
      </c>
      <c r="B15711">
        <v>2722.7029790000001</v>
      </c>
      <c r="C15711">
        <v>2722.9249589999999</v>
      </c>
      <c r="D15711">
        <f t="shared" si="245"/>
        <v>0.22197999999980311</v>
      </c>
    </row>
    <row r="15712" spans="1:4" x14ac:dyDescent="0.2">
      <c r="A15712" s="4">
        <v>43727.208333333336</v>
      </c>
      <c r="B15712">
        <v>2722.7015510000001</v>
      </c>
      <c r="C15712">
        <v>2722.9284269999998</v>
      </c>
      <c r="D15712">
        <f t="shared" si="245"/>
        <v>0.22687599999972008</v>
      </c>
    </row>
    <row r="15713" spans="1:4" x14ac:dyDescent="0.2">
      <c r="A15713" s="4">
        <v>43727.25</v>
      </c>
      <c r="B15713">
        <v>2722.7025709999998</v>
      </c>
      <c r="C15713">
        <v>2722.9259790000001</v>
      </c>
      <c r="D15713">
        <f t="shared" si="245"/>
        <v>0.22340800000029049</v>
      </c>
    </row>
    <row r="15714" spans="1:4" x14ac:dyDescent="0.2">
      <c r="A15714" s="4">
        <v>43727.291666666664</v>
      </c>
      <c r="B15714">
        <v>2722.7011429999998</v>
      </c>
      <c r="C15714">
        <v>2722.929345</v>
      </c>
      <c r="D15714">
        <f t="shared" si="245"/>
        <v>0.2282020000002376</v>
      </c>
    </row>
    <row r="15715" spans="1:4" x14ac:dyDescent="0.2">
      <c r="A15715" s="4">
        <v>43727.333333333336</v>
      </c>
      <c r="B15715">
        <v>2722.7039989999998</v>
      </c>
      <c r="C15715">
        <v>2722.9316909999998</v>
      </c>
      <c r="D15715">
        <f t="shared" si="245"/>
        <v>0.22769199999993361</v>
      </c>
    </row>
    <row r="15716" spans="1:4" x14ac:dyDescent="0.2">
      <c r="A15716" s="4">
        <v>43727.375</v>
      </c>
      <c r="B15716">
        <v>2722.7047130000001</v>
      </c>
      <c r="C15716">
        <v>2722.9328129999999</v>
      </c>
      <c r="D15716">
        <f t="shared" si="245"/>
        <v>0.22809999999981301</v>
      </c>
    </row>
    <row r="15717" spans="1:4" x14ac:dyDescent="0.2">
      <c r="A15717" s="4">
        <v>43727.416666666664</v>
      </c>
      <c r="B15717">
        <v>2722.7075690000001</v>
      </c>
      <c r="C15717">
        <v>2722.9361789999998</v>
      </c>
      <c r="D15717">
        <f t="shared" si="245"/>
        <v>0.22860999999966225</v>
      </c>
    </row>
    <row r="15718" spans="1:4" x14ac:dyDescent="0.2">
      <c r="A15718" s="4">
        <v>43727.458333333336</v>
      </c>
      <c r="B15718">
        <v>2722.7072629999998</v>
      </c>
      <c r="C15718">
        <v>2722.937504</v>
      </c>
      <c r="D15718">
        <f t="shared" si="245"/>
        <v>0.23024100000020553</v>
      </c>
    </row>
    <row r="15719" spans="1:4" x14ac:dyDescent="0.2">
      <c r="A15719" s="4">
        <v>43727.5</v>
      </c>
      <c r="B15719">
        <v>2722.7086899999999</v>
      </c>
      <c r="C15719">
        <v>2722.9367910000001</v>
      </c>
      <c r="D15719">
        <f t="shared" si="245"/>
        <v>0.22810100000015154</v>
      </c>
    </row>
    <row r="15720" spans="1:4" x14ac:dyDescent="0.2">
      <c r="A15720" s="4">
        <v>43727.541666666664</v>
      </c>
      <c r="B15720">
        <v>2722.7086899999999</v>
      </c>
      <c r="C15720">
        <v>2722.936995</v>
      </c>
      <c r="D15720">
        <f t="shared" si="245"/>
        <v>0.22830500000009124</v>
      </c>
    </row>
    <row r="15721" spans="1:4" x14ac:dyDescent="0.2">
      <c r="A15721" s="4">
        <v>43727.583333333336</v>
      </c>
      <c r="B15721">
        <v>2722.7102199999999</v>
      </c>
      <c r="C15721">
        <v>2722.9344449999999</v>
      </c>
      <c r="D15721">
        <f t="shared" si="245"/>
        <v>0.22422499999993306</v>
      </c>
    </row>
    <row r="15722" spans="1:4" x14ac:dyDescent="0.2">
      <c r="A15722" s="4">
        <v>43727.625</v>
      </c>
      <c r="B15722">
        <v>2722.7073650000002</v>
      </c>
      <c r="C15722">
        <v>2722.9361789999998</v>
      </c>
      <c r="D15722">
        <f t="shared" si="245"/>
        <v>0.22881399999960195</v>
      </c>
    </row>
    <row r="15723" spans="1:4" x14ac:dyDescent="0.2">
      <c r="A15723" s="4">
        <v>43727.666666666664</v>
      </c>
      <c r="B15723">
        <v>2722.7075690000001</v>
      </c>
      <c r="C15723">
        <v>2722.9345469999998</v>
      </c>
      <c r="D15723">
        <f t="shared" si="245"/>
        <v>0.22697799999968993</v>
      </c>
    </row>
    <row r="15724" spans="1:4" x14ac:dyDescent="0.2">
      <c r="A15724" s="4">
        <v>43727.708333333336</v>
      </c>
      <c r="B15724">
        <v>2722.708486</v>
      </c>
      <c r="C15724">
        <v>2722.935669</v>
      </c>
      <c r="D15724">
        <f t="shared" si="245"/>
        <v>0.22718299999996816</v>
      </c>
    </row>
    <row r="15725" spans="1:4" x14ac:dyDescent="0.2">
      <c r="A15725" s="4">
        <v>43727.75</v>
      </c>
      <c r="B15725">
        <v>2722.7091999999998</v>
      </c>
      <c r="C15725">
        <v>2722.9298549999999</v>
      </c>
      <c r="D15725">
        <f t="shared" si="245"/>
        <v>0.22065500000007887</v>
      </c>
    </row>
    <row r="15726" spans="1:4" x14ac:dyDescent="0.2">
      <c r="A15726" s="4">
        <v>43727.791666666664</v>
      </c>
      <c r="B15726">
        <v>2722.706549</v>
      </c>
      <c r="C15726">
        <v>2722.9266929999999</v>
      </c>
      <c r="D15726">
        <f t="shared" si="245"/>
        <v>0.22014399999989109</v>
      </c>
    </row>
    <row r="15727" spans="1:4" x14ac:dyDescent="0.2">
      <c r="A15727" s="4">
        <v>43727.833333333336</v>
      </c>
      <c r="B15727">
        <v>2722.7048150000001</v>
      </c>
      <c r="C15727">
        <v>2722.9256730000002</v>
      </c>
      <c r="D15727">
        <f t="shared" si="245"/>
        <v>0.22085800000013478</v>
      </c>
    </row>
    <row r="15728" spans="1:4" x14ac:dyDescent="0.2">
      <c r="A15728" s="4">
        <v>43727.875</v>
      </c>
      <c r="B15728">
        <v>2722.702061</v>
      </c>
      <c r="C15728">
        <v>2722.9259790000001</v>
      </c>
      <c r="D15728">
        <f t="shared" si="245"/>
        <v>0.22391800000013973</v>
      </c>
    </row>
    <row r="15729" spans="1:4" x14ac:dyDescent="0.2">
      <c r="A15729" s="4">
        <v>43727.916666666664</v>
      </c>
      <c r="B15729">
        <v>2722.705121</v>
      </c>
      <c r="C15729">
        <v>2722.9288350000002</v>
      </c>
      <c r="D15729">
        <f t="shared" si="245"/>
        <v>0.22371400000020003</v>
      </c>
    </row>
    <row r="15730" spans="1:4" x14ac:dyDescent="0.2">
      <c r="A15730" s="4">
        <v>43727.958333333336</v>
      </c>
      <c r="B15730">
        <v>2722.704917</v>
      </c>
      <c r="C15730">
        <v>2722.9257750000002</v>
      </c>
      <c r="D15730">
        <f t="shared" si="245"/>
        <v>0.22085800000013478</v>
      </c>
    </row>
    <row r="15731" spans="1:4" x14ac:dyDescent="0.2">
      <c r="A15731" s="4">
        <v>43728</v>
      </c>
      <c r="B15731">
        <v>2722.7032850000001</v>
      </c>
      <c r="C15731">
        <v>2722.9250609999999</v>
      </c>
      <c r="D15731">
        <f t="shared" si="245"/>
        <v>0.22177599999986342</v>
      </c>
    </row>
    <row r="15732" spans="1:4" x14ac:dyDescent="0.2">
      <c r="A15732" s="4">
        <v>43728.041666666664</v>
      </c>
      <c r="B15732">
        <v>2722.7022649999999</v>
      </c>
      <c r="C15732">
        <v>2722.9253669999998</v>
      </c>
      <c r="D15732">
        <f t="shared" si="245"/>
        <v>0.22310199999992619</v>
      </c>
    </row>
    <row r="15733" spans="1:4" x14ac:dyDescent="0.2">
      <c r="A15733" s="4">
        <v>43728.083333333336</v>
      </c>
      <c r="B15733">
        <v>2722.701755</v>
      </c>
      <c r="C15733">
        <v>2722.924755</v>
      </c>
      <c r="D15733">
        <f t="shared" si="245"/>
        <v>0.22299999999995634</v>
      </c>
    </row>
    <row r="15734" spans="1:4" x14ac:dyDescent="0.2">
      <c r="A15734" s="4">
        <v>43728.125</v>
      </c>
      <c r="B15734">
        <v>2722.7022649999999</v>
      </c>
      <c r="C15734">
        <v>2722.9236340000002</v>
      </c>
      <c r="D15734">
        <f t="shared" si="245"/>
        <v>0.22136900000032256</v>
      </c>
    </row>
    <row r="15735" spans="1:4" x14ac:dyDescent="0.2">
      <c r="A15735" s="4">
        <v>43728.166666666664</v>
      </c>
      <c r="B15735">
        <v>2722.7025709999998</v>
      </c>
      <c r="C15735">
        <v>2722.9235319999998</v>
      </c>
      <c r="D15735">
        <f t="shared" si="245"/>
        <v>0.22096099999998842</v>
      </c>
    </row>
    <row r="15736" spans="1:4" x14ac:dyDescent="0.2">
      <c r="A15736" s="4">
        <v>43728.208333333336</v>
      </c>
      <c r="B15736">
        <v>2722.7008369999999</v>
      </c>
      <c r="C15736">
        <v>2722.9222060000002</v>
      </c>
      <c r="D15736">
        <f t="shared" si="245"/>
        <v>0.22136900000032256</v>
      </c>
    </row>
    <row r="15737" spans="1:4" x14ac:dyDescent="0.2">
      <c r="A15737" s="4">
        <v>43728.25</v>
      </c>
      <c r="B15737">
        <v>2722.6994089999998</v>
      </c>
      <c r="C15737">
        <v>2722.9216959999999</v>
      </c>
      <c r="D15737">
        <f t="shared" si="245"/>
        <v>0.22228700000005119</v>
      </c>
    </row>
    <row r="15738" spans="1:4" x14ac:dyDescent="0.2">
      <c r="A15738" s="4">
        <v>43728.291666666664</v>
      </c>
      <c r="B15738">
        <v>2722.698899</v>
      </c>
      <c r="C15738">
        <v>2722.9265909999999</v>
      </c>
      <c r="D15738">
        <f t="shared" si="245"/>
        <v>0.22769199999993361</v>
      </c>
    </row>
    <row r="15739" spans="1:4" x14ac:dyDescent="0.2">
      <c r="A15739" s="4">
        <v>43728.333333333336</v>
      </c>
      <c r="B15739">
        <v>2722.7008369999999</v>
      </c>
      <c r="C15739">
        <v>2722.9290390000001</v>
      </c>
      <c r="D15739">
        <f t="shared" si="245"/>
        <v>0.2282020000002376</v>
      </c>
    </row>
    <row r="15740" spans="1:4" x14ac:dyDescent="0.2">
      <c r="A15740" s="4">
        <v>43728.375</v>
      </c>
      <c r="B15740">
        <v>2722.704917</v>
      </c>
      <c r="C15740">
        <v>2722.930977</v>
      </c>
      <c r="D15740">
        <f t="shared" si="245"/>
        <v>0.22605999999996129</v>
      </c>
    </row>
    <row r="15741" spans="1:4" x14ac:dyDescent="0.2">
      <c r="A15741" s="4">
        <v>43728.416666666664</v>
      </c>
      <c r="B15741">
        <v>2722.7056309999998</v>
      </c>
      <c r="C15741">
        <v>2722.9316909999998</v>
      </c>
      <c r="D15741">
        <f t="shared" si="245"/>
        <v>0.22605999999996129</v>
      </c>
    </row>
    <row r="15742" spans="1:4" x14ac:dyDescent="0.2">
      <c r="A15742" s="4">
        <v>43728.458333333336</v>
      </c>
      <c r="B15742">
        <v>2722.705019</v>
      </c>
      <c r="C15742">
        <v>2722.9322010000001</v>
      </c>
      <c r="D15742">
        <f t="shared" si="245"/>
        <v>0.22718200000008437</v>
      </c>
    </row>
    <row r="15743" spans="1:4" x14ac:dyDescent="0.2">
      <c r="A15743" s="4">
        <v>43728.5</v>
      </c>
      <c r="B15743">
        <v>2722.7075690000001</v>
      </c>
      <c r="C15743">
        <v>2722.9332209999998</v>
      </c>
      <c r="D15743">
        <f t="shared" si="245"/>
        <v>0.22565199999962715</v>
      </c>
    </row>
    <row r="15744" spans="1:4" x14ac:dyDescent="0.2">
      <c r="A15744" s="4">
        <v>43728.541666666664</v>
      </c>
      <c r="B15744">
        <v>2722.7069569999999</v>
      </c>
      <c r="C15744">
        <v>2722.930977</v>
      </c>
      <c r="D15744">
        <f t="shared" si="245"/>
        <v>0.22402000000010958</v>
      </c>
    </row>
    <row r="15745" spans="1:4" x14ac:dyDescent="0.2">
      <c r="A15745" s="4">
        <v>43728.583333333336</v>
      </c>
      <c r="B15745">
        <v>2722.7055289999998</v>
      </c>
      <c r="C15745">
        <v>2722.9318950000002</v>
      </c>
      <c r="D15745">
        <f t="shared" si="245"/>
        <v>0.22636600000032558</v>
      </c>
    </row>
    <row r="15746" spans="1:4" x14ac:dyDescent="0.2">
      <c r="A15746" s="4">
        <v>43728.625</v>
      </c>
      <c r="B15746">
        <v>2722.7072629999998</v>
      </c>
      <c r="C15746">
        <v>2722.929447</v>
      </c>
      <c r="D15746">
        <f t="shared" si="245"/>
        <v>0.22218400000019756</v>
      </c>
    </row>
    <row r="15747" spans="1:4" x14ac:dyDescent="0.2">
      <c r="A15747" s="4">
        <v>43728.666666666664</v>
      </c>
      <c r="B15747">
        <v>2722.7057329999998</v>
      </c>
      <c r="C15747">
        <v>2722.9305690000001</v>
      </c>
      <c r="D15747">
        <f t="shared" ref="D15747:D15810" si="246">C15747-B15747</f>
        <v>0.22483600000032311</v>
      </c>
    </row>
    <row r="15748" spans="1:4" x14ac:dyDescent="0.2">
      <c r="A15748" s="4">
        <v>43728.708333333336</v>
      </c>
      <c r="B15748">
        <v>2722.7091999999998</v>
      </c>
      <c r="C15748">
        <v>2722.9285289999998</v>
      </c>
      <c r="D15748">
        <f t="shared" si="246"/>
        <v>0.21932900000001609</v>
      </c>
    </row>
    <row r="15749" spans="1:4" x14ac:dyDescent="0.2">
      <c r="A15749" s="4">
        <v>43728.75</v>
      </c>
      <c r="B15749">
        <v>2722.7061410000001</v>
      </c>
      <c r="C15749">
        <v>2722.9266929999999</v>
      </c>
      <c r="D15749">
        <f t="shared" si="246"/>
        <v>0.22055199999977049</v>
      </c>
    </row>
    <row r="15750" spans="1:4" x14ac:dyDescent="0.2">
      <c r="A15750" s="4">
        <v>43728.791666666664</v>
      </c>
      <c r="B15750">
        <v>2722.7055289999998</v>
      </c>
      <c r="C15750">
        <v>2722.9216959999999</v>
      </c>
      <c r="D15750">
        <f t="shared" si="246"/>
        <v>0.2161670000000413</v>
      </c>
    </row>
    <row r="15751" spans="1:4" x14ac:dyDescent="0.2">
      <c r="A15751" s="4">
        <v>43728.833333333336</v>
      </c>
      <c r="B15751">
        <v>2722.703489</v>
      </c>
      <c r="C15751">
        <v>2722.9160860000002</v>
      </c>
      <c r="D15751">
        <f t="shared" si="246"/>
        <v>0.21259700000018711</v>
      </c>
    </row>
    <row r="15752" spans="1:4" x14ac:dyDescent="0.2">
      <c r="A15752" s="4">
        <v>43728.875</v>
      </c>
      <c r="B15752">
        <v>2722.6995109999998</v>
      </c>
      <c r="C15752">
        <v>2722.9168</v>
      </c>
      <c r="D15752">
        <f t="shared" si="246"/>
        <v>0.21728900000016438</v>
      </c>
    </row>
    <row r="15753" spans="1:4" x14ac:dyDescent="0.2">
      <c r="A15753" s="4">
        <v>43728.916666666664</v>
      </c>
      <c r="B15753">
        <v>2722.7008369999999</v>
      </c>
      <c r="C15753">
        <v>2722.912006</v>
      </c>
      <c r="D15753">
        <f t="shared" si="246"/>
        <v>0.21116900000015448</v>
      </c>
    </row>
    <row r="15754" spans="1:4" x14ac:dyDescent="0.2">
      <c r="A15754" s="4">
        <v>43728.958333333336</v>
      </c>
      <c r="B15754">
        <v>2722.6966550000002</v>
      </c>
      <c r="C15754">
        <v>2722.9138419999999</v>
      </c>
      <c r="D15754">
        <f t="shared" si="246"/>
        <v>0.21718699999973978</v>
      </c>
    </row>
    <row r="15755" spans="1:4" x14ac:dyDescent="0.2">
      <c r="A15755" s="4">
        <v>43729</v>
      </c>
      <c r="B15755">
        <v>2722.6963489999998</v>
      </c>
      <c r="C15755">
        <v>2722.9175140000002</v>
      </c>
      <c r="D15755">
        <f t="shared" si="246"/>
        <v>0.22116500000038286</v>
      </c>
    </row>
    <row r="15756" spans="1:4" x14ac:dyDescent="0.2">
      <c r="A15756" s="4">
        <v>43729.041666666664</v>
      </c>
      <c r="B15756">
        <v>2722.699001</v>
      </c>
      <c r="C15756">
        <v>2722.9172079999998</v>
      </c>
      <c r="D15756">
        <f t="shared" si="246"/>
        <v>0.21820699999989301</v>
      </c>
    </row>
    <row r="15757" spans="1:4" x14ac:dyDescent="0.2">
      <c r="A15757" s="4">
        <v>43729.083333333336</v>
      </c>
      <c r="B15757">
        <v>2722.6981850000002</v>
      </c>
      <c r="C15757">
        <v>2722.9153719999999</v>
      </c>
      <c r="D15757">
        <f t="shared" si="246"/>
        <v>0.21718699999973978</v>
      </c>
    </row>
    <row r="15758" spans="1:4" x14ac:dyDescent="0.2">
      <c r="A15758" s="4">
        <v>43729.125</v>
      </c>
      <c r="B15758">
        <v>2722.6969610000001</v>
      </c>
      <c r="C15758">
        <v>2722.9148620000001</v>
      </c>
      <c r="D15758">
        <f t="shared" si="246"/>
        <v>0.21790099999998347</v>
      </c>
    </row>
    <row r="15759" spans="1:4" x14ac:dyDescent="0.2">
      <c r="A15759" s="4">
        <v>43729.166666666664</v>
      </c>
      <c r="B15759">
        <v>2722.6961449999999</v>
      </c>
      <c r="C15759">
        <v>2722.9145560000002</v>
      </c>
      <c r="D15759">
        <f t="shared" si="246"/>
        <v>0.21841100000028746</v>
      </c>
    </row>
    <row r="15760" spans="1:4" x14ac:dyDescent="0.2">
      <c r="A15760" s="4">
        <v>43729.208333333336</v>
      </c>
      <c r="B15760">
        <v>2722.6965530000002</v>
      </c>
      <c r="C15760">
        <v>2722.91221</v>
      </c>
      <c r="D15760">
        <f t="shared" si="246"/>
        <v>0.21565699999973731</v>
      </c>
    </row>
    <row r="15761" spans="1:4" x14ac:dyDescent="0.2">
      <c r="A15761" s="4">
        <v>43729.25</v>
      </c>
      <c r="B15761">
        <v>2722.6947169999999</v>
      </c>
      <c r="C15761">
        <v>2722.9109859999999</v>
      </c>
      <c r="D15761">
        <f t="shared" si="246"/>
        <v>0.21626900000001115</v>
      </c>
    </row>
    <row r="15762" spans="1:4" x14ac:dyDescent="0.2">
      <c r="A15762" s="4">
        <v>43729.291666666664</v>
      </c>
      <c r="B15762">
        <v>2722.6927799999999</v>
      </c>
      <c r="C15762">
        <v>2722.91833</v>
      </c>
      <c r="D15762">
        <f t="shared" si="246"/>
        <v>0.22555000000011205</v>
      </c>
    </row>
    <row r="15763" spans="1:4" x14ac:dyDescent="0.2">
      <c r="A15763" s="4">
        <v>43729.333333333336</v>
      </c>
      <c r="B15763">
        <v>2722.699001</v>
      </c>
      <c r="C15763">
        <v>2722.918126</v>
      </c>
      <c r="D15763">
        <f t="shared" si="246"/>
        <v>0.2191250000000764</v>
      </c>
    </row>
    <row r="15764" spans="1:4" x14ac:dyDescent="0.2">
      <c r="A15764" s="4">
        <v>43729.375</v>
      </c>
      <c r="B15764">
        <v>2722.6978789999998</v>
      </c>
      <c r="C15764">
        <v>2722.9216959999999</v>
      </c>
      <c r="D15764">
        <f t="shared" si="246"/>
        <v>0.22381700000005367</v>
      </c>
    </row>
    <row r="15765" spans="1:4" x14ac:dyDescent="0.2">
      <c r="A15765" s="4">
        <v>43729.416666666664</v>
      </c>
      <c r="B15765">
        <v>2722.700429</v>
      </c>
      <c r="C15765">
        <v>2722.9226140000001</v>
      </c>
      <c r="D15765">
        <f t="shared" si="246"/>
        <v>0.22218500000008135</v>
      </c>
    </row>
    <row r="15766" spans="1:4" x14ac:dyDescent="0.2">
      <c r="A15766" s="4">
        <v>43729.458333333336</v>
      </c>
      <c r="B15766">
        <v>2722.7014490000001</v>
      </c>
      <c r="C15766">
        <v>2722.9231239999999</v>
      </c>
      <c r="D15766">
        <f t="shared" si="246"/>
        <v>0.22167499999977736</v>
      </c>
    </row>
    <row r="15767" spans="1:4" x14ac:dyDescent="0.2">
      <c r="A15767" s="4">
        <v>43729.5</v>
      </c>
      <c r="B15767">
        <v>2722.7036929999999</v>
      </c>
      <c r="C15767">
        <v>2722.9239400000001</v>
      </c>
      <c r="D15767">
        <f t="shared" si="246"/>
        <v>0.22024700000019948</v>
      </c>
    </row>
    <row r="15768" spans="1:4" x14ac:dyDescent="0.2">
      <c r="A15768" s="4">
        <v>43729.541666666664</v>
      </c>
      <c r="B15768">
        <v>2722.701755</v>
      </c>
      <c r="C15768">
        <v>2722.9249589999999</v>
      </c>
      <c r="D15768">
        <f t="shared" si="246"/>
        <v>0.22320399999989604</v>
      </c>
    </row>
    <row r="15769" spans="1:4" x14ac:dyDescent="0.2">
      <c r="A15769" s="4">
        <v>43729.583333333336</v>
      </c>
      <c r="B15769">
        <v>2722.703387</v>
      </c>
      <c r="C15769">
        <v>2722.9235319999998</v>
      </c>
      <c r="D15769">
        <f t="shared" si="246"/>
        <v>0.22014499999977488</v>
      </c>
    </row>
    <row r="15770" spans="1:4" x14ac:dyDescent="0.2">
      <c r="A15770" s="4">
        <v>43729.625</v>
      </c>
      <c r="B15770">
        <v>2722.7024689999998</v>
      </c>
      <c r="C15770">
        <v>2722.924653</v>
      </c>
      <c r="D15770">
        <f t="shared" si="246"/>
        <v>0.22218400000019756</v>
      </c>
    </row>
    <row r="15771" spans="1:4" x14ac:dyDescent="0.2">
      <c r="A15771" s="4">
        <v>43729.666666666664</v>
      </c>
      <c r="B15771">
        <v>2722.705121</v>
      </c>
      <c r="C15771">
        <v>2722.9239400000001</v>
      </c>
      <c r="D15771">
        <f t="shared" si="246"/>
        <v>0.21881900000016685</v>
      </c>
    </row>
    <row r="15772" spans="1:4" x14ac:dyDescent="0.2">
      <c r="A15772" s="4">
        <v>43729.708333333336</v>
      </c>
      <c r="B15772">
        <v>2722.7039989999998</v>
      </c>
      <c r="C15772">
        <v>2722.9218999999998</v>
      </c>
      <c r="D15772">
        <f t="shared" si="246"/>
        <v>0.21790099999998347</v>
      </c>
    </row>
    <row r="15773" spans="1:4" x14ac:dyDescent="0.2">
      <c r="A15773" s="4">
        <v>43729.75</v>
      </c>
      <c r="B15773">
        <v>2722.7027750000002</v>
      </c>
      <c r="C15773">
        <v>2722.9200639999999</v>
      </c>
      <c r="D15773">
        <f t="shared" si="246"/>
        <v>0.21728899999970963</v>
      </c>
    </row>
    <row r="15774" spans="1:4" x14ac:dyDescent="0.2">
      <c r="A15774" s="4">
        <v>43729.791666666664</v>
      </c>
      <c r="B15774">
        <v>2722.7015510000001</v>
      </c>
      <c r="C15774">
        <v>2722.9185339999999</v>
      </c>
      <c r="D15774">
        <f t="shared" si="246"/>
        <v>0.21698299999980009</v>
      </c>
    </row>
    <row r="15775" spans="1:4" x14ac:dyDescent="0.2">
      <c r="A15775" s="4">
        <v>43729.833333333336</v>
      </c>
      <c r="B15775">
        <v>2722.6992049999999</v>
      </c>
      <c r="C15775">
        <v>2722.9126179999998</v>
      </c>
      <c r="D15775">
        <f t="shared" si="246"/>
        <v>0.2134129999999459</v>
      </c>
    </row>
    <row r="15776" spans="1:4" x14ac:dyDescent="0.2">
      <c r="A15776" s="4">
        <v>43729.875</v>
      </c>
      <c r="B15776">
        <v>2722.6952270000002</v>
      </c>
      <c r="C15776">
        <v>2722.910273</v>
      </c>
      <c r="D15776">
        <f t="shared" si="246"/>
        <v>0.21504599999980201</v>
      </c>
    </row>
    <row r="15777" spans="1:4" x14ac:dyDescent="0.2">
      <c r="A15777" s="4">
        <v>43729.916666666664</v>
      </c>
      <c r="B15777">
        <v>2722.6963489999998</v>
      </c>
      <c r="C15777">
        <v>2722.9079270000002</v>
      </c>
      <c r="D15777">
        <f t="shared" si="246"/>
        <v>0.21157800000037241</v>
      </c>
    </row>
    <row r="15778" spans="1:4" x14ac:dyDescent="0.2">
      <c r="A15778" s="4">
        <v>43729.958333333336</v>
      </c>
      <c r="B15778">
        <v>2722.6916580000002</v>
      </c>
      <c r="C15778">
        <v>2722.9067030000001</v>
      </c>
      <c r="D15778">
        <f t="shared" si="246"/>
        <v>0.21504499999991822</v>
      </c>
    </row>
    <row r="15779" spans="1:4" x14ac:dyDescent="0.2">
      <c r="A15779" s="4">
        <v>43730</v>
      </c>
      <c r="B15779">
        <v>2722.6931880000002</v>
      </c>
      <c r="C15779">
        <v>2722.9080290000002</v>
      </c>
      <c r="D15779">
        <f t="shared" si="246"/>
        <v>0.21484099999997852</v>
      </c>
    </row>
    <row r="15780" spans="1:4" x14ac:dyDescent="0.2">
      <c r="A15780" s="4">
        <v>43730.041666666664</v>
      </c>
      <c r="B15780">
        <v>2722.6942079999999</v>
      </c>
      <c r="C15780">
        <v>2722.9083350000001</v>
      </c>
      <c r="D15780">
        <f t="shared" si="246"/>
        <v>0.21412700000018958</v>
      </c>
    </row>
    <row r="15781" spans="1:4" x14ac:dyDescent="0.2">
      <c r="A15781" s="4">
        <v>43730.083333333336</v>
      </c>
      <c r="B15781">
        <v>2722.692168</v>
      </c>
      <c r="C15781">
        <v>2722.9060909999998</v>
      </c>
      <c r="D15781">
        <f t="shared" si="246"/>
        <v>0.21392299999979514</v>
      </c>
    </row>
    <row r="15782" spans="1:4" x14ac:dyDescent="0.2">
      <c r="A15782" s="4">
        <v>43730.125</v>
      </c>
      <c r="B15782">
        <v>2722.6930860000002</v>
      </c>
      <c r="C15782">
        <v>2722.9048670000002</v>
      </c>
      <c r="D15782">
        <f t="shared" si="246"/>
        <v>0.21178099999997357</v>
      </c>
    </row>
    <row r="15783" spans="1:4" x14ac:dyDescent="0.2">
      <c r="A15783" s="4">
        <v>43730.166666666664</v>
      </c>
      <c r="B15783">
        <v>2722.6883939999998</v>
      </c>
      <c r="C15783">
        <v>2722.907213</v>
      </c>
      <c r="D15783">
        <f t="shared" si="246"/>
        <v>0.21881900000016685</v>
      </c>
    </row>
    <row r="15784" spans="1:4" x14ac:dyDescent="0.2">
      <c r="A15784" s="4">
        <v>43730.208333333336</v>
      </c>
      <c r="B15784">
        <v>2722.6897199999999</v>
      </c>
      <c r="C15784">
        <v>2722.9033370000002</v>
      </c>
      <c r="D15784">
        <f t="shared" si="246"/>
        <v>0.21361700000034034</v>
      </c>
    </row>
    <row r="15785" spans="1:4" x14ac:dyDescent="0.2">
      <c r="A15785" s="4">
        <v>43730.25</v>
      </c>
      <c r="B15785">
        <v>2722.6867619999998</v>
      </c>
      <c r="C15785">
        <v>2722.9075189999999</v>
      </c>
      <c r="D15785">
        <f t="shared" si="246"/>
        <v>0.22075700000004872</v>
      </c>
    </row>
    <row r="15786" spans="1:4" x14ac:dyDescent="0.2">
      <c r="A15786" s="4">
        <v>43730.291666666664</v>
      </c>
      <c r="B15786">
        <v>2722.6900260000002</v>
      </c>
      <c r="C15786">
        <v>2722.91221</v>
      </c>
      <c r="D15786">
        <f t="shared" si="246"/>
        <v>0.22218399999974281</v>
      </c>
    </row>
    <row r="15787" spans="1:4" x14ac:dyDescent="0.2">
      <c r="A15787" s="4">
        <v>43730.333333333336</v>
      </c>
      <c r="B15787">
        <v>2722.6932900000002</v>
      </c>
      <c r="C15787">
        <v>2722.9141479999998</v>
      </c>
      <c r="D15787">
        <f t="shared" si="246"/>
        <v>0.22085799999968003</v>
      </c>
    </row>
    <row r="15788" spans="1:4" x14ac:dyDescent="0.2">
      <c r="A15788" s="4">
        <v>43730.375</v>
      </c>
      <c r="B15788">
        <v>2722.697165</v>
      </c>
      <c r="C15788">
        <v>2722.9186359999999</v>
      </c>
      <c r="D15788">
        <f t="shared" si="246"/>
        <v>0.22147099999983766</v>
      </c>
    </row>
    <row r="15789" spans="1:4" x14ac:dyDescent="0.2">
      <c r="A15789" s="4">
        <v>43730.416666666664</v>
      </c>
      <c r="B15789">
        <v>2722.6999190000001</v>
      </c>
      <c r="C15789">
        <v>2722.9170039999999</v>
      </c>
      <c r="D15789">
        <f t="shared" si="246"/>
        <v>0.21708499999976993</v>
      </c>
    </row>
    <row r="15790" spans="1:4" x14ac:dyDescent="0.2">
      <c r="A15790" s="4">
        <v>43730.458333333336</v>
      </c>
      <c r="B15790">
        <v>2722.6980830000002</v>
      </c>
      <c r="C15790">
        <v>2722.9194520000001</v>
      </c>
      <c r="D15790">
        <f t="shared" si="246"/>
        <v>0.22136899999986781</v>
      </c>
    </row>
    <row r="15791" spans="1:4" x14ac:dyDescent="0.2">
      <c r="A15791" s="4">
        <v>43730.5</v>
      </c>
      <c r="B15791">
        <v>2722.6997150000002</v>
      </c>
      <c r="C15791">
        <v>2722.9171059999999</v>
      </c>
      <c r="D15791">
        <f t="shared" si="246"/>
        <v>0.21739099999967948</v>
      </c>
    </row>
    <row r="15792" spans="1:4" x14ac:dyDescent="0.2">
      <c r="A15792" s="4">
        <v>43730.541666666664</v>
      </c>
      <c r="B15792">
        <v>2722.6977769999999</v>
      </c>
      <c r="C15792">
        <v>2722.9173099999998</v>
      </c>
      <c r="D15792">
        <f t="shared" si="246"/>
        <v>0.21953299999995579</v>
      </c>
    </row>
    <row r="15793" spans="1:4" x14ac:dyDescent="0.2">
      <c r="A15793" s="4">
        <v>43730.583333333336</v>
      </c>
      <c r="B15793">
        <v>2722.6969610000001</v>
      </c>
      <c r="C15793">
        <v>2722.9185339999999</v>
      </c>
      <c r="D15793">
        <f t="shared" si="246"/>
        <v>0.22157299999980751</v>
      </c>
    </row>
    <row r="15794" spans="1:4" x14ac:dyDescent="0.2">
      <c r="A15794" s="4">
        <v>43730.625</v>
      </c>
      <c r="B15794">
        <v>2722.7012450000002</v>
      </c>
      <c r="C15794">
        <v>2722.916596</v>
      </c>
      <c r="D15794">
        <f t="shared" si="246"/>
        <v>0.21535099999982776</v>
      </c>
    </row>
    <row r="15795" spans="1:4" x14ac:dyDescent="0.2">
      <c r="A15795" s="4">
        <v>43730.666666666664</v>
      </c>
      <c r="B15795">
        <v>2722.6996130000002</v>
      </c>
      <c r="C15795">
        <v>2722.919656</v>
      </c>
      <c r="D15795">
        <f t="shared" si="246"/>
        <v>0.22004299999980503</v>
      </c>
    </row>
    <row r="15796" spans="1:4" x14ac:dyDescent="0.2">
      <c r="A15796" s="4">
        <v>43730.708333333336</v>
      </c>
      <c r="B15796">
        <v>2722.7015510000001</v>
      </c>
      <c r="C15796">
        <v>2722.9146580000001</v>
      </c>
      <c r="D15796">
        <f t="shared" si="246"/>
        <v>0.21310700000003635</v>
      </c>
    </row>
    <row r="15797" spans="1:4" x14ac:dyDescent="0.2">
      <c r="A15797" s="4">
        <v>43730.75</v>
      </c>
      <c r="B15797">
        <v>2722.6980830000002</v>
      </c>
      <c r="C15797">
        <v>2722.913638</v>
      </c>
      <c r="D15797">
        <f t="shared" si="246"/>
        <v>0.21555499999976746</v>
      </c>
    </row>
    <row r="15798" spans="1:4" x14ac:dyDescent="0.2">
      <c r="A15798" s="4">
        <v>43730.791666666664</v>
      </c>
      <c r="B15798">
        <v>2722.6976749999999</v>
      </c>
      <c r="C15798">
        <v>2722.9081310000001</v>
      </c>
      <c r="D15798">
        <f t="shared" si="246"/>
        <v>0.21045600000024933</v>
      </c>
    </row>
    <row r="15799" spans="1:4" x14ac:dyDescent="0.2">
      <c r="A15799" s="4">
        <v>43730.833333333336</v>
      </c>
      <c r="B15799">
        <v>2722.6944119999998</v>
      </c>
      <c r="C15799">
        <v>2722.9045609999998</v>
      </c>
      <c r="D15799">
        <f t="shared" si="246"/>
        <v>0.21014900000000125</v>
      </c>
    </row>
    <row r="15800" spans="1:4" x14ac:dyDescent="0.2">
      <c r="A15800" s="4">
        <v>43730.875</v>
      </c>
      <c r="B15800">
        <v>2722.6924739999999</v>
      </c>
      <c r="C15800">
        <v>2722.9043569999999</v>
      </c>
      <c r="D15800">
        <f t="shared" si="246"/>
        <v>0.21188299999994342</v>
      </c>
    </row>
    <row r="15801" spans="1:4" x14ac:dyDescent="0.2">
      <c r="A15801" s="4">
        <v>43730.916666666664</v>
      </c>
      <c r="B15801">
        <v>2722.6916580000002</v>
      </c>
      <c r="C15801">
        <v>2722.9098650000001</v>
      </c>
      <c r="D15801">
        <f t="shared" si="246"/>
        <v>0.21820699999989301</v>
      </c>
    </row>
    <row r="15802" spans="1:4" x14ac:dyDescent="0.2">
      <c r="A15802" s="4">
        <v>43730.958333333336</v>
      </c>
      <c r="B15802">
        <v>2722.6933920000001</v>
      </c>
      <c r="C15802">
        <v>2722.9104769999999</v>
      </c>
      <c r="D15802">
        <f t="shared" si="246"/>
        <v>0.21708499999976993</v>
      </c>
    </row>
    <row r="15803" spans="1:4" x14ac:dyDescent="0.2">
      <c r="A15803" s="4">
        <v>43731</v>
      </c>
      <c r="B15803">
        <v>2722.6930860000002</v>
      </c>
      <c r="C15803">
        <v>2722.9083350000001</v>
      </c>
      <c r="D15803">
        <f t="shared" si="246"/>
        <v>0.21524899999985792</v>
      </c>
    </row>
    <row r="15804" spans="1:4" x14ac:dyDescent="0.2">
      <c r="A15804" s="4">
        <v>43731.041666666664</v>
      </c>
      <c r="B15804">
        <v>2722.6934940000001</v>
      </c>
      <c r="C15804">
        <v>2722.9080290000002</v>
      </c>
      <c r="D15804">
        <f t="shared" si="246"/>
        <v>0.21453500000006898</v>
      </c>
    </row>
    <row r="15805" spans="1:4" x14ac:dyDescent="0.2">
      <c r="A15805" s="4">
        <v>43731.083333333336</v>
      </c>
      <c r="B15805">
        <v>2722.6929839999998</v>
      </c>
      <c r="C15805">
        <v>2722.907111</v>
      </c>
      <c r="D15805">
        <f t="shared" si="246"/>
        <v>0.21412700000018958</v>
      </c>
    </row>
    <row r="15806" spans="1:4" x14ac:dyDescent="0.2">
      <c r="A15806" s="4">
        <v>43731.125</v>
      </c>
      <c r="B15806">
        <v>2722.6903320000001</v>
      </c>
      <c r="C15806">
        <v>2722.9058869999999</v>
      </c>
      <c r="D15806">
        <f t="shared" si="246"/>
        <v>0.21555499999976746</v>
      </c>
    </row>
    <row r="15807" spans="1:4" x14ac:dyDescent="0.2">
      <c r="A15807" s="4">
        <v>43731.166666666664</v>
      </c>
      <c r="B15807">
        <v>2722.6916580000002</v>
      </c>
      <c r="C15807">
        <v>2722.9061929999998</v>
      </c>
      <c r="D15807">
        <f t="shared" si="246"/>
        <v>0.21453499999961423</v>
      </c>
    </row>
    <row r="15808" spans="1:4" x14ac:dyDescent="0.2">
      <c r="A15808" s="4">
        <v>43731.208333333336</v>
      </c>
      <c r="B15808">
        <v>2722.6905360000001</v>
      </c>
      <c r="C15808">
        <v>2722.9050710000001</v>
      </c>
      <c r="D15808">
        <f t="shared" si="246"/>
        <v>0.21453500000006898</v>
      </c>
    </row>
    <row r="15809" spans="1:4" x14ac:dyDescent="0.2">
      <c r="A15809" s="4">
        <v>43731.25</v>
      </c>
      <c r="B15809">
        <v>2722.6904340000001</v>
      </c>
      <c r="C15809">
        <v>2722.9063970000002</v>
      </c>
      <c r="D15809">
        <f t="shared" si="246"/>
        <v>0.2159630000001016</v>
      </c>
    </row>
    <row r="15810" spans="1:4" x14ac:dyDescent="0.2">
      <c r="A15810" s="4">
        <v>43731.291666666664</v>
      </c>
      <c r="B15810">
        <v>2722.6909439999999</v>
      </c>
      <c r="C15810">
        <v>2722.9081310000001</v>
      </c>
      <c r="D15810">
        <f t="shared" si="246"/>
        <v>0.21718700000019453</v>
      </c>
    </row>
    <row r="15811" spans="1:4" x14ac:dyDescent="0.2">
      <c r="A15811" s="4">
        <v>43731.333333333336</v>
      </c>
      <c r="B15811">
        <v>2722.6933920000001</v>
      </c>
      <c r="C15811">
        <v>2722.9113940000002</v>
      </c>
      <c r="D15811">
        <f t="shared" ref="D15811:D15874" si="247">C15811-B15811</f>
        <v>0.21800200000006953</v>
      </c>
    </row>
    <row r="15812" spans="1:4" x14ac:dyDescent="0.2">
      <c r="A15812" s="4">
        <v>43731.375</v>
      </c>
      <c r="B15812">
        <v>2722.6964509999998</v>
      </c>
      <c r="C15812">
        <v>2722.915168</v>
      </c>
      <c r="D15812">
        <f t="shared" si="247"/>
        <v>0.218717000000197</v>
      </c>
    </row>
    <row r="15813" spans="1:4" x14ac:dyDescent="0.2">
      <c r="A15813" s="4">
        <v>43731.416666666664</v>
      </c>
      <c r="B15813">
        <v>2722.6955330000001</v>
      </c>
      <c r="C15813">
        <v>2722.9175140000002</v>
      </c>
      <c r="D15813">
        <f t="shared" si="247"/>
        <v>0.22198100000014165</v>
      </c>
    </row>
    <row r="15814" spans="1:4" x14ac:dyDescent="0.2">
      <c r="A15814" s="4">
        <v>43731.458333333336</v>
      </c>
      <c r="B15814">
        <v>2722.6984910000001</v>
      </c>
      <c r="C15814">
        <v>2722.9193500000001</v>
      </c>
      <c r="D15814">
        <f t="shared" si="247"/>
        <v>0.22085900000001857</v>
      </c>
    </row>
    <row r="15815" spans="1:4" x14ac:dyDescent="0.2">
      <c r="A15815" s="4">
        <v>43731.5</v>
      </c>
      <c r="B15815">
        <v>2722.7000210000001</v>
      </c>
      <c r="C15815">
        <v>2722.9176160000002</v>
      </c>
      <c r="D15815">
        <f t="shared" si="247"/>
        <v>0.21759500000007392</v>
      </c>
    </row>
    <row r="15816" spans="1:4" x14ac:dyDescent="0.2">
      <c r="A15816" s="4">
        <v>43731.541666666664</v>
      </c>
      <c r="B15816">
        <v>2722.6995109999998</v>
      </c>
      <c r="C15816">
        <v>2722.9200639999999</v>
      </c>
      <c r="D15816">
        <f t="shared" si="247"/>
        <v>0.22055300000010902</v>
      </c>
    </row>
    <row r="15817" spans="1:4" x14ac:dyDescent="0.2">
      <c r="A15817" s="4">
        <v>43731.583333333336</v>
      </c>
      <c r="B15817">
        <v>2722.702061</v>
      </c>
      <c r="C15817">
        <v>2722.9191460000002</v>
      </c>
      <c r="D15817">
        <f t="shared" si="247"/>
        <v>0.21708500000022468</v>
      </c>
    </row>
    <row r="15818" spans="1:4" x14ac:dyDescent="0.2">
      <c r="A15818" s="4">
        <v>43731.625</v>
      </c>
      <c r="B15818">
        <v>2722.698899</v>
      </c>
      <c r="C15818">
        <v>2722.9202679999999</v>
      </c>
      <c r="D15818">
        <f t="shared" si="247"/>
        <v>0.22136899999986781</v>
      </c>
    </row>
    <row r="15819" spans="1:4" x14ac:dyDescent="0.2">
      <c r="A15819" s="4">
        <v>43731.666666666664</v>
      </c>
      <c r="B15819">
        <v>2722.6997150000002</v>
      </c>
      <c r="C15819">
        <v>2722.9187379999998</v>
      </c>
      <c r="D15819">
        <f t="shared" si="247"/>
        <v>0.2190229999996518</v>
      </c>
    </row>
    <row r="15820" spans="1:4" x14ac:dyDescent="0.2">
      <c r="A15820" s="4">
        <v>43731.708333333336</v>
      </c>
      <c r="B15820">
        <v>2722.7006329999999</v>
      </c>
      <c r="C15820">
        <v>2722.9140459999999</v>
      </c>
      <c r="D15820">
        <f t="shared" si="247"/>
        <v>0.2134129999999459</v>
      </c>
    </row>
    <row r="15821" spans="1:4" x14ac:dyDescent="0.2">
      <c r="A15821" s="4">
        <v>43731.75</v>
      </c>
      <c r="B15821">
        <v>2722.6983890000001</v>
      </c>
      <c r="C15821">
        <v>2722.910171</v>
      </c>
      <c r="D15821">
        <f t="shared" si="247"/>
        <v>0.21178199999985736</v>
      </c>
    </row>
    <row r="15822" spans="1:4" x14ac:dyDescent="0.2">
      <c r="A15822" s="4">
        <v>43731.791666666664</v>
      </c>
      <c r="B15822">
        <v>2722.697165</v>
      </c>
      <c r="C15822">
        <v>2722.9066010000001</v>
      </c>
      <c r="D15822">
        <f t="shared" si="247"/>
        <v>0.2094360000000961</v>
      </c>
    </row>
    <row r="15823" spans="1:4" x14ac:dyDescent="0.2">
      <c r="A15823" s="4">
        <v>43731.833333333336</v>
      </c>
      <c r="B15823">
        <v>2722.6945139999998</v>
      </c>
      <c r="C15823">
        <v>2722.9066010000001</v>
      </c>
      <c r="D15823">
        <f t="shared" si="247"/>
        <v>0.21208700000033787</v>
      </c>
    </row>
    <row r="15824" spans="1:4" x14ac:dyDescent="0.2">
      <c r="A15824" s="4">
        <v>43731.875</v>
      </c>
      <c r="B15824">
        <v>2722.6932900000002</v>
      </c>
      <c r="C15824">
        <v>2722.9088449999999</v>
      </c>
      <c r="D15824">
        <f t="shared" si="247"/>
        <v>0.21555499999976746</v>
      </c>
    </row>
    <row r="15825" spans="1:4" x14ac:dyDescent="0.2">
      <c r="A15825" s="4">
        <v>43731.916666666664</v>
      </c>
      <c r="B15825">
        <v>2722.6943099999999</v>
      </c>
      <c r="C15825">
        <v>2722.9115980000001</v>
      </c>
      <c r="D15825">
        <f t="shared" si="247"/>
        <v>0.21728800000028059</v>
      </c>
    </row>
    <row r="15826" spans="1:4" x14ac:dyDescent="0.2">
      <c r="A15826" s="4">
        <v>43731.958333333336</v>
      </c>
      <c r="B15826">
        <v>2722.6946149999999</v>
      </c>
      <c r="C15826">
        <v>2722.9076209999998</v>
      </c>
      <c r="D15826">
        <f t="shared" si="247"/>
        <v>0.21300599999995029</v>
      </c>
    </row>
    <row r="15827" spans="1:4" x14ac:dyDescent="0.2">
      <c r="A15827" s="4">
        <v>43732</v>
      </c>
      <c r="B15827">
        <v>2722.6929839999998</v>
      </c>
      <c r="C15827">
        <v>2722.905479</v>
      </c>
      <c r="D15827">
        <f t="shared" si="247"/>
        <v>0.21249500000021726</v>
      </c>
    </row>
    <row r="15828" spans="1:4" x14ac:dyDescent="0.2">
      <c r="A15828" s="4">
        <v>43732.041666666664</v>
      </c>
      <c r="B15828">
        <v>2722.6910459999999</v>
      </c>
      <c r="C15828">
        <v>2722.9061929999998</v>
      </c>
      <c r="D15828">
        <f t="shared" si="247"/>
        <v>0.21514699999988807</v>
      </c>
    </row>
    <row r="15829" spans="1:4" x14ac:dyDescent="0.2">
      <c r="A15829" s="4">
        <v>43732.083333333336</v>
      </c>
      <c r="B15829">
        <v>2722.6935960000001</v>
      </c>
      <c r="C15829">
        <v>2722.905683</v>
      </c>
      <c r="D15829">
        <f t="shared" si="247"/>
        <v>0.21208699999988312</v>
      </c>
    </row>
    <row r="15830" spans="1:4" x14ac:dyDescent="0.2">
      <c r="A15830" s="4">
        <v>43732.125</v>
      </c>
      <c r="B15830">
        <v>2722.6928819999998</v>
      </c>
      <c r="C15830">
        <v>2722.9028269999999</v>
      </c>
      <c r="D15830">
        <f t="shared" si="247"/>
        <v>0.20994500000006155</v>
      </c>
    </row>
    <row r="15831" spans="1:4" x14ac:dyDescent="0.2">
      <c r="A15831" s="4">
        <v>43732.166666666664</v>
      </c>
      <c r="B15831">
        <v>2722.6904340000001</v>
      </c>
      <c r="C15831">
        <v>2722.9046629999998</v>
      </c>
      <c r="D15831">
        <f t="shared" si="247"/>
        <v>0.21422899999970468</v>
      </c>
    </row>
    <row r="15832" spans="1:4" x14ac:dyDescent="0.2">
      <c r="A15832" s="4">
        <v>43732.208333333336</v>
      </c>
      <c r="B15832">
        <v>2722.6910459999999</v>
      </c>
      <c r="C15832">
        <v>2722.9050710000001</v>
      </c>
      <c r="D15832">
        <f t="shared" si="247"/>
        <v>0.21402500000021973</v>
      </c>
    </row>
    <row r="15833" spans="1:4" x14ac:dyDescent="0.2">
      <c r="A15833" s="4">
        <v>43732.25</v>
      </c>
      <c r="B15833">
        <v>2722.6912499999999</v>
      </c>
      <c r="C15833">
        <v>2722.9031329999998</v>
      </c>
      <c r="D15833">
        <f t="shared" si="247"/>
        <v>0.21188299999994342</v>
      </c>
    </row>
    <row r="15834" spans="1:4" x14ac:dyDescent="0.2">
      <c r="A15834" s="4">
        <v>43732.291666666664</v>
      </c>
      <c r="B15834">
        <v>2722.6890060000001</v>
      </c>
      <c r="C15834">
        <v>2722.907111</v>
      </c>
      <c r="D15834">
        <f t="shared" si="247"/>
        <v>0.21810499999992317</v>
      </c>
    </row>
    <row r="15835" spans="1:4" x14ac:dyDescent="0.2">
      <c r="A15835" s="4">
        <v>43732.333333333336</v>
      </c>
      <c r="B15835">
        <v>2722.6926779999999</v>
      </c>
      <c r="C15835">
        <v>2722.9096610000001</v>
      </c>
      <c r="D15835">
        <f t="shared" si="247"/>
        <v>0.21698300000025483</v>
      </c>
    </row>
    <row r="15836" spans="1:4" x14ac:dyDescent="0.2">
      <c r="A15836" s="4">
        <v>43732.375</v>
      </c>
      <c r="B15836">
        <v>2722.6955330000001</v>
      </c>
      <c r="C15836">
        <v>2722.9132300000001</v>
      </c>
      <c r="D15836">
        <f t="shared" si="247"/>
        <v>0.21769700000004377</v>
      </c>
    </row>
    <row r="15837" spans="1:4" x14ac:dyDescent="0.2">
      <c r="A15837" s="4">
        <v>43732.416666666664</v>
      </c>
      <c r="B15837">
        <v>2722.6970630000001</v>
      </c>
      <c r="C15837">
        <v>2722.912108</v>
      </c>
      <c r="D15837">
        <f t="shared" si="247"/>
        <v>0.21504499999991822</v>
      </c>
    </row>
    <row r="15838" spans="1:4" x14ac:dyDescent="0.2">
      <c r="A15838" s="4">
        <v>43732.458333333336</v>
      </c>
      <c r="B15838">
        <v>2722.695737</v>
      </c>
      <c r="C15838">
        <v>2722.9148620000001</v>
      </c>
      <c r="D15838">
        <f t="shared" si="247"/>
        <v>0.2191250000000764</v>
      </c>
    </row>
    <row r="15839" spans="1:4" x14ac:dyDescent="0.2">
      <c r="A15839" s="4">
        <v>43732.5</v>
      </c>
      <c r="B15839">
        <v>2722.6959409999999</v>
      </c>
      <c r="C15839">
        <v>2722.9149640000001</v>
      </c>
      <c r="D15839">
        <f t="shared" si="247"/>
        <v>0.21902300000010655</v>
      </c>
    </row>
    <row r="15840" spans="1:4" x14ac:dyDescent="0.2">
      <c r="A15840" s="4">
        <v>43732.541666666664</v>
      </c>
      <c r="B15840">
        <v>2722.6981850000002</v>
      </c>
      <c r="C15840">
        <v>2722.9145560000002</v>
      </c>
      <c r="D15840">
        <f t="shared" si="247"/>
        <v>0.216370999999981</v>
      </c>
    </row>
    <row r="15841" spans="1:4" x14ac:dyDescent="0.2">
      <c r="A15841" s="4">
        <v>43732.583333333336</v>
      </c>
      <c r="B15841">
        <v>2722.6992049999999</v>
      </c>
      <c r="C15841">
        <v>2722.9186359999999</v>
      </c>
      <c r="D15841">
        <f t="shared" si="247"/>
        <v>0.21943099999998594</v>
      </c>
    </row>
    <row r="15842" spans="1:4" x14ac:dyDescent="0.2">
      <c r="A15842" s="4">
        <v>43732.625</v>
      </c>
      <c r="B15842">
        <v>2722.7007349999999</v>
      </c>
      <c r="C15842">
        <v>2722.9175140000002</v>
      </c>
      <c r="D15842">
        <f t="shared" si="247"/>
        <v>0.21677900000031514</v>
      </c>
    </row>
    <row r="15843" spans="1:4" x14ac:dyDescent="0.2">
      <c r="A15843" s="4">
        <v>43732.666666666664</v>
      </c>
      <c r="B15843">
        <v>2722.7007349999999</v>
      </c>
      <c r="C15843">
        <v>2722.9125159999999</v>
      </c>
      <c r="D15843">
        <f t="shared" si="247"/>
        <v>0.21178099999997357</v>
      </c>
    </row>
    <row r="15844" spans="1:4" x14ac:dyDescent="0.2">
      <c r="A15844" s="4">
        <v>43732.708333333336</v>
      </c>
      <c r="B15844">
        <v>2722.6975729999999</v>
      </c>
      <c r="C15844">
        <v>2722.913638</v>
      </c>
      <c r="D15844">
        <f t="shared" si="247"/>
        <v>0.21606500000007145</v>
      </c>
    </row>
    <row r="15845" spans="1:4" x14ac:dyDescent="0.2">
      <c r="A15845" s="4">
        <v>43732.75</v>
      </c>
      <c r="B15845">
        <v>2722.6993069999999</v>
      </c>
      <c r="C15845">
        <v>2722.9080290000002</v>
      </c>
      <c r="D15845">
        <f t="shared" si="247"/>
        <v>0.20872200000030716</v>
      </c>
    </row>
    <row r="15846" spans="1:4" x14ac:dyDescent="0.2">
      <c r="A15846" s="4">
        <v>43732.791666666664</v>
      </c>
      <c r="B15846">
        <v>2722.6965530000002</v>
      </c>
      <c r="C15846">
        <v>2722.9010929999999</v>
      </c>
      <c r="D15846">
        <f t="shared" si="247"/>
        <v>0.20453999999972439</v>
      </c>
    </row>
    <row r="15847" spans="1:4" x14ac:dyDescent="0.2">
      <c r="A15847" s="4">
        <v>43732.833333333336</v>
      </c>
      <c r="B15847">
        <v>2722.6915560000002</v>
      </c>
      <c r="C15847">
        <v>2722.8989510000001</v>
      </c>
      <c r="D15847">
        <f t="shared" si="247"/>
        <v>0.20739499999990585</v>
      </c>
    </row>
    <row r="15848" spans="1:4" x14ac:dyDescent="0.2">
      <c r="A15848" s="4">
        <v>43732.875</v>
      </c>
      <c r="B15848">
        <v>2722.6914539999998</v>
      </c>
      <c r="C15848">
        <v>2722.9031329999998</v>
      </c>
      <c r="D15848">
        <f t="shared" si="247"/>
        <v>0.21167900000000373</v>
      </c>
    </row>
    <row r="15849" spans="1:4" x14ac:dyDescent="0.2">
      <c r="A15849" s="4">
        <v>43732.916666666664</v>
      </c>
      <c r="B15849">
        <v>2722.6911479999999</v>
      </c>
      <c r="C15849">
        <v>2722.8965039999998</v>
      </c>
      <c r="D15849">
        <f t="shared" si="247"/>
        <v>0.20535599999993792</v>
      </c>
    </row>
    <row r="15850" spans="1:4" x14ac:dyDescent="0.2">
      <c r="A15850" s="4">
        <v>43732.958333333336</v>
      </c>
      <c r="B15850">
        <v>2722.689312</v>
      </c>
      <c r="C15850">
        <v>2722.9019090000002</v>
      </c>
      <c r="D15850">
        <f t="shared" si="247"/>
        <v>0.21259700000018711</v>
      </c>
    </row>
    <row r="15851" spans="1:4" x14ac:dyDescent="0.2">
      <c r="A15851" s="4">
        <v>43733</v>
      </c>
      <c r="B15851">
        <v>2722.6905360000001</v>
      </c>
      <c r="C15851">
        <v>2722.9016029999998</v>
      </c>
      <c r="D15851">
        <f t="shared" si="247"/>
        <v>0.21106699999972989</v>
      </c>
    </row>
    <row r="15852" spans="1:4" x14ac:dyDescent="0.2">
      <c r="A15852" s="4">
        <v>43733.041666666664</v>
      </c>
      <c r="B15852">
        <v>2722.6902300000002</v>
      </c>
      <c r="C15852">
        <v>2722.9006850000001</v>
      </c>
      <c r="D15852">
        <f t="shared" si="247"/>
        <v>0.2104549999999108</v>
      </c>
    </row>
    <row r="15853" spans="1:4" x14ac:dyDescent="0.2">
      <c r="A15853" s="4">
        <v>43733.083333333336</v>
      </c>
      <c r="B15853">
        <v>2722.6882919999998</v>
      </c>
      <c r="C15853">
        <v>2722.8997669999999</v>
      </c>
      <c r="D15853">
        <f t="shared" si="247"/>
        <v>0.21147500000006403</v>
      </c>
    </row>
    <row r="15854" spans="1:4" x14ac:dyDescent="0.2">
      <c r="A15854" s="4">
        <v>43733.125</v>
      </c>
      <c r="B15854">
        <v>2722.6879859999999</v>
      </c>
      <c r="C15854">
        <v>2722.8981349999999</v>
      </c>
      <c r="D15854">
        <f t="shared" si="247"/>
        <v>0.21014900000000125</v>
      </c>
    </row>
    <row r="15855" spans="1:4" x14ac:dyDescent="0.2">
      <c r="A15855" s="4">
        <v>43733.166666666664</v>
      </c>
      <c r="B15855">
        <v>2722.6867619999998</v>
      </c>
      <c r="C15855">
        <v>2722.897829</v>
      </c>
      <c r="D15855">
        <f t="shared" si="247"/>
        <v>0.21106700000018463</v>
      </c>
    </row>
    <row r="15856" spans="1:4" x14ac:dyDescent="0.2">
      <c r="A15856" s="4">
        <v>43733.208333333336</v>
      </c>
      <c r="B15856">
        <v>2722.6879859999999</v>
      </c>
      <c r="C15856">
        <v>2722.8985429999998</v>
      </c>
      <c r="D15856">
        <f t="shared" si="247"/>
        <v>0.21055699999988065</v>
      </c>
    </row>
    <row r="15857" spans="1:4" x14ac:dyDescent="0.2">
      <c r="A15857" s="4">
        <v>43733.25</v>
      </c>
      <c r="B15857">
        <v>2722.689312</v>
      </c>
      <c r="C15857">
        <v>2722.8962999999999</v>
      </c>
      <c r="D15857">
        <f t="shared" si="247"/>
        <v>0.20698799999991024</v>
      </c>
    </row>
    <row r="15858" spans="1:4" x14ac:dyDescent="0.2">
      <c r="A15858" s="4">
        <v>43733.291666666664</v>
      </c>
      <c r="B15858">
        <v>2722.6842120000001</v>
      </c>
      <c r="C15858">
        <v>2722.903847</v>
      </c>
      <c r="D15858">
        <f t="shared" si="247"/>
        <v>0.21963499999992564</v>
      </c>
    </row>
    <row r="15859" spans="1:4" x14ac:dyDescent="0.2">
      <c r="A15859" s="4">
        <v>43733.333333333336</v>
      </c>
      <c r="B15859">
        <v>2722.692372</v>
      </c>
      <c r="C15859">
        <v>2722.906907</v>
      </c>
      <c r="D15859">
        <f t="shared" si="247"/>
        <v>0.21453500000006898</v>
      </c>
    </row>
    <row r="15860" spans="1:4" x14ac:dyDescent="0.2">
      <c r="A15860" s="4">
        <v>43733.375</v>
      </c>
      <c r="B15860">
        <v>2722.6931880000002</v>
      </c>
      <c r="C15860">
        <v>2722.9074169999999</v>
      </c>
      <c r="D15860">
        <f t="shared" si="247"/>
        <v>0.21422899999970468</v>
      </c>
    </row>
    <row r="15861" spans="1:4" x14ac:dyDescent="0.2">
      <c r="A15861" s="4">
        <v>43733.416666666664</v>
      </c>
      <c r="B15861">
        <v>2722.6916580000002</v>
      </c>
      <c r="C15861">
        <v>2722.9105789999999</v>
      </c>
      <c r="D15861">
        <f t="shared" si="247"/>
        <v>0.21892099999968195</v>
      </c>
    </row>
    <row r="15862" spans="1:4" x14ac:dyDescent="0.2">
      <c r="A15862" s="4">
        <v>43733.458333333336</v>
      </c>
      <c r="B15862">
        <v>2722.6966550000002</v>
      </c>
      <c r="C15862">
        <v>2722.9111899999998</v>
      </c>
      <c r="D15862">
        <f t="shared" si="247"/>
        <v>0.21453499999961423</v>
      </c>
    </row>
    <row r="15863" spans="1:4" x14ac:dyDescent="0.2">
      <c r="A15863" s="4">
        <v>43733.5</v>
      </c>
      <c r="B15863">
        <v>2722.6953290000001</v>
      </c>
      <c r="C15863">
        <v>2722.9111899999998</v>
      </c>
      <c r="D15863">
        <f t="shared" si="247"/>
        <v>0.21586099999967701</v>
      </c>
    </row>
    <row r="15864" spans="1:4" x14ac:dyDescent="0.2">
      <c r="A15864" s="4">
        <v>43733.541666666664</v>
      </c>
      <c r="B15864">
        <v>2722.697165</v>
      </c>
      <c r="C15864">
        <v>2722.9117000000001</v>
      </c>
      <c r="D15864">
        <f t="shared" si="247"/>
        <v>0.21453500000006898</v>
      </c>
    </row>
    <row r="15865" spans="1:4" x14ac:dyDescent="0.2">
      <c r="A15865" s="4">
        <v>43733.583333333336</v>
      </c>
      <c r="B15865">
        <v>2722.6953290000001</v>
      </c>
      <c r="C15865">
        <v>2722.9134340000001</v>
      </c>
      <c r="D15865">
        <f t="shared" si="247"/>
        <v>0.21810499999992317</v>
      </c>
    </row>
    <row r="15866" spans="1:4" x14ac:dyDescent="0.2">
      <c r="A15866" s="4">
        <v>43733.625</v>
      </c>
      <c r="B15866">
        <v>2722.7001230000001</v>
      </c>
      <c r="C15866">
        <v>2722.913638</v>
      </c>
      <c r="D15866">
        <f t="shared" si="247"/>
        <v>0.21351499999991574</v>
      </c>
    </row>
    <row r="15867" spans="1:4" x14ac:dyDescent="0.2">
      <c r="A15867" s="4">
        <v>43733.666666666664</v>
      </c>
      <c r="B15867">
        <v>2722.698797</v>
      </c>
      <c r="C15867">
        <v>2722.9111899999998</v>
      </c>
      <c r="D15867">
        <f t="shared" si="247"/>
        <v>0.21239299999979266</v>
      </c>
    </row>
    <row r="15868" spans="1:4" x14ac:dyDescent="0.2">
      <c r="A15868" s="4">
        <v>43733.708333333336</v>
      </c>
      <c r="B15868">
        <v>2722.698899</v>
      </c>
      <c r="C15868">
        <v>2722.908743</v>
      </c>
      <c r="D15868">
        <f t="shared" si="247"/>
        <v>0.20984399999997549</v>
      </c>
    </row>
    <row r="15869" spans="1:4" x14ac:dyDescent="0.2">
      <c r="A15869" s="4">
        <v>43733.75</v>
      </c>
      <c r="B15869">
        <v>2722.6985930000001</v>
      </c>
      <c r="C15869">
        <v>2722.905479</v>
      </c>
      <c r="D15869">
        <f t="shared" si="247"/>
        <v>0.2068859999999404</v>
      </c>
    </row>
    <row r="15870" spans="1:4" x14ac:dyDescent="0.2">
      <c r="A15870" s="4">
        <v>43733.791666666664</v>
      </c>
      <c r="B15870">
        <v>2722.6978789999998</v>
      </c>
      <c r="C15870">
        <v>2722.902317</v>
      </c>
      <c r="D15870">
        <f t="shared" si="247"/>
        <v>0.20443800000020929</v>
      </c>
    </row>
    <row r="15871" spans="1:4" x14ac:dyDescent="0.2">
      <c r="A15871" s="4">
        <v>43733.833333333336</v>
      </c>
      <c r="B15871">
        <v>2722.6940039999999</v>
      </c>
      <c r="C15871">
        <v>2722.9002770000002</v>
      </c>
      <c r="D15871">
        <f t="shared" si="247"/>
        <v>0.20627300000023752</v>
      </c>
    </row>
    <row r="15872" spans="1:4" x14ac:dyDescent="0.2">
      <c r="A15872" s="4">
        <v>43733.875</v>
      </c>
      <c r="B15872">
        <v>2722.6919640000001</v>
      </c>
      <c r="C15872">
        <v>2722.907009</v>
      </c>
      <c r="D15872">
        <f t="shared" si="247"/>
        <v>0.21504499999991822</v>
      </c>
    </row>
    <row r="15873" spans="1:4" x14ac:dyDescent="0.2">
      <c r="A15873" s="4">
        <v>43733.916666666664</v>
      </c>
      <c r="B15873">
        <v>2722.6940039999999</v>
      </c>
      <c r="C15873">
        <v>2722.9049690000002</v>
      </c>
      <c r="D15873">
        <f t="shared" si="247"/>
        <v>0.21096500000021479</v>
      </c>
    </row>
    <row r="15874" spans="1:4" x14ac:dyDescent="0.2">
      <c r="A15874" s="4">
        <v>43733.958333333336</v>
      </c>
      <c r="B15874">
        <v>2722.6947169999999</v>
      </c>
      <c r="C15874">
        <v>2722.9034390000002</v>
      </c>
      <c r="D15874">
        <f t="shared" si="247"/>
        <v>0.20872200000030716</v>
      </c>
    </row>
    <row r="15875" spans="1:4" x14ac:dyDescent="0.2">
      <c r="A15875" s="4">
        <v>43734</v>
      </c>
      <c r="B15875">
        <v>2722.6920660000001</v>
      </c>
      <c r="C15875">
        <v>2722.9020110000001</v>
      </c>
      <c r="D15875">
        <f t="shared" ref="D15875:D15938" si="248">C15875-B15875</f>
        <v>0.20994500000006155</v>
      </c>
    </row>
    <row r="15876" spans="1:4" x14ac:dyDescent="0.2">
      <c r="A15876" s="4">
        <v>43734.041666666664</v>
      </c>
      <c r="B15876">
        <v>2722.6912499999999</v>
      </c>
      <c r="C15876">
        <v>2722.9015009999998</v>
      </c>
      <c r="D15876">
        <f t="shared" si="248"/>
        <v>0.2102509999999711</v>
      </c>
    </row>
    <row r="15877" spans="1:4" x14ac:dyDescent="0.2">
      <c r="A15877" s="4">
        <v>43734.083333333336</v>
      </c>
      <c r="B15877">
        <v>2722.6897199999999</v>
      </c>
      <c r="C15877">
        <v>2722.899461</v>
      </c>
      <c r="D15877">
        <f t="shared" si="248"/>
        <v>0.20974100000012186</v>
      </c>
    </row>
    <row r="15878" spans="1:4" x14ac:dyDescent="0.2">
      <c r="A15878" s="4">
        <v>43734.125</v>
      </c>
      <c r="B15878">
        <v>2722.6903320000001</v>
      </c>
      <c r="C15878">
        <v>2722.8988490000002</v>
      </c>
      <c r="D15878">
        <f t="shared" si="248"/>
        <v>0.20851700000002893</v>
      </c>
    </row>
    <row r="15879" spans="1:4" x14ac:dyDescent="0.2">
      <c r="A15879" s="4">
        <v>43734.166666666664</v>
      </c>
      <c r="B15879">
        <v>2722.6884960000002</v>
      </c>
      <c r="C15879">
        <v>2722.8987470000002</v>
      </c>
      <c r="D15879">
        <f t="shared" si="248"/>
        <v>0.2102509999999711</v>
      </c>
    </row>
    <row r="15880" spans="1:4" x14ac:dyDescent="0.2">
      <c r="A15880" s="4">
        <v>43734.208333333336</v>
      </c>
      <c r="B15880">
        <v>2722.6898219999998</v>
      </c>
      <c r="C15880">
        <v>2722.899461</v>
      </c>
      <c r="D15880">
        <f t="shared" si="248"/>
        <v>0.20963900000015201</v>
      </c>
    </row>
    <row r="15881" spans="1:4" x14ac:dyDescent="0.2">
      <c r="A15881" s="4">
        <v>43734.25</v>
      </c>
      <c r="B15881">
        <v>2722.6890060000001</v>
      </c>
      <c r="C15881">
        <v>2722.8990530000001</v>
      </c>
      <c r="D15881">
        <f t="shared" si="248"/>
        <v>0.2100470000000314</v>
      </c>
    </row>
    <row r="15882" spans="1:4" x14ac:dyDescent="0.2">
      <c r="A15882" s="4">
        <v>43734.291666666664</v>
      </c>
      <c r="B15882">
        <v>2722.6870680000002</v>
      </c>
      <c r="C15882">
        <v>2722.902521</v>
      </c>
      <c r="D15882">
        <f t="shared" si="248"/>
        <v>0.21545299999979761</v>
      </c>
    </row>
    <row r="15883" spans="1:4" x14ac:dyDescent="0.2">
      <c r="A15883" s="4">
        <v>43734.333333333336</v>
      </c>
      <c r="B15883">
        <v>2722.6919640000001</v>
      </c>
      <c r="C15883">
        <v>2722.9059889999999</v>
      </c>
      <c r="D15883">
        <f t="shared" si="248"/>
        <v>0.21402499999976499</v>
      </c>
    </row>
    <row r="15884" spans="1:4" x14ac:dyDescent="0.2">
      <c r="A15884" s="4">
        <v>43734.375</v>
      </c>
      <c r="B15884">
        <v>2722.6915560000002</v>
      </c>
      <c r="C15884">
        <v>2722.9061929999998</v>
      </c>
      <c r="D15884">
        <f t="shared" si="248"/>
        <v>0.21463699999958408</v>
      </c>
    </row>
    <row r="15885" spans="1:4" x14ac:dyDescent="0.2">
      <c r="A15885" s="4">
        <v>43734.416666666664</v>
      </c>
      <c r="B15885">
        <v>2722.6941059999999</v>
      </c>
      <c r="C15885">
        <v>2722.9083350000001</v>
      </c>
      <c r="D15885">
        <f t="shared" si="248"/>
        <v>0.21422900000015943</v>
      </c>
    </row>
    <row r="15886" spans="1:4" x14ac:dyDescent="0.2">
      <c r="A15886" s="4">
        <v>43734.458333333336</v>
      </c>
      <c r="B15886">
        <v>2722.6944119999998</v>
      </c>
      <c r="C15886">
        <v>2722.9113940000002</v>
      </c>
      <c r="D15886">
        <f t="shared" si="248"/>
        <v>0.21698200000037104</v>
      </c>
    </row>
    <row r="15887" spans="1:4" x14ac:dyDescent="0.2">
      <c r="A15887" s="4">
        <v>43734.5</v>
      </c>
      <c r="B15887">
        <v>2722.6964509999998</v>
      </c>
      <c r="C15887">
        <v>2722.9090489999999</v>
      </c>
      <c r="D15887">
        <f t="shared" si="248"/>
        <v>0.2125980000000709</v>
      </c>
    </row>
    <row r="15888" spans="1:4" x14ac:dyDescent="0.2">
      <c r="A15888" s="4">
        <v>43734.541666666664</v>
      </c>
      <c r="B15888">
        <v>2722.6969610000001</v>
      </c>
      <c r="C15888">
        <v>2722.9093549999998</v>
      </c>
      <c r="D15888">
        <f t="shared" si="248"/>
        <v>0.21239399999967645</v>
      </c>
    </row>
    <row r="15889" spans="1:4" x14ac:dyDescent="0.2">
      <c r="A15889" s="4">
        <v>43734.583333333336</v>
      </c>
      <c r="B15889">
        <v>2722.6968590000001</v>
      </c>
      <c r="C15889">
        <v>2722.9093549999998</v>
      </c>
      <c r="D15889">
        <f t="shared" si="248"/>
        <v>0.2124959999996463</v>
      </c>
    </row>
    <row r="15890" spans="1:4" x14ac:dyDescent="0.2">
      <c r="A15890" s="4">
        <v>43734.625</v>
      </c>
      <c r="B15890">
        <v>2722.697267</v>
      </c>
      <c r="C15890">
        <v>2722.9093549999998</v>
      </c>
      <c r="D15890">
        <f t="shared" si="248"/>
        <v>0.21208799999976691</v>
      </c>
    </row>
    <row r="15891" spans="1:4" x14ac:dyDescent="0.2">
      <c r="A15891" s="4">
        <v>43734.666666666664</v>
      </c>
      <c r="B15891">
        <v>2722.697165</v>
      </c>
      <c r="C15891">
        <v>2722.9098650000001</v>
      </c>
      <c r="D15891">
        <f t="shared" si="248"/>
        <v>0.21270000000004075</v>
      </c>
    </row>
    <row r="15892" spans="1:4" x14ac:dyDescent="0.2">
      <c r="A15892" s="4">
        <v>43734.708333333336</v>
      </c>
      <c r="B15892">
        <v>2722.699001</v>
      </c>
      <c r="C15892">
        <v>2722.9073149999999</v>
      </c>
      <c r="D15892">
        <f t="shared" si="248"/>
        <v>0.20831399999997302</v>
      </c>
    </row>
    <row r="15893" spans="1:4" x14ac:dyDescent="0.2">
      <c r="A15893" s="4">
        <v>43734.75</v>
      </c>
      <c r="B15893">
        <v>2722.6975729999999</v>
      </c>
      <c r="C15893">
        <v>2722.9058869999999</v>
      </c>
      <c r="D15893">
        <f t="shared" si="248"/>
        <v>0.20831399999997302</v>
      </c>
    </row>
    <row r="15894" spans="1:4" x14ac:dyDescent="0.2">
      <c r="A15894" s="4">
        <v>43734.791666666664</v>
      </c>
      <c r="B15894">
        <v>2722.6941059999999</v>
      </c>
      <c r="C15894">
        <v>2722.9016029999998</v>
      </c>
      <c r="D15894">
        <f t="shared" si="248"/>
        <v>0.2074969999998757</v>
      </c>
    </row>
    <row r="15895" spans="1:4" x14ac:dyDescent="0.2">
      <c r="A15895" s="4">
        <v>43734.833333333336</v>
      </c>
      <c r="B15895">
        <v>2722.6930860000002</v>
      </c>
      <c r="C15895">
        <v>2722.8954840000001</v>
      </c>
      <c r="D15895">
        <f t="shared" si="248"/>
        <v>0.20239799999990282</v>
      </c>
    </row>
    <row r="15896" spans="1:4" x14ac:dyDescent="0.2">
      <c r="A15896" s="4">
        <v>43734.875</v>
      </c>
      <c r="B15896">
        <v>2722.689312</v>
      </c>
      <c r="C15896">
        <v>2722.8986450000002</v>
      </c>
      <c r="D15896">
        <f t="shared" si="248"/>
        <v>0.20933300000024246</v>
      </c>
    </row>
    <row r="15897" spans="1:4" x14ac:dyDescent="0.2">
      <c r="A15897" s="4">
        <v>43734.916666666664</v>
      </c>
      <c r="B15897">
        <v>2722.6910459999999</v>
      </c>
      <c r="C15897">
        <v>2722.902521</v>
      </c>
      <c r="D15897">
        <f t="shared" si="248"/>
        <v>0.21147500000006403</v>
      </c>
    </row>
    <row r="15898" spans="1:4" x14ac:dyDescent="0.2">
      <c r="A15898" s="4">
        <v>43734.958333333336</v>
      </c>
      <c r="B15898">
        <v>2722.6929839999998</v>
      </c>
      <c r="C15898">
        <v>2722.9027249999999</v>
      </c>
      <c r="D15898">
        <f t="shared" si="248"/>
        <v>0.20974100000012186</v>
      </c>
    </row>
    <row r="15899" spans="1:4" x14ac:dyDescent="0.2">
      <c r="A15899" s="4">
        <v>43735</v>
      </c>
      <c r="B15899">
        <v>2722.6933920000001</v>
      </c>
      <c r="C15899">
        <v>2722.8998689999999</v>
      </c>
      <c r="D15899">
        <f t="shared" si="248"/>
        <v>0.20647699999972247</v>
      </c>
    </row>
    <row r="15900" spans="1:4" x14ac:dyDescent="0.2">
      <c r="A15900" s="4">
        <v>43735.041666666664</v>
      </c>
      <c r="B15900">
        <v>2722.6917600000002</v>
      </c>
      <c r="C15900">
        <v>2722.900889</v>
      </c>
      <c r="D15900">
        <f t="shared" si="248"/>
        <v>0.20912899999984802</v>
      </c>
    </row>
    <row r="15901" spans="1:4" x14ac:dyDescent="0.2">
      <c r="A15901" s="4">
        <v>43735.083333333336</v>
      </c>
      <c r="B15901">
        <v>2722.6895159999999</v>
      </c>
      <c r="C15901">
        <v>2722.9005830000001</v>
      </c>
      <c r="D15901">
        <f t="shared" si="248"/>
        <v>0.21106700000018463</v>
      </c>
    </row>
    <row r="15902" spans="1:4" x14ac:dyDescent="0.2">
      <c r="A15902" s="4">
        <v>43735.125</v>
      </c>
      <c r="B15902">
        <v>2722.6887000000002</v>
      </c>
      <c r="C15902">
        <v>2722.9004810000001</v>
      </c>
      <c r="D15902">
        <f t="shared" si="248"/>
        <v>0.21178099999997357</v>
      </c>
    </row>
    <row r="15903" spans="1:4" x14ac:dyDescent="0.2">
      <c r="A15903" s="4">
        <v>43735.166666666664</v>
      </c>
      <c r="B15903">
        <v>2722.690842</v>
      </c>
      <c r="C15903">
        <v>2722.8983389999999</v>
      </c>
      <c r="D15903">
        <f t="shared" si="248"/>
        <v>0.2074969999998757</v>
      </c>
    </row>
    <row r="15904" spans="1:4" x14ac:dyDescent="0.2">
      <c r="A15904" s="4">
        <v>43735.208333333336</v>
      </c>
      <c r="B15904">
        <v>2722.6889040000001</v>
      </c>
      <c r="C15904">
        <v>2722.8996649999999</v>
      </c>
      <c r="D15904">
        <f t="shared" si="248"/>
        <v>0.21076099999982034</v>
      </c>
    </row>
    <row r="15905" spans="1:4" x14ac:dyDescent="0.2">
      <c r="A15905" s="4">
        <v>43735.25</v>
      </c>
      <c r="B15905">
        <v>2722.6897199999999</v>
      </c>
      <c r="C15905">
        <v>2722.897422</v>
      </c>
      <c r="D15905">
        <f t="shared" si="248"/>
        <v>0.20770200000015393</v>
      </c>
    </row>
    <row r="15906" spans="1:4" x14ac:dyDescent="0.2">
      <c r="A15906" s="4">
        <v>43735.291666666664</v>
      </c>
      <c r="B15906">
        <v>2722.6874760000001</v>
      </c>
      <c r="C15906">
        <v>2722.9019090000002</v>
      </c>
      <c r="D15906">
        <f t="shared" si="248"/>
        <v>0.21443300000009913</v>
      </c>
    </row>
    <row r="15907" spans="1:4" x14ac:dyDescent="0.2">
      <c r="A15907" s="4">
        <v>43735.333333333336</v>
      </c>
      <c r="B15907">
        <v>2722.6903320000001</v>
      </c>
      <c r="C15907">
        <v>2722.9020110000001</v>
      </c>
      <c r="D15907">
        <f t="shared" si="248"/>
        <v>0.21167900000000373</v>
      </c>
    </row>
    <row r="15908" spans="1:4" x14ac:dyDescent="0.2">
      <c r="A15908" s="4">
        <v>43735.375</v>
      </c>
      <c r="B15908">
        <v>2722.6927799999999</v>
      </c>
      <c r="C15908">
        <v>2722.904153</v>
      </c>
      <c r="D15908">
        <f t="shared" si="248"/>
        <v>0.21137300000009418</v>
      </c>
    </row>
    <row r="15909" spans="1:4" x14ac:dyDescent="0.2">
      <c r="A15909" s="4">
        <v>43735.416666666664</v>
      </c>
      <c r="B15909">
        <v>2722.6933920000001</v>
      </c>
      <c r="C15909">
        <v>2722.9095590000002</v>
      </c>
      <c r="D15909">
        <f t="shared" si="248"/>
        <v>0.2161670000000413</v>
      </c>
    </row>
    <row r="15910" spans="1:4" x14ac:dyDescent="0.2">
      <c r="A15910" s="4">
        <v>43735.458333333336</v>
      </c>
      <c r="B15910">
        <v>2722.6938</v>
      </c>
      <c r="C15910">
        <v>2722.9110879999998</v>
      </c>
      <c r="D15910">
        <f t="shared" si="248"/>
        <v>0.21728799999982584</v>
      </c>
    </row>
    <row r="15911" spans="1:4" x14ac:dyDescent="0.2">
      <c r="A15911" s="4">
        <v>43735.5</v>
      </c>
      <c r="B15911">
        <v>2722.6992049999999</v>
      </c>
      <c r="C15911">
        <v>2722.9088449999999</v>
      </c>
      <c r="D15911">
        <f t="shared" si="248"/>
        <v>0.2096400000000358</v>
      </c>
    </row>
    <row r="15912" spans="1:4" x14ac:dyDescent="0.2">
      <c r="A15912" s="4">
        <v>43735.541666666664</v>
      </c>
      <c r="B15912">
        <v>2722.6968590000001</v>
      </c>
      <c r="C15912">
        <v>2722.9106809999998</v>
      </c>
      <c r="D15912">
        <f t="shared" si="248"/>
        <v>0.21382199999970908</v>
      </c>
    </row>
    <row r="15913" spans="1:4" x14ac:dyDescent="0.2">
      <c r="A15913" s="4">
        <v>43735.583333333336</v>
      </c>
      <c r="B15913">
        <v>2722.6981850000002</v>
      </c>
      <c r="C15913">
        <v>2722.9093549999998</v>
      </c>
      <c r="D15913">
        <f t="shared" si="248"/>
        <v>0.21116999999958352</v>
      </c>
    </row>
    <row r="15914" spans="1:4" x14ac:dyDescent="0.2">
      <c r="A15914" s="4">
        <v>43735.625</v>
      </c>
      <c r="B15914">
        <v>2722.6967570000002</v>
      </c>
      <c r="C15914">
        <v>2722.9126179999998</v>
      </c>
      <c r="D15914">
        <f t="shared" si="248"/>
        <v>0.21586099999967701</v>
      </c>
    </row>
    <row r="15915" spans="1:4" x14ac:dyDescent="0.2">
      <c r="A15915" s="4">
        <v>43735.666666666664</v>
      </c>
      <c r="B15915">
        <v>2722.6992049999999</v>
      </c>
      <c r="C15915">
        <v>2722.9095590000002</v>
      </c>
      <c r="D15915">
        <f t="shared" si="248"/>
        <v>0.21035400000027948</v>
      </c>
    </row>
    <row r="15916" spans="1:4" x14ac:dyDescent="0.2">
      <c r="A15916" s="4">
        <v>43735.708333333336</v>
      </c>
      <c r="B15916">
        <v>2722.6970630000001</v>
      </c>
      <c r="C15916">
        <v>2722.9090489999999</v>
      </c>
      <c r="D15916">
        <f t="shared" si="248"/>
        <v>0.21198599999979706</v>
      </c>
    </row>
    <row r="15917" spans="1:4" x14ac:dyDescent="0.2">
      <c r="A15917" s="4">
        <v>43735.75</v>
      </c>
      <c r="B15917">
        <v>2722.6969610000001</v>
      </c>
      <c r="C15917">
        <v>2722.9043569999999</v>
      </c>
      <c r="D15917">
        <f t="shared" si="248"/>
        <v>0.20739599999978964</v>
      </c>
    </row>
    <row r="15918" spans="1:4" x14ac:dyDescent="0.2">
      <c r="A15918" s="4">
        <v>43735.791666666664</v>
      </c>
      <c r="B15918">
        <v>2722.695737</v>
      </c>
      <c r="C15918">
        <v>2722.9002770000002</v>
      </c>
      <c r="D15918">
        <f t="shared" si="248"/>
        <v>0.20454000000017913</v>
      </c>
    </row>
    <row r="15919" spans="1:4" x14ac:dyDescent="0.2">
      <c r="A15919" s="4">
        <v>43735.833333333336</v>
      </c>
      <c r="B15919">
        <v>2722.6949209999998</v>
      </c>
      <c r="C15919">
        <v>2722.8995629999999</v>
      </c>
      <c r="D15919">
        <f t="shared" si="248"/>
        <v>0.20464200000014898</v>
      </c>
    </row>
    <row r="15920" spans="1:4" x14ac:dyDescent="0.2">
      <c r="A15920" s="4">
        <v>43735.875</v>
      </c>
      <c r="B15920">
        <v>2722.6918620000001</v>
      </c>
      <c r="C15920">
        <v>2722.9028269999999</v>
      </c>
      <c r="D15920">
        <f t="shared" si="248"/>
        <v>0.21096499999976004</v>
      </c>
    </row>
    <row r="15921" spans="1:4" x14ac:dyDescent="0.2">
      <c r="A15921" s="4">
        <v>43735.916666666664</v>
      </c>
      <c r="B15921">
        <v>2722.6952270000002</v>
      </c>
      <c r="C15921">
        <v>2722.9037450000001</v>
      </c>
      <c r="D15921">
        <f t="shared" si="248"/>
        <v>0.20851799999991272</v>
      </c>
    </row>
    <row r="15922" spans="1:4" x14ac:dyDescent="0.2">
      <c r="A15922" s="4">
        <v>43735.958333333336</v>
      </c>
      <c r="B15922">
        <v>2722.6941059999999</v>
      </c>
      <c r="C15922">
        <v>2722.9068050000001</v>
      </c>
      <c r="D15922">
        <f t="shared" si="248"/>
        <v>0.21269900000015696</v>
      </c>
    </row>
    <row r="15923" spans="1:4" x14ac:dyDescent="0.2">
      <c r="A15923" s="4">
        <v>43736</v>
      </c>
      <c r="B15923">
        <v>2722.6953290000001</v>
      </c>
      <c r="C15923">
        <v>2722.9044589999999</v>
      </c>
      <c r="D15923">
        <f t="shared" si="248"/>
        <v>0.20912999999973181</v>
      </c>
    </row>
    <row r="15924" spans="1:4" x14ac:dyDescent="0.2">
      <c r="A15924" s="4">
        <v>43736.041666666664</v>
      </c>
      <c r="B15924">
        <v>2722.6929839999998</v>
      </c>
      <c r="C15924">
        <v>2722.9035410000001</v>
      </c>
      <c r="D15924">
        <f t="shared" si="248"/>
        <v>0.21055700000033539</v>
      </c>
    </row>
    <row r="15925" spans="1:4" x14ac:dyDescent="0.2">
      <c r="A15925" s="4">
        <v>43736.083333333336</v>
      </c>
      <c r="B15925">
        <v>2722.6929839999998</v>
      </c>
      <c r="C15925">
        <v>2722.900991</v>
      </c>
      <c r="D15925">
        <f t="shared" si="248"/>
        <v>0.20800700000017969</v>
      </c>
    </row>
    <row r="15926" spans="1:4" x14ac:dyDescent="0.2">
      <c r="A15926" s="4">
        <v>43736.125</v>
      </c>
      <c r="B15926">
        <v>2722.6913519999998</v>
      </c>
      <c r="C15926">
        <v>2722.902521</v>
      </c>
      <c r="D15926">
        <f t="shared" si="248"/>
        <v>0.21116900000015448</v>
      </c>
    </row>
    <row r="15927" spans="1:4" x14ac:dyDescent="0.2">
      <c r="A15927" s="4">
        <v>43736.166666666664</v>
      </c>
      <c r="B15927">
        <v>2722.6902300000002</v>
      </c>
      <c r="C15927">
        <v>2722.9016029999998</v>
      </c>
      <c r="D15927">
        <f t="shared" si="248"/>
        <v>0.21137299999963943</v>
      </c>
    </row>
    <row r="15928" spans="1:4" x14ac:dyDescent="0.2">
      <c r="A15928" s="4">
        <v>43736.208333333336</v>
      </c>
      <c r="B15928">
        <v>2722.6903320000001</v>
      </c>
      <c r="C15928">
        <v>2722.9004810000001</v>
      </c>
      <c r="D15928">
        <f t="shared" si="248"/>
        <v>0.21014900000000125</v>
      </c>
    </row>
    <row r="15929" spans="1:4" x14ac:dyDescent="0.2">
      <c r="A15929" s="4">
        <v>43736.25</v>
      </c>
      <c r="B15929">
        <v>2722.6898219999998</v>
      </c>
      <c r="C15929">
        <v>2722.9022150000001</v>
      </c>
      <c r="D15929">
        <f t="shared" si="248"/>
        <v>0.21239300000024741</v>
      </c>
    </row>
    <row r="15930" spans="1:4" x14ac:dyDescent="0.2">
      <c r="A15930" s="4">
        <v>43736.291666666664</v>
      </c>
      <c r="B15930">
        <v>2722.6898219999998</v>
      </c>
      <c r="C15930">
        <v>2722.9060909999998</v>
      </c>
      <c r="D15930">
        <f t="shared" si="248"/>
        <v>0.21626900000001115</v>
      </c>
    </row>
    <row r="15931" spans="1:4" x14ac:dyDescent="0.2">
      <c r="A15931" s="4">
        <v>43736.333333333336</v>
      </c>
      <c r="B15931">
        <v>2722.6931880000002</v>
      </c>
      <c r="C15931">
        <v>2722.9062949999998</v>
      </c>
      <c r="D15931">
        <f t="shared" si="248"/>
        <v>0.2131069999995816</v>
      </c>
    </row>
    <row r="15932" spans="1:4" x14ac:dyDescent="0.2">
      <c r="A15932" s="4">
        <v>43736.375</v>
      </c>
      <c r="B15932">
        <v>2722.6949209999998</v>
      </c>
      <c r="C15932">
        <v>2722.908641</v>
      </c>
      <c r="D15932">
        <f t="shared" si="248"/>
        <v>0.21372000000019398</v>
      </c>
    </row>
    <row r="15933" spans="1:4" x14ac:dyDescent="0.2">
      <c r="A15933" s="4">
        <v>43736.416666666664</v>
      </c>
      <c r="B15933">
        <v>2722.6953290000001</v>
      </c>
      <c r="C15933">
        <v>2722.910171</v>
      </c>
      <c r="D15933">
        <f t="shared" si="248"/>
        <v>0.21484199999986231</v>
      </c>
    </row>
    <row r="15934" spans="1:4" x14ac:dyDescent="0.2">
      <c r="A15934" s="4">
        <v>43736.458333333336</v>
      </c>
      <c r="B15934">
        <v>2722.6960429999999</v>
      </c>
      <c r="C15934">
        <v>2722.9125159999999</v>
      </c>
      <c r="D15934">
        <f t="shared" si="248"/>
        <v>0.21647299999995084</v>
      </c>
    </row>
    <row r="15935" spans="1:4" x14ac:dyDescent="0.2">
      <c r="A15935" s="4">
        <v>43736.5</v>
      </c>
      <c r="B15935">
        <v>2722.6980830000002</v>
      </c>
      <c r="C15935">
        <v>2722.9118020000001</v>
      </c>
      <c r="D15935">
        <f t="shared" si="248"/>
        <v>0.21371899999985544</v>
      </c>
    </row>
    <row r="15936" spans="1:4" x14ac:dyDescent="0.2">
      <c r="A15936" s="4">
        <v>43736.541666666664</v>
      </c>
      <c r="B15936">
        <v>2722.697471</v>
      </c>
      <c r="C15936">
        <v>2722.9105789999999</v>
      </c>
      <c r="D15936">
        <f t="shared" si="248"/>
        <v>0.21310799999992014</v>
      </c>
    </row>
    <row r="15937" spans="1:4" x14ac:dyDescent="0.2">
      <c r="A15937" s="4">
        <v>43736.583333333336</v>
      </c>
      <c r="B15937">
        <v>2722.6968590000001</v>
      </c>
      <c r="C15937">
        <v>2722.9088449999999</v>
      </c>
      <c r="D15937">
        <f t="shared" si="248"/>
        <v>0.21198599999979706</v>
      </c>
    </row>
    <row r="15938" spans="1:4" x14ac:dyDescent="0.2">
      <c r="A15938" s="4">
        <v>43736.625</v>
      </c>
      <c r="B15938">
        <v>2722.6969610000001</v>
      </c>
      <c r="C15938">
        <v>2722.9097630000001</v>
      </c>
      <c r="D15938">
        <f t="shared" si="248"/>
        <v>0.21280200000001059</v>
      </c>
    </row>
    <row r="15939" spans="1:4" x14ac:dyDescent="0.2">
      <c r="A15939" s="4">
        <v>43736.666666666664</v>
      </c>
      <c r="B15939">
        <v>2722.695737</v>
      </c>
      <c r="C15939">
        <v>2722.908743</v>
      </c>
      <c r="D15939">
        <f t="shared" ref="D15939:D16002" si="249">C15939-B15939</f>
        <v>0.21300599999995029</v>
      </c>
    </row>
    <row r="15940" spans="1:4" x14ac:dyDescent="0.2">
      <c r="A15940" s="4">
        <v>43736.708333333336</v>
      </c>
      <c r="B15940">
        <v>2722.6982870000002</v>
      </c>
      <c r="C15940">
        <v>2722.9079270000002</v>
      </c>
      <c r="D15940">
        <f t="shared" si="249"/>
        <v>0.2096400000000358</v>
      </c>
    </row>
    <row r="15941" spans="1:4" x14ac:dyDescent="0.2">
      <c r="A15941" s="4">
        <v>43736.75</v>
      </c>
      <c r="B15941">
        <v>2722.6970630000001</v>
      </c>
      <c r="C15941">
        <v>2722.9074169999999</v>
      </c>
      <c r="D15941">
        <f t="shared" si="249"/>
        <v>0.21035399999982474</v>
      </c>
    </row>
    <row r="15942" spans="1:4" x14ac:dyDescent="0.2">
      <c r="A15942" s="4">
        <v>43736.791666666664</v>
      </c>
      <c r="B15942">
        <v>2722.6969610000001</v>
      </c>
      <c r="C15942">
        <v>2722.9079270000002</v>
      </c>
      <c r="D15942">
        <f t="shared" si="249"/>
        <v>0.21096600000009857</v>
      </c>
    </row>
    <row r="15943" spans="1:4" x14ac:dyDescent="0.2">
      <c r="A15943" s="4">
        <v>43736.833333333336</v>
      </c>
      <c r="B15943">
        <v>2722.697267</v>
      </c>
      <c r="C15943">
        <v>2722.8986450000002</v>
      </c>
      <c r="D15943">
        <f t="shared" si="249"/>
        <v>0.20137800000020434</v>
      </c>
    </row>
    <row r="15944" spans="1:4" x14ac:dyDescent="0.2">
      <c r="A15944" s="4">
        <v>43736.875</v>
      </c>
      <c r="B15944">
        <v>2722.6929839999998</v>
      </c>
      <c r="C15944">
        <v>2722.8995629999999</v>
      </c>
      <c r="D15944">
        <f t="shared" si="249"/>
        <v>0.20657900000014706</v>
      </c>
    </row>
    <row r="15945" spans="1:4" x14ac:dyDescent="0.2">
      <c r="A15945" s="4">
        <v>43736.916666666664</v>
      </c>
      <c r="B15945">
        <v>2722.6914539999998</v>
      </c>
      <c r="C15945">
        <v>2722.9011949999999</v>
      </c>
      <c r="D15945">
        <f t="shared" si="249"/>
        <v>0.20974100000012186</v>
      </c>
    </row>
    <row r="15946" spans="1:4" x14ac:dyDescent="0.2">
      <c r="A15946" s="4">
        <v>43736.958333333336</v>
      </c>
      <c r="B15946">
        <v>2722.6925759999999</v>
      </c>
      <c r="C15946">
        <v>2722.9034390000002</v>
      </c>
      <c r="D15946">
        <f t="shared" si="249"/>
        <v>0.21086300000024494</v>
      </c>
    </row>
    <row r="15947" spans="1:4" x14ac:dyDescent="0.2">
      <c r="A15947" s="4">
        <v>43737</v>
      </c>
      <c r="B15947">
        <v>2722.6949209999998</v>
      </c>
      <c r="C15947">
        <v>2722.900889</v>
      </c>
      <c r="D15947">
        <f t="shared" si="249"/>
        <v>0.20596800000021176</v>
      </c>
    </row>
    <row r="15948" spans="1:4" x14ac:dyDescent="0.2">
      <c r="A15948" s="4">
        <v>43737.041666666664</v>
      </c>
      <c r="B15948">
        <v>2722.6938</v>
      </c>
      <c r="C15948">
        <v>2722.8989510000001</v>
      </c>
      <c r="D15948">
        <f t="shared" si="249"/>
        <v>0.20515100000011444</v>
      </c>
    </row>
    <row r="15949" spans="1:4" x14ac:dyDescent="0.2">
      <c r="A15949" s="4">
        <v>43737.083333333336</v>
      </c>
      <c r="B15949">
        <v>2722.6889040000001</v>
      </c>
      <c r="C15949">
        <v>2722.8964019999999</v>
      </c>
      <c r="D15949">
        <f t="shared" si="249"/>
        <v>0.20749799999975949</v>
      </c>
    </row>
    <row r="15950" spans="1:4" x14ac:dyDescent="0.2">
      <c r="A15950" s="4">
        <v>43737.125</v>
      </c>
      <c r="B15950">
        <v>2722.6903320000001</v>
      </c>
      <c r="C15950">
        <v>2722.8996649999999</v>
      </c>
      <c r="D15950">
        <f t="shared" si="249"/>
        <v>0.20933299999978772</v>
      </c>
    </row>
    <row r="15951" spans="1:4" x14ac:dyDescent="0.2">
      <c r="A15951" s="4">
        <v>43737.166666666664</v>
      </c>
      <c r="B15951">
        <v>2722.6917600000002</v>
      </c>
      <c r="C15951">
        <v>2722.8980329999999</v>
      </c>
      <c r="D15951">
        <f t="shared" si="249"/>
        <v>0.20627299999978277</v>
      </c>
    </row>
    <row r="15952" spans="1:4" x14ac:dyDescent="0.2">
      <c r="A15952" s="4">
        <v>43737.208333333336</v>
      </c>
      <c r="B15952">
        <v>2722.6901280000002</v>
      </c>
      <c r="C15952">
        <v>2722.8985429999998</v>
      </c>
      <c r="D15952">
        <f t="shared" si="249"/>
        <v>0.20841499999960433</v>
      </c>
    </row>
    <row r="15953" spans="1:4" x14ac:dyDescent="0.2">
      <c r="A15953" s="4">
        <v>43737.25</v>
      </c>
      <c r="B15953">
        <v>2722.6896179999999</v>
      </c>
      <c r="C15953">
        <v>2722.8969120000002</v>
      </c>
      <c r="D15953">
        <f t="shared" si="249"/>
        <v>0.20729400000027454</v>
      </c>
    </row>
    <row r="15954" spans="1:4" x14ac:dyDescent="0.2">
      <c r="A15954" s="4">
        <v>43737.291666666664</v>
      </c>
      <c r="B15954">
        <v>2722.6884960000002</v>
      </c>
      <c r="C15954">
        <v>2722.900991</v>
      </c>
      <c r="D15954">
        <f t="shared" si="249"/>
        <v>0.21249499999976251</v>
      </c>
    </row>
    <row r="15955" spans="1:4" x14ac:dyDescent="0.2">
      <c r="A15955" s="4">
        <v>43737.333333333336</v>
      </c>
      <c r="B15955">
        <v>2722.6919640000001</v>
      </c>
      <c r="C15955">
        <v>2722.9015009999998</v>
      </c>
      <c r="D15955">
        <f t="shared" si="249"/>
        <v>0.20953699999972741</v>
      </c>
    </row>
    <row r="15956" spans="1:4" x14ac:dyDescent="0.2">
      <c r="A15956" s="4">
        <v>43737.375</v>
      </c>
      <c r="B15956">
        <v>2722.6914539999998</v>
      </c>
      <c r="C15956">
        <v>2722.9031329999998</v>
      </c>
      <c r="D15956">
        <f t="shared" si="249"/>
        <v>0.21167900000000373</v>
      </c>
    </row>
    <row r="15957" spans="1:4" x14ac:dyDescent="0.2">
      <c r="A15957" s="4">
        <v>43737.416666666664</v>
      </c>
      <c r="B15957">
        <v>2722.6943099999999</v>
      </c>
      <c r="C15957">
        <v>2722.9020110000001</v>
      </c>
      <c r="D15957">
        <f t="shared" si="249"/>
        <v>0.20770100000027014</v>
      </c>
    </row>
    <row r="15958" spans="1:4" x14ac:dyDescent="0.2">
      <c r="A15958" s="4">
        <v>43737.458333333336</v>
      </c>
      <c r="B15958">
        <v>2722.6909439999999</v>
      </c>
      <c r="C15958">
        <v>2722.9090489999999</v>
      </c>
      <c r="D15958">
        <f t="shared" si="249"/>
        <v>0.21810499999992317</v>
      </c>
    </row>
    <row r="15959" spans="1:4" x14ac:dyDescent="0.2">
      <c r="A15959" s="4">
        <v>43737.5</v>
      </c>
      <c r="B15959">
        <v>2722.6941059999999</v>
      </c>
      <c r="C15959">
        <v>2722.905683</v>
      </c>
      <c r="D15959">
        <f t="shared" si="249"/>
        <v>0.21157700000003388</v>
      </c>
    </row>
    <row r="15960" spans="1:4" x14ac:dyDescent="0.2">
      <c r="A15960" s="4">
        <v>43737.541666666664</v>
      </c>
      <c r="B15960">
        <v>2722.6943099999999</v>
      </c>
      <c r="C15960">
        <v>2722.9067030000001</v>
      </c>
      <c r="D15960">
        <f t="shared" si="249"/>
        <v>0.21239300000024741</v>
      </c>
    </row>
    <row r="15961" spans="1:4" x14ac:dyDescent="0.2">
      <c r="A15961" s="4">
        <v>43737.583333333336</v>
      </c>
      <c r="B15961">
        <v>2722.6945139999998</v>
      </c>
      <c r="C15961">
        <v>2722.9037450000001</v>
      </c>
      <c r="D15961">
        <f t="shared" si="249"/>
        <v>0.20923100000027262</v>
      </c>
    </row>
    <row r="15962" spans="1:4" x14ac:dyDescent="0.2">
      <c r="A15962" s="4">
        <v>43737.625</v>
      </c>
      <c r="B15962">
        <v>2722.6950230000002</v>
      </c>
      <c r="C15962">
        <v>2722.9077229999998</v>
      </c>
      <c r="D15962">
        <f t="shared" si="249"/>
        <v>0.212699999999586</v>
      </c>
    </row>
    <row r="15963" spans="1:4" x14ac:dyDescent="0.2">
      <c r="A15963" s="4">
        <v>43737.666666666664</v>
      </c>
      <c r="B15963">
        <v>2722.6951250000002</v>
      </c>
      <c r="C15963">
        <v>2722.9047650000002</v>
      </c>
      <c r="D15963">
        <f t="shared" si="249"/>
        <v>0.2096400000000358</v>
      </c>
    </row>
    <row r="15964" spans="1:4" x14ac:dyDescent="0.2">
      <c r="A15964" s="4">
        <v>43737.708333333336</v>
      </c>
      <c r="B15964">
        <v>2722.6941059999999</v>
      </c>
      <c r="C15964">
        <v>2722.9032350000002</v>
      </c>
      <c r="D15964">
        <f t="shared" si="249"/>
        <v>0.20912900000030277</v>
      </c>
    </row>
    <row r="15965" spans="1:4" x14ac:dyDescent="0.2">
      <c r="A15965" s="4">
        <v>43737.75</v>
      </c>
      <c r="B15965">
        <v>2722.695839</v>
      </c>
      <c r="C15965">
        <v>2722.904153</v>
      </c>
      <c r="D15965">
        <f t="shared" si="249"/>
        <v>0.20831399999997302</v>
      </c>
    </row>
    <row r="15966" spans="1:4" x14ac:dyDescent="0.2">
      <c r="A15966" s="4">
        <v>43737.791666666664</v>
      </c>
      <c r="B15966">
        <v>2722.6969610000001</v>
      </c>
      <c r="C15966">
        <v>2722.899461</v>
      </c>
      <c r="D15966">
        <f t="shared" si="249"/>
        <v>0.20249999999987267</v>
      </c>
    </row>
    <row r="15967" spans="1:4" x14ac:dyDescent="0.2">
      <c r="A15967" s="4">
        <v>43737.833333333336</v>
      </c>
      <c r="B15967">
        <v>2722.6931880000002</v>
      </c>
      <c r="C15967">
        <v>2722.894362</v>
      </c>
      <c r="D15967">
        <f t="shared" si="249"/>
        <v>0.20117399999980989</v>
      </c>
    </row>
    <row r="15968" spans="1:4" x14ac:dyDescent="0.2">
      <c r="A15968" s="4">
        <v>43737.875</v>
      </c>
      <c r="B15968">
        <v>2722.6910459999999</v>
      </c>
      <c r="C15968">
        <v>2722.897422</v>
      </c>
      <c r="D15968">
        <f t="shared" si="249"/>
        <v>0.20637600000009115</v>
      </c>
    </row>
    <row r="15969" spans="1:4" x14ac:dyDescent="0.2">
      <c r="A15969" s="4">
        <v>43737.916666666664</v>
      </c>
      <c r="B15969">
        <v>2722.6896179999999</v>
      </c>
      <c r="C15969">
        <v>2722.895892</v>
      </c>
      <c r="D15969">
        <f t="shared" si="249"/>
        <v>0.2062740000001213</v>
      </c>
    </row>
    <row r="15970" spans="1:4" x14ac:dyDescent="0.2">
      <c r="A15970" s="4">
        <v>43737.958333333336</v>
      </c>
      <c r="B15970">
        <v>2722.6904340000001</v>
      </c>
      <c r="C15970">
        <v>2722.8961979999999</v>
      </c>
      <c r="D15970">
        <f t="shared" si="249"/>
        <v>0.20576399999981732</v>
      </c>
    </row>
    <row r="15971" spans="1:4" x14ac:dyDescent="0.2">
      <c r="A15971" s="4">
        <v>43738</v>
      </c>
      <c r="B15971">
        <v>2722.6888020000001</v>
      </c>
      <c r="C15971">
        <v>2722.89273</v>
      </c>
      <c r="D15971">
        <f t="shared" si="249"/>
        <v>0.2039279999999053</v>
      </c>
    </row>
    <row r="15972" spans="1:4" x14ac:dyDescent="0.2">
      <c r="A15972" s="4">
        <v>43738.041666666664</v>
      </c>
      <c r="B15972">
        <v>2722.6848239999999</v>
      </c>
      <c r="C15972">
        <v>2722.895892</v>
      </c>
      <c r="D15972">
        <f t="shared" si="249"/>
        <v>0.21106800000006842</v>
      </c>
    </row>
    <row r="15973" spans="1:4" x14ac:dyDescent="0.2">
      <c r="A15973" s="4">
        <v>43738.083333333336</v>
      </c>
      <c r="B15973">
        <v>2722.6883939999998</v>
      </c>
      <c r="C15973">
        <v>2722.8930359999999</v>
      </c>
      <c r="D15973">
        <f t="shared" si="249"/>
        <v>0.20464200000014898</v>
      </c>
    </row>
    <row r="15974" spans="1:4" x14ac:dyDescent="0.2">
      <c r="A15974" s="4">
        <v>43738.125</v>
      </c>
      <c r="B15974">
        <v>2722.6901280000002</v>
      </c>
      <c r="C15974">
        <v>2722.8947699999999</v>
      </c>
      <c r="D15974">
        <f t="shared" si="249"/>
        <v>0.20464199999969424</v>
      </c>
    </row>
    <row r="15975" spans="1:4" x14ac:dyDescent="0.2">
      <c r="A15975" s="4">
        <v>43738.166666666664</v>
      </c>
      <c r="B15975">
        <v>2722.6866599999998</v>
      </c>
      <c r="C15975">
        <v>2722.8926280000001</v>
      </c>
      <c r="D15975">
        <f t="shared" si="249"/>
        <v>0.20596800000021176</v>
      </c>
    </row>
    <row r="15976" spans="1:4" x14ac:dyDescent="0.2">
      <c r="A15976" s="4">
        <v>43738.208333333336</v>
      </c>
      <c r="B15976">
        <v>2722.68615</v>
      </c>
      <c r="C15976">
        <v>2722.8912</v>
      </c>
      <c r="D15976">
        <f t="shared" si="249"/>
        <v>0.20505000000002838</v>
      </c>
    </row>
    <row r="15977" spans="1:4" x14ac:dyDescent="0.2">
      <c r="A15977" s="4">
        <v>43738.25</v>
      </c>
      <c r="B15977">
        <v>2722.6864559999999</v>
      </c>
      <c r="C15977">
        <v>2722.88967</v>
      </c>
      <c r="D15977">
        <f t="shared" si="249"/>
        <v>0.20321400000011636</v>
      </c>
    </row>
    <row r="15978" spans="1:4" x14ac:dyDescent="0.2">
      <c r="A15978" s="4">
        <v>43738.291666666664</v>
      </c>
      <c r="B15978">
        <v>2722.6834979999999</v>
      </c>
      <c r="C15978">
        <v>2722.8962999999999</v>
      </c>
      <c r="D15978">
        <f t="shared" si="249"/>
        <v>0.21280200000001059</v>
      </c>
    </row>
    <row r="15979" spans="1:4" x14ac:dyDescent="0.2">
      <c r="A15979" s="4">
        <v>43738.333333333336</v>
      </c>
      <c r="B15979">
        <v>2722.6895159999999</v>
      </c>
      <c r="C15979">
        <v>2722.8981349999999</v>
      </c>
      <c r="D15979">
        <f t="shared" si="249"/>
        <v>0.20861899999999878</v>
      </c>
    </row>
    <row r="15980" spans="1:4" x14ac:dyDescent="0.2">
      <c r="A15980" s="4">
        <v>43738.375</v>
      </c>
      <c r="B15980">
        <v>2722.6881899999998</v>
      </c>
      <c r="C15980">
        <v>2722.8983389999999</v>
      </c>
      <c r="D15980">
        <f t="shared" si="249"/>
        <v>0.21014900000000125</v>
      </c>
    </row>
    <row r="15981" spans="1:4" x14ac:dyDescent="0.2">
      <c r="A15981" s="4">
        <v>43738.416666666664</v>
      </c>
      <c r="B15981">
        <v>2722.6901280000002</v>
      </c>
      <c r="C15981">
        <v>2722.9000729999998</v>
      </c>
      <c r="D15981">
        <f t="shared" si="249"/>
        <v>0.20994499999960681</v>
      </c>
    </row>
    <row r="15982" spans="1:4" x14ac:dyDescent="0.2">
      <c r="A15982" s="4">
        <v>43738.458333333336</v>
      </c>
      <c r="B15982">
        <v>2722.6934940000001</v>
      </c>
      <c r="C15982">
        <v>2722.8998689999999</v>
      </c>
      <c r="D15982">
        <f t="shared" si="249"/>
        <v>0.20637499999975262</v>
      </c>
    </row>
    <row r="15983" spans="1:4" x14ac:dyDescent="0.2">
      <c r="A15983" s="4">
        <v>43738.5</v>
      </c>
      <c r="B15983">
        <v>2722.690638</v>
      </c>
      <c r="C15983">
        <v>2722.9001750000002</v>
      </c>
      <c r="D15983">
        <f t="shared" si="249"/>
        <v>0.20953700000018216</v>
      </c>
    </row>
    <row r="15984" spans="1:4" x14ac:dyDescent="0.2">
      <c r="A15984" s="4">
        <v>43738.541666666664</v>
      </c>
      <c r="B15984">
        <v>2722.6912499999999</v>
      </c>
      <c r="C15984">
        <v>2722.9011949999999</v>
      </c>
      <c r="D15984">
        <f t="shared" si="249"/>
        <v>0.20994500000006155</v>
      </c>
    </row>
    <row r="15985" spans="1:4" x14ac:dyDescent="0.2">
      <c r="A15985" s="4">
        <v>43738.583333333336</v>
      </c>
      <c r="B15985">
        <v>2722.6928819999998</v>
      </c>
      <c r="C15985">
        <v>2722.9022150000001</v>
      </c>
      <c r="D15985">
        <f t="shared" si="249"/>
        <v>0.20933300000024246</v>
      </c>
    </row>
    <row r="15986" spans="1:4" x14ac:dyDescent="0.2">
      <c r="A15986" s="4">
        <v>43738.625</v>
      </c>
      <c r="B15986">
        <v>2722.6916580000002</v>
      </c>
      <c r="C15986">
        <v>2722.9027249999999</v>
      </c>
      <c r="D15986">
        <f t="shared" si="249"/>
        <v>0.21106699999972989</v>
      </c>
    </row>
    <row r="15987" spans="1:4" x14ac:dyDescent="0.2">
      <c r="A15987" s="4">
        <v>43738.666666666664</v>
      </c>
      <c r="B15987">
        <v>2722.693698</v>
      </c>
      <c r="C15987">
        <v>2722.8995629999999</v>
      </c>
      <c r="D15987">
        <f t="shared" si="249"/>
        <v>0.20586499999990338</v>
      </c>
    </row>
    <row r="15988" spans="1:4" x14ac:dyDescent="0.2">
      <c r="A15988" s="4">
        <v>43738.708333333336</v>
      </c>
      <c r="B15988">
        <v>2722.6935960000001</v>
      </c>
      <c r="C15988">
        <v>2722.897829</v>
      </c>
      <c r="D15988">
        <f t="shared" si="249"/>
        <v>0.20423299999993105</v>
      </c>
    </row>
    <row r="15989" spans="1:4" x14ac:dyDescent="0.2">
      <c r="A15989" s="4">
        <v>43738.75</v>
      </c>
      <c r="B15989">
        <v>2722.692168</v>
      </c>
      <c r="C15989">
        <v>2722.8960959999999</v>
      </c>
      <c r="D15989">
        <f t="shared" si="249"/>
        <v>0.2039279999999053</v>
      </c>
    </row>
    <row r="15990" spans="1:4" x14ac:dyDescent="0.2">
      <c r="A15990" s="4">
        <v>43738.791666666664</v>
      </c>
      <c r="B15990">
        <v>2722.690638</v>
      </c>
      <c r="C15990">
        <v>2722.8915059999999</v>
      </c>
      <c r="D15990">
        <f t="shared" si="249"/>
        <v>0.20086799999990035</v>
      </c>
    </row>
    <row r="15991" spans="1:4" x14ac:dyDescent="0.2">
      <c r="A15991" s="4">
        <v>43738.833333333336</v>
      </c>
      <c r="B15991">
        <v>2722.6884960000002</v>
      </c>
      <c r="C15991">
        <v>2722.8933419999998</v>
      </c>
      <c r="D15991">
        <f t="shared" si="249"/>
        <v>0.20484599999963393</v>
      </c>
    </row>
    <row r="15992" spans="1:4" x14ac:dyDescent="0.2">
      <c r="A15992" s="4">
        <v>43738.875</v>
      </c>
      <c r="B15992">
        <v>2722.687578</v>
      </c>
      <c r="C15992">
        <v>2722.8922200000002</v>
      </c>
      <c r="D15992">
        <f t="shared" si="249"/>
        <v>0.20464200000014898</v>
      </c>
    </row>
    <row r="15993" spans="1:4" x14ac:dyDescent="0.2">
      <c r="A15993" s="4">
        <v>43738.916666666664</v>
      </c>
      <c r="B15993">
        <v>2722.687782</v>
      </c>
      <c r="C15993">
        <v>2722.8923220000001</v>
      </c>
      <c r="D15993">
        <f t="shared" si="249"/>
        <v>0.20454000000017913</v>
      </c>
    </row>
    <row r="15994" spans="1:4" x14ac:dyDescent="0.2">
      <c r="A15994" s="4">
        <v>43738.958333333336</v>
      </c>
      <c r="B15994">
        <v>2722.6851299999998</v>
      </c>
      <c r="C15994">
        <v>2722.8922200000002</v>
      </c>
      <c r="D15994">
        <f t="shared" si="249"/>
        <v>0.20709000000033484</v>
      </c>
    </row>
    <row r="15995" spans="1:4" x14ac:dyDescent="0.2">
      <c r="A15995" s="4">
        <v>43739</v>
      </c>
      <c r="B15995">
        <v>2722.686048</v>
      </c>
      <c r="C15995">
        <v>2722.8920159999998</v>
      </c>
      <c r="D15995">
        <f t="shared" si="249"/>
        <v>0.20596799999975701</v>
      </c>
    </row>
    <row r="15996" spans="1:4" x14ac:dyDescent="0.2">
      <c r="A15996" s="4">
        <v>43739.041666666664</v>
      </c>
      <c r="B15996">
        <v>2722.6865579999999</v>
      </c>
      <c r="C15996">
        <v>2722.8922200000002</v>
      </c>
      <c r="D15996">
        <f t="shared" si="249"/>
        <v>0.20566200000030221</v>
      </c>
    </row>
    <row r="15997" spans="1:4" x14ac:dyDescent="0.2">
      <c r="A15997" s="4">
        <v>43739.083333333336</v>
      </c>
      <c r="B15997">
        <v>2722.6867619999998</v>
      </c>
      <c r="C15997">
        <v>2722.889772</v>
      </c>
      <c r="D15997">
        <f t="shared" si="249"/>
        <v>0.20301000000017666</v>
      </c>
    </row>
    <row r="15998" spans="1:4" x14ac:dyDescent="0.2">
      <c r="A15998" s="4">
        <v>43739.125</v>
      </c>
      <c r="B15998">
        <v>2722.684722</v>
      </c>
      <c r="C15998">
        <v>2722.8885479999999</v>
      </c>
      <c r="D15998">
        <f t="shared" si="249"/>
        <v>0.20382599999993545</v>
      </c>
    </row>
    <row r="15999" spans="1:4" x14ac:dyDescent="0.2">
      <c r="A15999" s="4">
        <v>43739.166666666664</v>
      </c>
      <c r="B15999">
        <v>2722.6849259999999</v>
      </c>
      <c r="C15999">
        <v>2722.8878340000001</v>
      </c>
      <c r="D15999">
        <f t="shared" si="249"/>
        <v>0.20290800000020681</v>
      </c>
    </row>
    <row r="16000" spans="1:4" x14ac:dyDescent="0.2">
      <c r="A16000" s="4">
        <v>43739.208333333336</v>
      </c>
      <c r="B16000">
        <v>2722.6833959999999</v>
      </c>
      <c r="C16000">
        <v>2722.88814</v>
      </c>
      <c r="D16000">
        <f t="shared" si="249"/>
        <v>0.20474400000011883</v>
      </c>
    </row>
    <row r="16001" spans="1:4" x14ac:dyDescent="0.2">
      <c r="A16001" s="4">
        <v>43739.25</v>
      </c>
      <c r="B16001">
        <v>2722.6843140000001</v>
      </c>
      <c r="C16001">
        <v>2722.8872219999998</v>
      </c>
      <c r="D16001">
        <f t="shared" si="249"/>
        <v>0.20290799999975206</v>
      </c>
    </row>
    <row r="16002" spans="1:4" x14ac:dyDescent="0.2">
      <c r="A16002" s="4">
        <v>43739.291666666664</v>
      </c>
      <c r="B16002">
        <v>2722.6827840000001</v>
      </c>
      <c r="C16002">
        <v>2722.8936480000002</v>
      </c>
      <c r="D16002">
        <f t="shared" si="249"/>
        <v>0.21086400000012873</v>
      </c>
    </row>
    <row r="16003" spans="1:4" x14ac:dyDescent="0.2">
      <c r="A16003" s="4">
        <v>43739.333333333336</v>
      </c>
      <c r="B16003">
        <v>2722.687782</v>
      </c>
      <c r="C16003">
        <v>2722.895994</v>
      </c>
      <c r="D16003">
        <f t="shared" ref="D16003:D16028" si="250">C16003-B16003</f>
        <v>0.20821200000000317</v>
      </c>
    </row>
    <row r="16004" spans="1:4" x14ac:dyDescent="0.2">
      <c r="A16004" s="4">
        <v>43739.375</v>
      </c>
      <c r="B16004">
        <v>2722.689108</v>
      </c>
      <c r="C16004">
        <v>2722.8955860000001</v>
      </c>
      <c r="D16004">
        <f t="shared" si="250"/>
        <v>0.206478000000061</v>
      </c>
    </row>
    <row r="16005" spans="1:4" x14ac:dyDescent="0.2">
      <c r="A16005" s="4">
        <v>43739.416666666664</v>
      </c>
      <c r="B16005">
        <v>2722.68921</v>
      </c>
      <c r="C16005">
        <v>2722.8982369999999</v>
      </c>
      <c r="D16005">
        <f t="shared" si="250"/>
        <v>0.20902699999987817</v>
      </c>
    </row>
    <row r="16006" spans="1:4" x14ac:dyDescent="0.2">
      <c r="A16006" s="4">
        <v>43739.458333333336</v>
      </c>
      <c r="B16006">
        <v>2722.692168</v>
      </c>
      <c r="C16006">
        <v>2722.9002770000002</v>
      </c>
      <c r="D16006">
        <f t="shared" si="250"/>
        <v>0.20810900000014954</v>
      </c>
    </row>
    <row r="16007" spans="1:4" x14ac:dyDescent="0.2">
      <c r="A16007" s="4">
        <v>43739.5</v>
      </c>
      <c r="B16007">
        <v>2722.69227</v>
      </c>
      <c r="C16007">
        <v>2722.9001750000002</v>
      </c>
      <c r="D16007">
        <f t="shared" si="250"/>
        <v>0.20790500000020984</v>
      </c>
    </row>
    <row r="16008" spans="1:4" x14ac:dyDescent="0.2">
      <c r="A16008" s="4">
        <v>43739.541666666664</v>
      </c>
      <c r="B16008">
        <v>2722.6925759999999</v>
      </c>
      <c r="C16008">
        <v>2722.897727</v>
      </c>
      <c r="D16008">
        <f t="shared" si="250"/>
        <v>0.20515100000011444</v>
      </c>
    </row>
    <row r="16009" spans="1:4" x14ac:dyDescent="0.2">
      <c r="A16009" s="4">
        <v>43739.583333333336</v>
      </c>
      <c r="B16009">
        <v>2722.6910459999999</v>
      </c>
      <c r="C16009">
        <v>2722.900991</v>
      </c>
      <c r="D16009">
        <f t="shared" si="250"/>
        <v>0.20994500000006155</v>
      </c>
    </row>
    <row r="16010" spans="1:4" x14ac:dyDescent="0.2">
      <c r="A16010" s="4">
        <v>43739.625</v>
      </c>
      <c r="B16010">
        <v>2722.693698</v>
      </c>
      <c r="C16010">
        <v>2722.9006850000001</v>
      </c>
      <c r="D16010">
        <f t="shared" si="250"/>
        <v>0.20698700000002646</v>
      </c>
    </row>
    <row r="16011" spans="1:4" x14ac:dyDescent="0.2">
      <c r="A16011" s="4">
        <v>43739.666666666664</v>
      </c>
      <c r="B16011">
        <v>2722.6954310000001</v>
      </c>
      <c r="C16011">
        <v>2722.8990530000001</v>
      </c>
      <c r="D16011">
        <f t="shared" si="250"/>
        <v>0.20362199999999575</v>
      </c>
    </row>
    <row r="16012" spans="1:4" x14ac:dyDescent="0.2">
      <c r="A16012" s="4">
        <v>43739.708333333336</v>
      </c>
      <c r="B16012">
        <v>2722.692372</v>
      </c>
      <c r="C16012">
        <v>2722.8972180000001</v>
      </c>
      <c r="D16012">
        <f t="shared" si="250"/>
        <v>0.20484600000008868</v>
      </c>
    </row>
    <row r="16013" spans="1:4" x14ac:dyDescent="0.2">
      <c r="A16013" s="4">
        <v>43739.75</v>
      </c>
      <c r="B16013">
        <v>2722.6929839999998</v>
      </c>
      <c r="C16013">
        <v>2722.8936480000002</v>
      </c>
      <c r="D16013">
        <f t="shared" si="250"/>
        <v>0.2006640000004154</v>
      </c>
    </row>
    <row r="16014" spans="1:4" x14ac:dyDescent="0.2">
      <c r="A16014" s="4">
        <v>43739.791666666664</v>
      </c>
      <c r="B16014">
        <v>2722.6895159999999</v>
      </c>
      <c r="C16014">
        <v>2722.891404</v>
      </c>
      <c r="D16014">
        <f t="shared" si="250"/>
        <v>0.20188800000005358</v>
      </c>
    </row>
    <row r="16015" spans="1:4" x14ac:dyDescent="0.2">
      <c r="A16015" s="4">
        <v>43739.833333333336</v>
      </c>
      <c r="B16015">
        <v>2722.6858440000001</v>
      </c>
      <c r="C16015">
        <v>2722.891404</v>
      </c>
      <c r="D16015">
        <f t="shared" si="250"/>
        <v>0.20555999999987762</v>
      </c>
    </row>
    <row r="16016" spans="1:4" x14ac:dyDescent="0.2">
      <c r="A16016" s="4">
        <v>43739.875</v>
      </c>
      <c r="B16016">
        <v>2722.6865579999999</v>
      </c>
      <c r="C16016">
        <v>2722.889772</v>
      </c>
      <c r="D16016">
        <f t="shared" si="250"/>
        <v>0.20321400000011636</v>
      </c>
    </row>
    <row r="16017" spans="1:4" x14ac:dyDescent="0.2">
      <c r="A16017" s="4">
        <v>43739.916666666664</v>
      </c>
      <c r="B16017">
        <v>2722.6850279999999</v>
      </c>
      <c r="C16017">
        <v>2722.8886499999999</v>
      </c>
      <c r="D16017">
        <f t="shared" si="250"/>
        <v>0.20362199999999575</v>
      </c>
    </row>
    <row r="16018" spans="1:4" x14ac:dyDescent="0.2">
      <c r="A16018" s="4">
        <v>43739.958333333336</v>
      </c>
      <c r="B16018">
        <v>2722.6833959999999</v>
      </c>
      <c r="C16018">
        <v>2722.8877320000001</v>
      </c>
      <c r="D16018">
        <f t="shared" si="250"/>
        <v>0.20433600000023944</v>
      </c>
    </row>
    <row r="16019" spans="1:4" x14ac:dyDescent="0.2">
      <c r="A16019" s="4">
        <v>43740</v>
      </c>
      <c r="B16019">
        <v>2722.6817639999999</v>
      </c>
      <c r="C16019">
        <v>2722.88661</v>
      </c>
      <c r="D16019">
        <f t="shared" si="250"/>
        <v>0.20484600000008868</v>
      </c>
    </row>
    <row r="16020" spans="1:4" x14ac:dyDescent="0.2">
      <c r="A16020" s="4">
        <v>43740.041666666664</v>
      </c>
      <c r="B16020">
        <v>2722.683192</v>
      </c>
      <c r="C16020">
        <v>2722.8877320000001</v>
      </c>
      <c r="D16020">
        <f t="shared" si="250"/>
        <v>0.20454000000017913</v>
      </c>
    </row>
    <row r="16021" spans="1:4" x14ac:dyDescent="0.2">
      <c r="A16021" s="4">
        <v>43740.083333333336</v>
      </c>
      <c r="B16021">
        <v>2722.6820699999998</v>
      </c>
      <c r="C16021">
        <v>2722.8878340000001</v>
      </c>
      <c r="D16021">
        <f t="shared" si="250"/>
        <v>0.20576400000027206</v>
      </c>
    </row>
    <row r="16022" spans="1:4" x14ac:dyDescent="0.2">
      <c r="A16022" s="4">
        <v>43740.125</v>
      </c>
      <c r="B16022">
        <v>2722.6834979999999</v>
      </c>
      <c r="C16022">
        <v>2722.8885479999999</v>
      </c>
      <c r="D16022">
        <f t="shared" si="250"/>
        <v>0.20505000000002838</v>
      </c>
    </row>
    <row r="16023" spans="1:4" x14ac:dyDescent="0.2">
      <c r="A16023" s="4">
        <v>43740.166666666664</v>
      </c>
      <c r="B16023">
        <v>2722.686048</v>
      </c>
      <c r="C16023">
        <v>2722.8901799999999</v>
      </c>
      <c r="D16023">
        <f t="shared" si="250"/>
        <v>0.20413199999984499</v>
      </c>
    </row>
    <row r="16024" spans="1:4" x14ac:dyDescent="0.2">
      <c r="A16024" s="4">
        <v>43740.208333333336</v>
      </c>
      <c r="B16024">
        <v>2722.686048</v>
      </c>
      <c r="C16024">
        <v>2722.8894660000001</v>
      </c>
      <c r="D16024">
        <f t="shared" si="250"/>
        <v>0.20341800000005605</v>
      </c>
    </row>
    <row r="16025" spans="1:4" x14ac:dyDescent="0.2">
      <c r="A16025" s="4">
        <v>43740.25</v>
      </c>
      <c r="B16025">
        <v>2722.686252</v>
      </c>
      <c r="C16025">
        <v>2722.8872219999998</v>
      </c>
      <c r="D16025">
        <f t="shared" si="250"/>
        <v>0.2009699999998702</v>
      </c>
    </row>
    <row r="16026" spans="1:4" x14ac:dyDescent="0.2">
      <c r="A16026" s="4">
        <v>43740.291666666664</v>
      </c>
      <c r="B16026">
        <v>2722.6828860000001</v>
      </c>
      <c r="C16026">
        <v>2722.8910980000001</v>
      </c>
      <c r="D16026">
        <f t="shared" si="250"/>
        <v>0.20821200000000317</v>
      </c>
    </row>
    <row r="16027" spans="1:4" x14ac:dyDescent="0.2">
      <c r="A16027" s="4">
        <v>43740.333333333336</v>
      </c>
      <c r="B16027">
        <v>2722.68615</v>
      </c>
      <c r="C16027">
        <v>2722.8891600000002</v>
      </c>
      <c r="D16027">
        <f t="shared" si="250"/>
        <v>0.20301000000017666</v>
      </c>
    </row>
    <row r="16028" spans="1:4" x14ac:dyDescent="0.2">
      <c r="A16028" s="4">
        <v>43740.375</v>
      </c>
      <c r="B16028">
        <v>2722.6841100000001</v>
      </c>
      <c r="C16028">
        <v>2722.8891600000002</v>
      </c>
      <c r="D16028">
        <f t="shared" si="250"/>
        <v>0.20505000000002838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95"/>
  <sheetViews>
    <sheetView topLeftCell="A1726" workbookViewId="0">
      <selection activeCell="D1748" sqref="D1748"/>
    </sheetView>
  </sheetViews>
  <sheetFormatPr baseColWidth="10" defaultRowHeight="16" x14ac:dyDescent="0.2"/>
  <cols>
    <col min="1" max="1" width="12.83203125" style="4" bestFit="1" customWidth="1"/>
  </cols>
  <sheetData>
    <row r="1" spans="1:7" x14ac:dyDescent="0.2">
      <c r="A1" s="1" t="s">
        <v>3</v>
      </c>
      <c r="B1" t="s">
        <v>0</v>
      </c>
      <c r="C1" t="s">
        <v>1</v>
      </c>
      <c r="D1" t="s">
        <v>2</v>
      </c>
    </row>
    <row r="2" spans="1:7" x14ac:dyDescent="0.2">
      <c r="A2" s="4">
        <v>43574</v>
      </c>
      <c r="B2">
        <v>2722.859027</v>
      </c>
      <c r="C2">
        <v>2723.1400610000001</v>
      </c>
      <c r="D2">
        <v>0.2810340000000906</v>
      </c>
      <c r="G2" s="3"/>
    </row>
    <row r="3" spans="1:7" x14ac:dyDescent="0.2">
      <c r="A3" s="4">
        <v>43574.041666666664</v>
      </c>
      <c r="B3">
        <v>2722.884219</v>
      </c>
      <c r="C3">
        <v>2723.1506680000002</v>
      </c>
      <c r="D3">
        <v>0.26644900000019334</v>
      </c>
      <c r="G3" s="3"/>
    </row>
    <row r="4" spans="1:7" x14ac:dyDescent="0.2">
      <c r="A4" s="4">
        <v>43574.083333333336</v>
      </c>
      <c r="B4">
        <v>2722.9072689999998</v>
      </c>
      <c r="C4">
        <v>2723.1564819999999</v>
      </c>
      <c r="D4">
        <v>0.24921300000005431</v>
      </c>
      <c r="F4" t="s">
        <v>8</v>
      </c>
      <c r="G4">
        <f>STDEV(D:D)</f>
        <v>4.6010858535779312E-2</v>
      </c>
    </row>
    <row r="5" spans="1:7" x14ac:dyDescent="0.2">
      <c r="A5" s="4">
        <v>43574.125</v>
      </c>
      <c r="B5">
        <v>2722.9306259999998</v>
      </c>
      <c r="C5">
        <v>2723.1673949999999</v>
      </c>
      <c r="D5">
        <v>0.23676900000009482</v>
      </c>
      <c r="F5" t="s">
        <v>9</v>
      </c>
      <c r="G5">
        <f>AVERAGE(D:D)</f>
        <v>0.3047447421131681</v>
      </c>
    </row>
    <row r="6" spans="1:7" x14ac:dyDescent="0.2">
      <c r="A6" s="4">
        <v>43574.166666666664</v>
      </c>
      <c r="B6">
        <v>2722.9541859999999</v>
      </c>
      <c r="C6">
        <v>2723.1729030000001</v>
      </c>
      <c r="D6">
        <v>0.218717000000197</v>
      </c>
    </row>
    <row r="7" spans="1:7" x14ac:dyDescent="0.2">
      <c r="A7" s="4">
        <v>43574.208333333336</v>
      </c>
      <c r="B7">
        <v>2722.9765219999999</v>
      </c>
      <c r="C7">
        <v>2723.1792260000002</v>
      </c>
      <c r="D7">
        <v>0.20270400000026711</v>
      </c>
    </row>
    <row r="8" spans="1:7" x14ac:dyDescent="0.2">
      <c r="A8" s="4">
        <v>43574.25</v>
      </c>
      <c r="B8">
        <v>2722.9961050000002</v>
      </c>
      <c r="C8">
        <v>2723.1858560000001</v>
      </c>
      <c r="D8">
        <v>0.18975099999988743</v>
      </c>
    </row>
    <row r="9" spans="1:7" x14ac:dyDescent="0.2">
      <c r="A9" s="4">
        <v>43574.291666666664</v>
      </c>
      <c r="B9">
        <v>2722.9880469999998</v>
      </c>
      <c r="C9">
        <v>2723.1961569999999</v>
      </c>
      <c r="D9">
        <v>0.20811000000003332</v>
      </c>
    </row>
    <row r="10" spans="1:7" x14ac:dyDescent="0.2">
      <c r="A10" s="4">
        <v>43574.333333333336</v>
      </c>
      <c r="B10">
        <v>2722.8196579999999</v>
      </c>
      <c r="C10">
        <v>2723.2073759999998</v>
      </c>
      <c r="D10">
        <v>0.38771799999994982</v>
      </c>
    </row>
    <row r="11" spans="1:7" x14ac:dyDescent="0.2">
      <c r="A11" s="4">
        <v>43574.375</v>
      </c>
      <c r="B11">
        <v>2722.8356709999998</v>
      </c>
      <c r="C11">
        <v>2723.1654570000001</v>
      </c>
      <c r="D11">
        <v>0.32978600000024016</v>
      </c>
    </row>
    <row r="12" spans="1:7" x14ac:dyDescent="0.2">
      <c r="A12" s="4">
        <v>43574.416666666664</v>
      </c>
      <c r="B12">
        <v>2722.806705</v>
      </c>
      <c r="C12">
        <v>2723.1040579999999</v>
      </c>
      <c r="D12">
        <v>0.29735299999993003</v>
      </c>
    </row>
    <row r="13" spans="1:7" x14ac:dyDescent="0.2">
      <c r="A13" s="4">
        <v>43574.458333333336</v>
      </c>
      <c r="B13">
        <v>2722.8142520000001</v>
      </c>
      <c r="C13">
        <v>2723.1325139999999</v>
      </c>
      <c r="D13">
        <v>0.31826199999977689</v>
      </c>
    </row>
    <row r="14" spans="1:7" x14ac:dyDescent="0.2">
      <c r="A14" s="4">
        <v>43574.5</v>
      </c>
      <c r="B14">
        <v>2722.8218000000002</v>
      </c>
      <c r="C14">
        <v>2723.1368990000001</v>
      </c>
      <c r="D14">
        <v>0.31509899999991831</v>
      </c>
    </row>
    <row r="15" spans="1:7" x14ac:dyDescent="0.2">
      <c r="A15" s="4">
        <v>43574.541666666664</v>
      </c>
      <c r="B15">
        <v>2722.8212899999999</v>
      </c>
      <c r="C15">
        <v>2723.1384290000001</v>
      </c>
      <c r="D15">
        <v>0.31713900000022477</v>
      </c>
    </row>
    <row r="16" spans="1:7" x14ac:dyDescent="0.2">
      <c r="A16" s="4">
        <v>43574.583333333336</v>
      </c>
      <c r="B16">
        <v>2722.8276129999999</v>
      </c>
      <c r="C16">
        <v>2723.1484249999999</v>
      </c>
      <c r="D16">
        <v>0.3208119999999326</v>
      </c>
    </row>
    <row r="17" spans="1:4" x14ac:dyDescent="0.2">
      <c r="A17" s="4">
        <v>43574.625</v>
      </c>
      <c r="B17">
        <v>2722.8441360000002</v>
      </c>
      <c r="C17">
        <v>2723.1916689999998</v>
      </c>
      <c r="D17">
        <v>0.34753299999965748</v>
      </c>
    </row>
    <row r="18" spans="1:4" x14ac:dyDescent="0.2">
      <c r="A18" s="4">
        <v>43574.666666666664</v>
      </c>
      <c r="B18">
        <v>2722.8438299999998</v>
      </c>
      <c r="C18">
        <v>2723.1682110000002</v>
      </c>
      <c r="D18">
        <v>0.32438100000035774</v>
      </c>
    </row>
    <row r="19" spans="1:4" x14ac:dyDescent="0.2">
      <c r="A19" s="4">
        <v>43574.708333333336</v>
      </c>
      <c r="B19">
        <v>2722.852398</v>
      </c>
      <c r="C19">
        <v>2723.1964630000002</v>
      </c>
      <c r="D19">
        <v>0.34406500000022788</v>
      </c>
    </row>
    <row r="20" spans="1:4" x14ac:dyDescent="0.2">
      <c r="A20" s="4">
        <v>43574.75</v>
      </c>
      <c r="B20">
        <v>2722.860455</v>
      </c>
      <c r="C20">
        <v>2723.1961569999999</v>
      </c>
      <c r="D20">
        <v>0.33570199999985562</v>
      </c>
    </row>
    <row r="21" spans="1:4" x14ac:dyDescent="0.2">
      <c r="A21" s="4">
        <v>43574.791666666664</v>
      </c>
      <c r="B21">
        <v>2722.8591289999999</v>
      </c>
      <c r="C21">
        <v>2723.1927909999999</v>
      </c>
      <c r="D21">
        <v>0.3336620000000039</v>
      </c>
    </row>
    <row r="22" spans="1:4" x14ac:dyDescent="0.2">
      <c r="A22" s="4">
        <v>43574.833333333336</v>
      </c>
      <c r="B22">
        <v>2722.8583130000002</v>
      </c>
      <c r="C22">
        <v>2723.1863659999999</v>
      </c>
      <c r="D22">
        <v>0.32805299999972704</v>
      </c>
    </row>
    <row r="23" spans="1:4" x14ac:dyDescent="0.2">
      <c r="A23" s="4">
        <v>43574.875</v>
      </c>
      <c r="B23">
        <v>2722.8569870000001</v>
      </c>
      <c r="C23">
        <v>2723.1823880000002</v>
      </c>
      <c r="D23">
        <v>0.32540100000005623</v>
      </c>
    </row>
    <row r="24" spans="1:4" x14ac:dyDescent="0.2">
      <c r="A24" s="4">
        <v>43574.916666666664</v>
      </c>
      <c r="B24">
        <v>2722.8615770000001</v>
      </c>
      <c r="C24">
        <v>2723.1790219999998</v>
      </c>
      <c r="D24">
        <v>0.31744499999967957</v>
      </c>
    </row>
    <row r="25" spans="1:4" x14ac:dyDescent="0.2">
      <c r="A25" s="4">
        <v>43574.958333333336</v>
      </c>
      <c r="B25">
        <v>2722.8712660000001</v>
      </c>
      <c r="C25">
        <v>2723.183102</v>
      </c>
      <c r="D25">
        <v>0.31183599999985745</v>
      </c>
    </row>
    <row r="26" spans="1:4" x14ac:dyDescent="0.2">
      <c r="A26" s="4">
        <v>43575</v>
      </c>
      <c r="B26">
        <v>2722.8850349999998</v>
      </c>
      <c r="C26">
        <v>2723.1889150000002</v>
      </c>
      <c r="D26">
        <v>0.30388000000039028</v>
      </c>
    </row>
    <row r="27" spans="1:4" x14ac:dyDescent="0.2">
      <c r="A27" s="4">
        <v>43575.041666666664</v>
      </c>
      <c r="B27">
        <v>2722.9024760000002</v>
      </c>
      <c r="C27">
        <v>2723.1935050000002</v>
      </c>
      <c r="D27">
        <v>0.29102899999998044</v>
      </c>
    </row>
    <row r="28" spans="1:4" x14ac:dyDescent="0.2">
      <c r="A28" s="4">
        <v>43575.083333333336</v>
      </c>
      <c r="B28">
        <v>2722.9211399999999</v>
      </c>
      <c r="C28">
        <v>2723.2000330000001</v>
      </c>
      <c r="D28">
        <v>0.27889300000015282</v>
      </c>
    </row>
    <row r="29" spans="1:4" x14ac:dyDescent="0.2">
      <c r="A29" s="4">
        <v>43575.125</v>
      </c>
      <c r="B29">
        <v>2722.9447</v>
      </c>
      <c r="C29">
        <v>2723.2131899999999</v>
      </c>
      <c r="D29">
        <v>0.26848999999992884</v>
      </c>
    </row>
    <row r="30" spans="1:4" x14ac:dyDescent="0.2">
      <c r="A30" s="4">
        <v>43575.166666666664</v>
      </c>
      <c r="B30">
        <v>2722.9656089999999</v>
      </c>
      <c r="C30">
        <v>2723.220941</v>
      </c>
      <c r="D30">
        <v>0.25533200000018041</v>
      </c>
    </row>
    <row r="31" spans="1:4" x14ac:dyDescent="0.2">
      <c r="A31" s="4">
        <v>43575.208333333336</v>
      </c>
      <c r="B31">
        <v>2722.990495</v>
      </c>
      <c r="C31">
        <v>2723.229202</v>
      </c>
      <c r="D31">
        <v>0.23870699999997669</v>
      </c>
    </row>
    <row r="32" spans="1:4" x14ac:dyDescent="0.2">
      <c r="A32" s="4">
        <v>43575.25</v>
      </c>
      <c r="B32">
        <v>2723.0099759999998</v>
      </c>
      <c r="C32">
        <v>2723.2344039999998</v>
      </c>
      <c r="D32">
        <v>0.22442799999998897</v>
      </c>
    </row>
    <row r="33" spans="1:4" x14ac:dyDescent="0.2">
      <c r="A33" s="4">
        <v>43575.291666666664</v>
      </c>
      <c r="B33">
        <v>2722.9983480000001</v>
      </c>
      <c r="C33">
        <v>2723.2366480000001</v>
      </c>
      <c r="D33">
        <v>0.23829999999998108</v>
      </c>
    </row>
    <row r="34" spans="1:4" x14ac:dyDescent="0.2">
      <c r="A34" s="4">
        <v>43575.333333333336</v>
      </c>
      <c r="B34">
        <v>2722.8503580000001</v>
      </c>
      <c r="C34">
        <v>2723.2426650000002</v>
      </c>
      <c r="D34">
        <v>0.39230700000007346</v>
      </c>
    </row>
    <row r="35" spans="1:4" x14ac:dyDescent="0.2">
      <c r="A35" s="4">
        <v>43575.375</v>
      </c>
      <c r="B35">
        <v>2722.863515</v>
      </c>
      <c r="C35">
        <v>2723.1978909999998</v>
      </c>
      <c r="D35">
        <v>0.33437599999979284</v>
      </c>
    </row>
    <row r="36" spans="1:4" x14ac:dyDescent="0.2">
      <c r="A36" s="4">
        <v>43575.416666666664</v>
      </c>
      <c r="B36">
        <v>2722.8389350000002</v>
      </c>
      <c r="C36">
        <v>2723.1535239999998</v>
      </c>
      <c r="D36">
        <v>0.31458899999961432</v>
      </c>
    </row>
    <row r="37" spans="1:4" x14ac:dyDescent="0.2">
      <c r="A37" s="4">
        <v>43575.458333333336</v>
      </c>
      <c r="B37">
        <v>2722.8433199999999</v>
      </c>
      <c r="C37">
        <v>2723.1679049999998</v>
      </c>
      <c r="D37">
        <v>0.32458499999984269</v>
      </c>
    </row>
    <row r="38" spans="1:4" x14ac:dyDescent="0.2">
      <c r="A38" s="4">
        <v>43575.5</v>
      </c>
      <c r="B38">
        <v>2722.8452579999998</v>
      </c>
      <c r="C38">
        <v>2723.1722909999999</v>
      </c>
      <c r="D38">
        <v>0.32703300000002855</v>
      </c>
    </row>
    <row r="39" spans="1:4" x14ac:dyDescent="0.2">
      <c r="A39" s="4">
        <v>43575.541666666664</v>
      </c>
      <c r="B39">
        <v>2722.8437279999998</v>
      </c>
      <c r="C39">
        <v>2723.165661</v>
      </c>
      <c r="D39">
        <v>0.32193300000017189</v>
      </c>
    </row>
    <row r="40" spans="1:4" x14ac:dyDescent="0.2">
      <c r="A40" s="4">
        <v>43575.583333333336</v>
      </c>
      <c r="B40">
        <v>2722.8487260000002</v>
      </c>
      <c r="C40">
        <v>2723.1788179999999</v>
      </c>
      <c r="D40">
        <v>0.33009199999969496</v>
      </c>
    </row>
    <row r="41" spans="1:4" x14ac:dyDescent="0.2">
      <c r="A41" s="4">
        <v>43575.625</v>
      </c>
      <c r="B41">
        <v>2722.8614750000002</v>
      </c>
      <c r="C41">
        <v>2723.2007469999999</v>
      </c>
      <c r="D41">
        <v>0.33927199999970981</v>
      </c>
    </row>
    <row r="42" spans="1:4" x14ac:dyDescent="0.2">
      <c r="A42" s="4">
        <v>43575.666666666664</v>
      </c>
      <c r="B42">
        <v>2722.873306</v>
      </c>
      <c r="C42">
        <v>2723.2159430000002</v>
      </c>
      <c r="D42">
        <v>0.34263700000019526</v>
      </c>
    </row>
    <row r="43" spans="1:4" x14ac:dyDescent="0.2">
      <c r="A43" s="4">
        <v>43575.708333333336</v>
      </c>
      <c r="B43">
        <v>2722.87147</v>
      </c>
      <c r="C43">
        <v>2723.2138020000002</v>
      </c>
      <c r="D43">
        <v>0.3423320000001695</v>
      </c>
    </row>
    <row r="44" spans="1:4" x14ac:dyDescent="0.2">
      <c r="A44" s="4">
        <v>43575.75</v>
      </c>
      <c r="B44">
        <v>2722.8784059999998</v>
      </c>
      <c r="C44">
        <v>2723.2108440000002</v>
      </c>
      <c r="D44">
        <v>0.33243800000036572</v>
      </c>
    </row>
    <row r="45" spans="1:4" x14ac:dyDescent="0.2">
      <c r="A45" s="4">
        <v>43575.791666666664</v>
      </c>
      <c r="B45">
        <v>2722.871572</v>
      </c>
      <c r="C45">
        <v>2723.2056419999999</v>
      </c>
      <c r="D45">
        <v>0.33406999999988329</v>
      </c>
    </row>
    <row r="46" spans="1:4" x14ac:dyDescent="0.2">
      <c r="A46" s="4">
        <v>43575.833333333336</v>
      </c>
      <c r="B46">
        <v>2722.868614</v>
      </c>
      <c r="C46">
        <v>2723.1984010000001</v>
      </c>
      <c r="D46">
        <v>0.32978700000012395</v>
      </c>
    </row>
    <row r="47" spans="1:4" x14ac:dyDescent="0.2">
      <c r="A47" s="4">
        <v>43575.875</v>
      </c>
      <c r="B47">
        <v>2722.8581089999998</v>
      </c>
      <c r="C47">
        <v>2723.191159</v>
      </c>
      <c r="D47">
        <v>0.33305000000018481</v>
      </c>
    </row>
    <row r="48" spans="1:4" x14ac:dyDescent="0.2">
      <c r="A48" s="4">
        <v>43575.916666666664</v>
      </c>
      <c r="B48">
        <v>2722.8570890000001</v>
      </c>
      <c r="C48">
        <v>2723.1877939999999</v>
      </c>
      <c r="D48">
        <v>0.33070499999985259</v>
      </c>
    </row>
    <row r="49" spans="1:4" x14ac:dyDescent="0.2">
      <c r="A49" s="4">
        <v>43575.958333333336</v>
      </c>
      <c r="B49">
        <v>2722.8556610000001</v>
      </c>
      <c r="C49">
        <v>2723.1841220000001</v>
      </c>
      <c r="D49">
        <v>0.32846100000006118</v>
      </c>
    </row>
    <row r="50" spans="1:4" x14ac:dyDescent="0.2">
      <c r="A50" s="4">
        <v>43576</v>
      </c>
      <c r="B50">
        <v>2722.8616790000001</v>
      </c>
      <c r="C50">
        <v>2723.1847339999999</v>
      </c>
      <c r="D50">
        <v>0.32305499999984022</v>
      </c>
    </row>
    <row r="51" spans="1:4" x14ac:dyDescent="0.2">
      <c r="A51" s="4">
        <v>43576.041666666664</v>
      </c>
      <c r="B51">
        <v>2722.8831989999999</v>
      </c>
      <c r="C51">
        <v>2723.1936070000002</v>
      </c>
      <c r="D51">
        <v>0.31040800000027957</v>
      </c>
    </row>
    <row r="52" spans="1:4" x14ac:dyDescent="0.2">
      <c r="A52" s="4">
        <v>43576.083333333336</v>
      </c>
      <c r="B52">
        <v>2722.901762</v>
      </c>
      <c r="C52">
        <v>2723.2041119999999</v>
      </c>
      <c r="D52">
        <v>0.30234999999993306</v>
      </c>
    </row>
    <row r="53" spans="1:4" x14ac:dyDescent="0.2">
      <c r="A53" s="4">
        <v>43576.125</v>
      </c>
      <c r="B53">
        <v>2722.915735</v>
      </c>
      <c r="C53">
        <v>2723.208498</v>
      </c>
      <c r="D53">
        <v>0.29276299999992261</v>
      </c>
    </row>
    <row r="54" spans="1:4" x14ac:dyDescent="0.2">
      <c r="A54" s="4">
        <v>43576.166666666664</v>
      </c>
      <c r="B54">
        <v>2722.9358269999998</v>
      </c>
      <c r="C54">
        <v>2723.2101299999999</v>
      </c>
      <c r="D54">
        <v>0.2743030000001454</v>
      </c>
    </row>
    <row r="55" spans="1:4" x14ac:dyDescent="0.2">
      <c r="A55" s="4">
        <v>43576.208333333336</v>
      </c>
      <c r="B55">
        <v>2722.9480659999999</v>
      </c>
      <c r="C55">
        <v>2723.2205330000002</v>
      </c>
      <c r="D55">
        <v>0.27246700000023338</v>
      </c>
    </row>
    <row r="56" spans="1:4" x14ac:dyDescent="0.2">
      <c r="A56" s="4">
        <v>43576.25</v>
      </c>
      <c r="B56">
        <v>2722.9390910000002</v>
      </c>
      <c r="C56">
        <v>2723.2206350000001</v>
      </c>
      <c r="D56">
        <v>0.28154399999993984</v>
      </c>
    </row>
    <row r="57" spans="1:4" x14ac:dyDescent="0.2">
      <c r="A57" s="4">
        <v>43576.291666666664</v>
      </c>
      <c r="B57">
        <v>2722.8840150000001</v>
      </c>
      <c r="C57">
        <v>2723.2259389999999</v>
      </c>
      <c r="D57">
        <v>0.34192399999983536</v>
      </c>
    </row>
    <row r="58" spans="1:4" x14ac:dyDescent="0.2">
      <c r="A58" s="4">
        <v>43576.333333333336</v>
      </c>
      <c r="B58">
        <v>2722.8488280000001</v>
      </c>
      <c r="C58">
        <v>2723.2216549999998</v>
      </c>
      <c r="D58">
        <v>0.37282699999968827</v>
      </c>
    </row>
    <row r="59" spans="1:4" x14ac:dyDescent="0.2">
      <c r="A59" s="4">
        <v>43576.375</v>
      </c>
      <c r="B59">
        <v>2722.8464819999999</v>
      </c>
      <c r="C59">
        <v>2723.1691289999999</v>
      </c>
      <c r="D59">
        <v>0.32264699999996083</v>
      </c>
    </row>
    <row r="60" spans="1:4" x14ac:dyDescent="0.2">
      <c r="A60" s="4">
        <v>43576.416666666664</v>
      </c>
      <c r="B60">
        <v>2722.8398520000001</v>
      </c>
      <c r="C60">
        <v>2723.1581139999998</v>
      </c>
      <c r="D60">
        <v>0.31826199999977689</v>
      </c>
    </row>
    <row r="61" spans="1:4" x14ac:dyDescent="0.2">
      <c r="A61" s="4">
        <v>43576.458333333336</v>
      </c>
      <c r="B61">
        <v>2722.8384249999999</v>
      </c>
      <c r="C61">
        <v>2723.1552579999998</v>
      </c>
      <c r="D61">
        <v>0.31683299999986048</v>
      </c>
    </row>
    <row r="62" spans="1:4" x14ac:dyDescent="0.2">
      <c r="A62" s="4">
        <v>43576.5</v>
      </c>
      <c r="B62">
        <v>2722.8441360000002</v>
      </c>
      <c r="C62">
        <v>2723.1638250000001</v>
      </c>
      <c r="D62">
        <v>0.31968899999992573</v>
      </c>
    </row>
    <row r="63" spans="1:4" x14ac:dyDescent="0.2">
      <c r="A63" s="4">
        <v>43576.541666666664</v>
      </c>
      <c r="B63">
        <v>2722.850868</v>
      </c>
      <c r="C63">
        <v>2723.1713730000001</v>
      </c>
      <c r="D63">
        <v>0.32050500000013926</v>
      </c>
    </row>
    <row r="64" spans="1:4" x14ac:dyDescent="0.2">
      <c r="A64" s="4">
        <v>43576.583333333336</v>
      </c>
      <c r="B64">
        <v>2722.863413</v>
      </c>
      <c r="C64">
        <v>2723.1897309999999</v>
      </c>
      <c r="D64">
        <v>0.32631799999990108</v>
      </c>
    </row>
    <row r="65" spans="1:4" x14ac:dyDescent="0.2">
      <c r="A65" s="4">
        <v>43576.625</v>
      </c>
      <c r="B65">
        <v>2722.863515</v>
      </c>
      <c r="C65">
        <v>2723.200237</v>
      </c>
      <c r="D65">
        <v>0.33672200000000885</v>
      </c>
    </row>
    <row r="66" spans="1:4" x14ac:dyDescent="0.2">
      <c r="A66" s="4">
        <v>43576.666666666664</v>
      </c>
      <c r="B66">
        <v>2722.8661659999998</v>
      </c>
      <c r="C66">
        <v>2723.1976869999999</v>
      </c>
      <c r="D66">
        <v>0.33152100000006612</v>
      </c>
    </row>
    <row r="67" spans="1:4" x14ac:dyDescent="0.2">
      <c r="A67" s="4">
        <v>43576.708333333336</v>
      </c>
      <c r="B67">
        <v>2722.8677980000002</v>
      </c>
      <c r="C67">
        <v>2723.1962589999998</v>
      </c>
      <c r="D67">
        <v>0.32846099999960643</v>
      </c>
    </row>
    <row r="68" spans="1:4" x14ac:dyDescent="0.2">
      <c r="A68" s="4">
        <v>43576.75</v>
      </c>
      <c r="B68">
        <v>2722.8595369999998</v>
      </c>
      <c r="C68">
        <v>2723.1961569999999</v>
      </c>
      <c r="D68">
        <v>0.336620000000039</v>
      </c>
    </row>
    <row r="69" spans="1:4" x14ac:dyDescent="0.2">
      <c r="A69" s="4">
        <v>43576.791666666664</v>
      </c>
      <c r="B69">
        <v>2722.8595369999998</v>
      </c>
      <c r="C69">
        <v>2723.188099</v>
      </c>
      <c r="D69">
        <v>0.32856200000014724</v>
      </c>
    </row>
    <row r="70" spans="1:4" x14ac:dyDescent="0.2">
      <c r="A70" s="4">
        <v>43576.833333333336</v>
      </c>
      <c r="B70">
        <v>2722.8565789999998</v>
      </c>
      <c r="C70">
        <v>2723.1809600000001</v>
      </c>
      <c r="D70">
        <v>0.32438100000035774</v>
      </c>
    </row>
    <row r="71" spans="1:4" x14ac:dyDescent="0.2">
      <c r="A71" s="4">
        <v>43576.875</v>
      </c>
      <c r="B71">
        <v>2722.8536210000002</v>
      </c>
      <c r="C71">
        <v>2723.17535</v>
      </c>
      <c r="D71">
        <v>0.32172899999977744</v>
      </c>
    </row>
    <row r="72" spans="1:4" x14ac:dyDescent="0.2">
      <c r="A72" s="4">
        <v>43576.916666666664</v>
      </c>
      <c r="B72">
        <v>2722.8464819999999</v>
      </c>
      <c r="C72">
        <v>2723.1708629999998</v>
      </c>
      <c r="D72">
        <v>0.324380999999903</v>
      </c>
    </row>
    <row r="73" spans="1:4" x14ac:dyDescent="0.2">
      <c r="A73" s="4">
        <v>43576.958333333336</v>
      </c>
      <c r="B73">
        <v>2722.865147</v>
      </c>
      <c r="C73">
        <v>2723.1693329999998</v>
      </c>
      <c r="D73">
        <v>0.30418599999984508</v>
      </c>
    </row>
    <row r="74" spans="1:4" x14ac:dyDescent="0.2">
      <c r="A74" s="4">
        <v>43577</v>
      </c>
      <c r="B74">
        <v>2722.8831989999999</v>
      </c>
      <c r="C74">
        <v>2723.1842240000001</v>
      </c>
      <c r="D74">
        <v>0.30102500000020882</v>
      </c>
    </row>
    <row r="75" spans="1:4" x14ac:dyDescent="0.2">
      <c r="A75" s="4">
        <v>43577.041666666664</v>
      </c>
      <c r="B75">
        <v>2722.898702</v>
      </c>
      <c r="C75">
        <v>2723.1903430000002</v>
      </c>
      <c r="D75">
        <v>0.29164100000025428</v>
      </c>
    </row>
    <row r="76" spans="1:4" x14ac:dyDescent="0.2">
      <c r="A76" s="4">
        <v>43577.083333333336</v>
      </c>
      <c r="B76">
        <v>2722.9150209999998</v>
      </c>
      <c r="C76">
        <v>2723.192485</v>
      </c>
      <c r="D76">
        <v>0.27746400000023641</v>
      </c>
    </row>
    <row r="77" spans="1:4" x14ac:dyDescent="0.2">
      <c r="A77" s="4">
        <v>43577.125</v>
      </c>
      <c r="B77">
        <v>2722.9303199999999</v>
      </c>
      <c r="C77">
        <v>2723.202072</v>
      </c>
      <c r="D77">
        <v>0.27175200000010591</v>
      </c>
    </row>
    <row r="78" spans="1:4" x14ac:dyDescent="0.2">
      <c r="A78" s="4">
        <v>43577.166666666664</v>
      </c>
      <c r="B78">
        <v>2722.936541</v>
      </c>
      <c r="C78">
        <v>2723.2106399999998</v>
      </c>
      <c r="D78">
        <v>0.27409899999975096</v>
      </c>
    </row>
    <row r="79" spans="1:4" x14ac:dyDescent="0.2">
      <c r="A79" s="4">
        <v>43577.208333333336</v>
      </c>
      <c r="B79">
        <v>2722.9521460000001</v>
      </c>
      <c r="C79">
        <v>2723.2171669999998</v>
      </c>
      <c r="D79">
        <v>0.26502099999970596</v>
      </c>
    </row>
    <row r="80" spans="1:4" x14ac:dyDescent="0.2">
      <c r="A80" s="4">
        <v>43577.25</v>
      </c>
      <c r="B80">
        <v>2722.9686689999999</v>
      </c>
      <c r="C80">
        <v>2723.221043</v>
      </c>
      <c r="D80">
        <v>0.25237400000014532</v>
      </c>
    </row>
    <row r="81" spans="1:4" x14ac:dyDescent="0.2">
      <c r="A81" s="4">
        <v>43577.291666666664</v>
      </c>
      <c r="B81">
        <v>2722.9534720000001</v>
      </c>
      <c r="C81">
        <v>2723.2267550000001</v>
      </c>
      <c r="D81">
        <v>0.27328299999999217</v>
      </c>
    </row>
    <row r="82" spans="1:4" x14ac:dyDescent="0.2">
      <c r="A82" s="4">
        <v>43577.333333333336</v>
      </c>
      <c r="B82">
        <v>2722.8487260000002</v>
      </c>
      <c r="C82">
        <v>2723.2122720000002</v>
      </c>
      <c r="D82">
        <v>0.36354600000004211</v>
      </c>
    </row>
    <row r="83" spans="1:4" x14ac:dyDescent="0.2">
      <c r="A83" s="4">
        <v>43577.375</v>
      </c>
      <c r="B83">
        <v>2722.84944</v>
      </c>
      <c r="C83">
        <v>2723.1759619999998</v>
      </c>
      <c r="D83">
        <v>0.32652199999984077</v>
      </c>
    </row>
    <row r="84" spans="1:4" x14ac:dyDescent="0.2">
      <c r="A84" s="4">
        <v>43577.416666666664</v>
      </c>
      <c r="B84">
        <v>2722.8436259999999</v>
      </c>
      <c r="C84">
        <v>2723.168721</v>
      </c>
      <c r="D84">
        <v>0.32509500000014668</v>
      </c>
    </row>
    <row r="85" spans="1:4" x14ac:dyDescent="0.2">
      <c r="A85" s="4">
        <v>43577.458333333336</v>
      </c>
      <c r="B85">
        <v>2722.8538250000001</v>
      </c>
      <c r="C85">
        <v>2723.17688</v>
      </c>
      <c r="D85">
        <v>0.32305499999984022</v>
      </c>
    </row>
    <row r="86" spans="1:4" x14ac:dyDescent="0.2">
      <c r="A86" s="4">
        <v>43577.5</v>
      </c>
      <c r="B86">
        <v>2722.85097</v>
      </c>
      <c r="C86">
        <v>2723.1757579999999</v>
      </c>
      <c r="D86">
        <v>0.3247879999998986</v>
      </c>
    </row>
    <row r="87" spans="1:4" x14ac:dyDescent="0.2">
      <c r="A87" s="4">
        <v>43577.541666666664</v>
      </c>
      <c r="B87">
        <v>2722.865147</v>
      </c>
      <c r="C87">
        <v>2723.2008489999998</v>
      </c>
      <c r="D87">
        <v>0.33570199999985562</v>
      </c>
    </row>
    <row r="88" spans="1:4" x14ac:dyDescent="0.2">
      <c r="A88" s="4">
        <v>43577.583333333336</v>
      </c>
      <c r="B88">
        <v>2722.8906449999999</v>
      </c>
      <c r="C88">
        <v>2723.2371579999999</v>
      </c>
      <c r="D88">
        <v>0.34651299999995899</v>
      </c>
    </row>
    <row r="89" spans="1:4" x14ac:dyDescent="0.2">
      <c r="A89" s="4">
        <v>43577.625</v>
      </c>
      <c r="B89">
        <v>2722.8947240000002</v>
      </c>
      <c r="C89">
        <v>2723.2447050000001</v>
      </c>
      <c r="D89">
        <v>0.34998099999984333</v>
      </c>
    </row>
    <row r="90" spans="1:4" x14ac:dyDescent="0.2">
      <c r="A90" s="4">
        <v>43577.666666666664</v>
      </c>
      <c r="B90">
        <v>2722.8997220000001</v>
      </c>
      <c r="C90">
        <v>2723.2513349999999</v>
      </c>
      <c r="D90">
        <v>0.35161299999981566</v>
      </c>
    </row>
    <row r="91" spans="1:4" x14ac:dyDescent="0.2">
      <c r="A91" s="4">
        <v>43577.708333333336</v>
      </c>
      <c r="B91">
        <v>2722.9012520000001</v>
      </c>
      <c r="C91">
        <v>2723.2439909999998</v>
      </c>
      <c r="D91">
        <v>0.34273899999971036</v>
      </c>
    </row>
    <row r="92" spans="1:4" x14ac:dyDescent="0.2">
      <c r="A92" s="4">
        <v>43577.75</v>
      </c>
      <c r="B92">
        <v>2722.9013540000001</v>
      </c>
      <c r="C92">
        <v>2723.2393000000002</v>
      </c>
      <c r="D92">
        <v>0.33794600000010178</v>
      </c>
    </row>
    <row r="93" spans="1:4" x14ac:dyDescent="0.2">
      <c r="A93" s="4">
        <v>43577.791666666664</v>
      </c>
      <c r="B93">
        <v>2722.8958459999999</v>
      </c>
      <c r="C93">
        <v>2723.2326699999999</v>
      </c>
      <c r="D93">
        <v>0.3368239999999787</v>
      </c>
    </row>
    <row r="94" spans="1:4" x14ac:dyDescent="0.2">
      <c r="A94" s="4">
        <v>43577.833333333336</v>
      </c>
      <c r="B94">
        <v>2722.8945199999998</v>
      </c>
      <c r="C94">
        <v>2723.2288960000001</v>
      </c>
      <c r="D94">
        <v>0.33437600000024759</v>
      </c>
    </row>
    <row r="95" spans="1:4" x14ac:dyDescent="0.2">
      <c r="A95" s="4">
        <v>43577.875</v>
      </c>
      <c r="B95">
        <v>2722.8891149999999</v>
      </c>
      <c r="C95">
        <v>2723.222777</v>
      </c>
      <c r="D95">
        <v>0.3336620000000039</v>
      </c>
    </row>
    <row r="96" spans="1:4" x14ac:dyDescent="0.2">
      <c r="A96" s="4">
        <v>43577.916666666664</v>
      </c>
      <c r="B96">
        <v>2722.8899310000002</v>
      </c>
      <c r="C96">
        <v>2723.2223690000001</v>
      </c>
      <c r="D96">
        <v>0.33243799999991097</v>
      </c>
    </row>
    <row r="97" spans="1:4" x14ac:dyDescent="0.2">
      <c r="A97" s="4">
        <v>43577.958333333336</v>
      </c>
      <c r="B97">
        <v>2722.8882990000002</v>
      </c>
      <c r="C97">
        <v>2723.2190030000002</v>
      </c>
      <c r="D97">
        <v>0.3307039999999688</v>
      </c>
    </row>
    <row r="98" spans="1:4" x14ac:dyDescent="0.2">
      <c r="A98" s="4">
        <v>43578</v>
      </c>
      <c r="B98">
        <v>2722.8847289999999</v>
      </c>
      <c r="C98">
        <v>2723.2134959999999</v>
      </c>
      <c r="D98">
        <v>0.32876699999997072</v>
      </c>
    </row>
    <row r="99" spans="1:4" x14ac:dyDescent="0.2">
      <c r="A99" s="4">
        <v>43578.041666666664</v>
      </c>
      <c r="B99">
        <v>2722.8840150000001</v>
      </c>
      <c r="C99">
        <v>2723.2140060000002</v>
      </c>
      <c r="D99">
        <v>0.32999100000006365</v>
      </c>
    </row>
    <row r="100" spans="1:4" x14ac:dyDescent="0.2">
      <c r="A100" s="4">
        <v>43578.083333333336</v>
      </c>
      <c r="B100">
        <v>2722.8846269999999</v>
      </c>
      <c r="C100">
        <v>2723.2095180000001</v>
      </c>
      <c r="D100">
        <v>0.32489100000020699</v>
      </c>
    </row>
    <row r="101" spans="1:4" x14ac:dyDescent="0.2">
      <c r="A101" s="4">
        <v>43578.125</v>
      </c>
      <c r="B101">
        <v>2722.877794</v>
      </c>
      <c r="C101">
        <v>2723.2089059999998</v>
      </c>
      <c r="D101">
        <v>0.33111199999984819</v>
      </c>
    </row>
    <row r="102" spans="1:4" x14ac:dyDescent="0.2">
      <c r="A102" s="4">
        <v>43578.166666666664</v>
      </c>
      <c r="B102">
        <v>2722.8855450000001</v>
      </c>
      <c r="C102">
        <v>2723.2080900000001</v>
      </c>
      <c r="D102">
        <v>0.32254499999999098</v>
      </c>
    </row>
    <row r="103" spans="1:4" x14ac:dyDescent="0.2">
      <c r="A103" s="4">
        <v>43578.208333333336</v>
      </c>
      <c r="B103">
        <v>2722.8979880000002</v>
      </c>
      <c r="C103">
        <v>2723.218085</v>
      </c>
      <c r="D103">
        <v>0.32009699999980512</v>
      </c>
    </row>
    <row r="104" spans="1:4" x14ac:dyDescent="0.2">
      <c r="A104" s="4">
        <v>43578.25</v>
      </c>
      <c r="B104">
        <v>2722.9124710000001</v>
      </c>
      <c r="C104">
        <v>2723.2283859999998</v>
      </c>
      <c r="D104">
        <v>0.31591499999967709</v>
      </c>
    </row>
    <row r="105" spans="1:4" x14ac:dyDescent="0.2">
      <c r="A105" s="4">
        <v>43578.291666666664</v>
      </c>
      <c r="B105">
        <v>2722.8879929999998</v>
      </c>
      <c r="C105">
        <v>2723.23369</v>
      </c>
      <c r="D105">
        <v>0.34569700000020021</v>
      </c>
    </row>
    <row r="106" spans="1:4" x14ac:dyDescent="0.2">
      <c r="A106" s="4">
        <v>43578.333333333336</v>
      </c>
      <c r="B106">
        <v>2722.8818729999998</v>
      </c>
      <c r="C106">
        <v>2723.2078860000001</v>
      </c>
      <c r="D106">
        <v>0.32601300000033007</v>
      </c>
    </row>
    <row r="107" spans="1:4" x14ac:dyDescent="0.2">
      <c r="A107" s="4">
        <v>43578.375</v>
      </c>
      <c r="B107">
        <v>2722.8808530000001</v>
      </c>
      <c r="C107">
        <v>2723.2112520000001</v>
      </c>
      <c r="D107">
        <v>0.33039899999994304</v>
      </c>
    </row>
    <row r="108" spans="1:4" x14ac:dyDescent="0.2">
      <c r="A108" s="4">
        <v>43578.416666666664</v>
      </c>
      <c r="B108">
        <v>2722.8800369999999</v>
      </c>
      <c r="C108">
        <v>2723.2081920000001</v>
      </c>
      <c r="D108">
        <v>0.32815500000015163</v>
      </c>
    </row>
    <row r="109" spans="1:4" x14ac:dyDescent="0.2">
      <c r="A109" s="4">
        <v>43578.458333333336</v>
      </c>
      <c r="B109">
        <v>2722.8866670000002</v>
      </c>
      <c r="C109">
        <v>2723.2175750000001</v>
      </c>
      <c r="D109">
        <v>0.3309079999999085</v>
      </c>
    </row>
    <row r="110" spans="1:4" x14ac:dyDescent="0.2">
      <c r="A110" s="4">
        <v>43578.5</v>
      </c>
      <c r="B110">
        <v>2722.8967640000001</v>
      </c>
      <c r="C110">
        <v>2723.2266530000002</v>
      </c>
      <c r="D110">
        <v>0.3298890000000938</v>
      </c>
    </row>
    <row r="111" spans="1:4" x14ac:dyDescent="0.2">
      <c r="A111" s="4">
        <v>43578.541666666664</v>
      </c>
      <c r="B111">
        <v>2722.9108390000001</v>
      </c>
      <c r="C111">
        <v>2723.2483769999999</v>
      </c>
      <c r="D111">
        <v>0.33753799999976764</v>
      </c>
    </row>
    <row r="112" spans="1:4" x14ac:dyDescent="0.2">
      <c r="A112" s="4">
        <v>43578.583333333336</v>
      </c>
      <c r="B112">
        <v>2722.9130829999999</v>
      </c>
      <c r="C112">
        <v>2723.2565359999999</v>
      </c>
      <c r="D112">
        <v>0.34345299999995405</v>
      </c>
    </row>
    <row r="113" spans="1:4" x14ac:dyDescent="0.2">
      <c r="A113" s="4">
        <v>43578.625</v>
      </c>
      <c r="B113">
        <v>2722.9146129999999</v>
      </c>
      <c r="C113">
        <v>2723.270407</v>
      </c>
      <c r="D113">
        <v>0.3557940000000599</v>
      </c>
    </row>
    <row r="114" spans="1:4" x14ac:dyDescent="0.2">
      <c r="A114" s="4">
        <v>43578.666666666664</v>
      </c>
      <c r="B114">
        <v>2722.9197119999999</v>
      </c>
      <c r="C114">
        <v>2723.2651040000001</v>
      </c>
      <c r="D114">
        <v>0.34539200000017445</v>
      </c>
    </row>
    <row r="115" spans="1:4" x14ac:dyDescent="0.2">
      <c r="A115" s="4">
        <v>43578.708333333336</v>
      </c>
      <c r="B115">
        <v>2722.9295040000002</v>
      </c>
      <c r="C115">
        <v>2723.279587</v>
      </c>
      <c r="D115">
        <v>0.35008299999981318</v>
      </c>
    </row>
    <row r="116" spans="1:4" x14ac:dyDescent="0.2">
      <c r="A116" s="4">
        <v>43578.75</v>
      </c>
      <c r="B116">
        <v>2722.9331750000001</v>
      </c>
      <c r="C116">
        <v>2723.2775470000001</v>
      </c>
      <c r="D116">
        <v>0.34437200000002122</v>
      </c>
    </row>
    <row r="117" spans="1:4" x14ac:dyDescent="0.2">
      <c r="A117" s="4">
        <v>43578.791666666664</v>
      </c>
      <c r="B117">
        <v>2722.9303199999999</v>
      </c>
      <c r="C117">
        <v>2723.2722429999999</v>
      </c>
      <c r="D117">
        <v>0.34192299999995157</v>
      </c>
    </row>
    <row r="118" spans="1:4" x14ac:dyDescent="0.2">
      <c r="A118" s="4">
        <v>43578.833333333336</v>
      </c>
      <c r="B118">
        <v>2722.9227719999999</v>
      </c>
      <c r="C118">
        <v>2723.2678569999998</v>
      </c>
      <c r="D118">
        <v>0.34508499999992637</v>
      </c>
    </row>
    <row r="119" spans="1:4" x14ac:dyDescent="0.2">
      <c r="A119" s="4">
        <v>43578.875</v>
      </c>
      <c r="B119">
        <v>2722.9215479999998</v>
      </c>
      <c r="C119">
        <v>2723.2626559999999</v>
      </c>
      <c r="D119">
        <v>0.34110800000007657</v>
      </c>
    </row>
    <row r="120" spans="1:4" x14ac:dyDescent="0.2">
      <c r="A120" s="4">
        <v>43578.916666666664</v>
      </c>
      <c r="B120">
        <v>2722.915837</v>
      </c>
      <c r="C120">
        <v>2723.2589840000001</v>
      </c>
      <c r="D120">
        <v>0.3431470000000445</v>
      </c>
    </row>
    <row r="121" spans="1:4" x14ac:dyDescent="0.2">
      <c r="A121" s="4">
        <v>43578.958333333336</v>
      </c>
      <c r="B121">
        <v>2722.9199159999998</v>
      </c>
      <c r="C121">
        <v>2723.2614319999998</v>
      </c>
      <c r="D121">
        <v>0.34151599999995597</v>
      </c>
    </row>
    <row r="122" spans="1:4" x14ac:dyDescent="0.2">
      <c r="A122" s="4">
        <v>43579</v>
      </c>
      <c r="B122">
        <v>2722.9257299999999</v>
      </c>
      <c r="C122">
        <v>2723.2689789999999</v>
      </c>
      <c r="D122">
        <v>0.34324900000001435</v>
      </c>
    </row>
    <row r="123" spans="1:4" x14ac:dyDescent="0.2">
      <c r="A123" s="4">
        <v>43579.041666666664</v>
      </c>
      <c r="B123">
        <v>2722.9337869999999</v>
      </c>
      <c r="C123">
        <v>2723.278159</v>
      </c>
      <c r="D123">
        <v>0.34437200000002122</v>
      </c>
    </row>
    <row r="124" spans="1:4" x14ac:dyDescent="0.2">
      <c r="A124" s="4">
        <v>43579.083333333336</v>
      </c>
      <c r="B124">
        <v>2722.944191</v>
      </c>
      <c r="C124">
        <v>2723.2810140000001</v>
      </c>
      <c r="D124">
        <v>0.33682300000009491</v>
      </c>
    </row>
    <row r="125" spans="1:4" x14ac:dyDescent="0.2">
      <c r="A125" s="4">
        <v>43579.125</v>
      </c>
      <c r="B125">
        <v>2722.9592849999999</v>
      </c>
      <c r="C125">
        <v>2723.2899900000002</v>
      </c>
      <c r="D125">
        <v>0.33070500000030734</v>
      </c>
    </row>
    <row r="126" spans="1:4" x14ac:dyDescent="0.2">
      <c r="A126" s="4">
        <v>43579.166666666664</v>
      </c>
      <c r="B126">
        <v>2722.9679550000001</v>
      </c>
      <c r="C126">
        <v>2723.295803</v>
      </c>
      <c r="D126">
        <v>0.32784799999990355</v>
      </c>
    </row>
    <row r="127" spans="1:4" x14ac:dyDescent="0.2">
      <c r="A127" s="4">
        <v>43579.208333333336</v>
      </c>
      <c r="B127">
        <v>2722.9807040000001</v>
      </c>
      <c r="C127">
        <v>2723.3028410000002</v>
      </c>
      <c r="D127">
        <v>0.32213700000011158</v>
      </c>
    </row>
    <row r="128" spans="1:4" x14ac:dyDescent="0.2">
      <c r="A128" s="4">
        <v>43579.25</v>
      </c>
      <c r="B128">
        <v>2722.9912089999998</v>
      </c>
      <c r="C128">
        <v>2723.3113060000001</v>
      </c>
      <c r="D128">
        <v>0.32009700000025987</v>
      </c>
    </row>
    <row r="129" spans="1:4" x14ac:dyDescent="0.2">
      <c r="A129" s="4">
        <v>43579.291666666664</v>
      </c>
      <c r="B129">
        <v>2722.9771340000002</v>
      </c>
      <c r="C129">
        <v>2723.311408</v>
      </c>
      <c r="D129">
        <v>0.33427399999982299</v>
      </c>
    </row>
    <row r="130" spans="1:4" x14ac:dyDescent="0.2">
      <c r="A130" s="4">
        <v>43579.333333333336</v>
      </c>
      <c r="B130">
        <v>2722.9135930000002</v>
      </c>
      <c r="C130">
        <v>2723.3117139999999</v>
      </c>
      <c r="D130">
        <v>0.39812099999971906</v>
      </c>
    </row>
    <row r="131" spans="1:4" x14ac:dyDescent="0.2">
      <c r="A131" s="4">
        <v>43579.375</v>
      </c>
      <c r="B131">
        <v>2722.9182850000002</v>
      </c>
      <c r="C131">
        <v>2723.2625539999999</v>
      </c>
      <c r="D131">
        <v>0.34426899999971283</v>
      </c>
    </row>
    <row r="132" spans="1:4" x14ac:dyDescent="0.2">
      <c r="A132" s="4">
        <v>43579.416666666664</v>
      </c>
      <c r="B132">
        <v>2722.9245059999998</v>
      </c>
      <c r="C132">
        <v>2723.2692849999999</v>
      </c>
      <c r="D132">
        <v>0.34477900000001682</v>
      </c>
    </row>
    <row r="133" spans="1:4" x14ac:dyDescent="0.2">
      <c r="A133" s="4">
        <v>43579.458333333336</v>
      </c>
      <c r="B133">
        <v>2722.928688</v>
      </c>
      <c r="C133">
        <v>2723.2812180000001</v>
      </c>
      <c r="D133">
        <v>0.35253000000011525</v>
      </c>
    </row>
    <row r="134" spans="1:4" x14ac:dyDescent="0.2">
      <c r="A134" s="4">
        <v>43579.5</v>
      </c>
      <c r="B134">
        <v>2722.9416409999999</v>
      </c>
      <c r="C134">
        <v>2723.2992709999999</v>
      </c>
      <c r="D134">
        <v>0.35762999999997191</v>
      </c>
    </row>
    <row r="135" spans="1:4" x14ac:dyDescent="0.2">
      <c r="A135" s="4">
        <v>43579.541666666664</v>
      </c>
      <c r="B135">
        <v>2722.941437</v>
      </c>
      <c r="C135">
        <v>2723.2929479999998</v>
      </c>
      <c r="D135">
        <v>0.35151099999984581</v>
      </c>
    </row>
    <row r="136" spans="1:4" x14ac:dyDescent="0.2">
      <c r="A136" s="4">
        <v>43579.583333333336</v>
      </c>
      <c r="B136">
        <v>2722.9314420000001</v>
      </c>
      <c r="C136">
        <v>2723.2785669999998</v>
      </c>
      <c r="D136">
        <v>0.34712499999977808</v>
      </c>
    </row>
    <row r="137" spans="1:4" x14ac:dyDescent="0.2">
      <c r="A137" s="4">
        <v>43579.625</v>
      </c>
      <c r="B137">
        <v>2722.938275</v>
      </c>
      <c r="C137">
        <v>2723.2858080000001</v>
      </c>
      <c r="D137">
        <v>0.34753300000011222</v>
      </c>
    </row>
    <row r="138" spans="1:4" x14ac:dyDescent="0.2">
      <c r="A138" s="4">
        <v>43579.666666666664</v>
      </c>
      <c r="B138">
        <v>2722.941437</v>
      </c>
      <c r="C138">
        <v>2723.2828500000001</v>
      </c>
      <c r="D138">
        <v>0.34141300000010233</v>
      </c>
    </row>
    <row r="139" spans="1:4" x14ac:dyDescent="0.2">
      <c r="A139" s="4">
        <v>43579.708333333336</v>
      </c>
      <c r="B139">
        <v>2722.9485759999998</v>
      </c>
      <c r="C139">
        <v>2723.3031470000001</v>
      </c>
      <c r="D139">
        <v>0.3545710000003055</v>
      </c>
    </row>
    <row r="140" spans="1:4" x14ac:dyDescent="0.2">
      <c r="A140" s="4">
        <v>43579.75</v>
      </c>
      <c r="B140">
        <v>2722.9530639999998</v>
      </c>
      <c r="C140">
        <v>2723.3091639999998</v>
      </c>
      <c r="D140">
        <v>0.35609999999996944</v>
      </c>
    </row>
    <row r="141" spans="1:4" x14ac:dyDescent="0.2">
      <c r="A141" s="4">
        <v>43579.791666666664</v>
      </c>
      <c r="B141">
        <v>2722.944497</v>
      </c>
      <c r="C141">
        <v>2723.2936610000002</v>
      </c>
      <c r="D141">
        <v>0.34916400000020076</v>
      </c>
    </row>
    <row r="142" spans="1:4" x14ac:dyDescent="0.2">
      <c r="A142" s="4">
        <v>43579.833333333336</v>
      </c>
      <c r="B142">
        <v>2722.95082</v>
      </c>
      <c r="C142">
        <v>2723.301923</v>
      </c>
      <c r="D142">
        <v>0.35110299999996641</v>
      </c>
    </row>
    <row r="143" spans="1:4" x14ac:dyDescent="0.2">
      <c r="A143" s="4">
        <v>43579.875</v>
      </c>
      <c r="B143">
        <v>2722.9496979999999</v>
      </c>
      <c r="C143">
        <v>2723.301923</v>
      </c>
      <c r="D143">
        <v>0.35222500000008949</v>
      </c>
    </row>
    <row r="144" spans="1:4" x14ac:dyDescent="0.2">
      <c r="A144" s="4">
        <v>43579.916666666664</v>
      </c>
      <c r="B144">
        <v>2722.9454139999998</v>
      </c>
      <c r="C144">
        <v>2723.292132</v>
      </c>
      <c r="D144">
        <v>0.34671800000023723</v>
      </c>
    </row>
    <row r="145" spans="1:4" x14ac:dyDescent="0.2">
      <c r="A145" s="4">
        <v>43579.958333333336</v>
      </c>
      <c r="B145">
        <v>2722.9439870000001</v>
      </c>
      <c r="C145">
        <v>2723.2843800000001</v>
      </c>
      <c r="D145">
        <v>0.3403929999999491</v>
      </c>
    </row>
    <row r="146" spans="1:4" x14ac:dyDescent="0.2">
      <c r="A146" s="4">
        <v>43580</v>
      </c>
      <c r="B146">
        <v>2722.9389890000002</v>
      </c>
      <c r="C146">
        <v>2723.2858080000001</v>
      </c>
      <c r="D146">
        <v>0.34681899999986854</v>
      </c>
    </row>
    <row r="147" spans="1:4" x14ac:dyDescent="0.2">
      <c r="A147" s="4">
        <v>43580.041666666664</v>
      </c>
      <c r="B147">
        <v>2722.9360310000002</v>
      </c>
      <c r="C147">
        <v>2723.276629</v>
      </c>
      <c r="D147">
        <v>0.34059799999977258</v>
      </c>
    </row>
    <row r="148" spans="1:4" x14ac:dyDescent="0.2">
      <c r="A148" s="4">
        <v>43580.083333333336</v>
      </c>
      <c r="B148">
        <v>2722.9312380000001</v>
      </c>
      <c r="C148">
        <v>2723.2760170000001</v>
      </c>
      <c r="D148">
        <v>0.34477900000001682</v>
      </c>
    </row>
    <row r="149" spans="1:4" x14ac:dyDescent="0.2">
      <c r="A149" s="4">
        <v>43580.125</v>
      </c>
      <c r="B149">
        <v>2722.935113</v>
      </c>
      <c r="C149">
        <v>2723.2755069999998</v>
      </c>
      <c r="D149">
        <v>0.34039399999983289</v>
      </c>
    </row>
    <row r="150" spans="1:4" x14ac:dyDescent="0.2">
      <c r="A150" s="4">
        <v>43580.166666666664</v>
      </c>
      <c r="B150">
        <v>2722.938275</v>
      </c>
      <c r="C150">
        <v>2723.278057</v>
      </c>
      <c r="D150">
        <v>0.3397820000000138</v>
      </c>
    </row>
    <row r="151" spans="1:4" x14ac:dyDescent="0.2">
      <c r="A151" s="4">
        <v>43580.208333333336</v>
      </c>
      <c r="B151">
        <v>2722.9298100000001</v>
      </c>
      <c r="C151">
        <v>2723.2683670000001</v>
      </c>
      <c r="D151">
        <v>0.33855700000003708</v>
      </c>
    </row>
    <row r="152" spans="1:4" x14ac:dyDescent="0.2">
      <c r="A152" s="4">
        <v>43580.25</v>
      </c>
      <c r="B152">
        <v>2722.9309320000002</v>
      </c>
      <c r="C152">
        <v>2723.2684690000001</v>
      </c>
      <c r="D152">
        <v>0.33753699999988385</v>
      </c>
    </row>
    <row r="153" spans="1:4" x14ac:dyDescent="0.2">
      <c r="A153" s="4">
        <v>43580.291666666664</v>
      </c>
      <c r="B153">
        <v>2722.9265460000001</v>
      </c>
      <c r="C153">
        <v>2723.2650020000001</v>
      </c>
      <c r="D153">
        <v>0.33845599999995102</v>
      </c>
    </row>
    <row r="154" spans="1:4" x14ac:dyDescent="0.2">
      <c r="A154" s="4">
        <v>43580.333333333336</v>
      </c>
      <c r="B154">
        <v>2722.925628</v>
      </c>
      <c r="C154">
        <v>2723.2643899999998</v>
      </c>
      <c r="D154">
        <v>0.33876199999986056</v>
      </c>
    </row>
    <row r="155" spans="1:4" x14ac:dyDescent="0.2">
      <c r="A155" s="4">
        <v>43580.375</v>
      </c>
      <c r="B155">
        <v>2722.936541</v>
      </c>
      <c r="C155">
        <v>2723.2793830000001</v>
      </c>
      <c r="D155">
        <v>0.34284200000001874</v>
      </c>
    </row>
    <row r="156" spans="1:4" x14ac:dyDescent="0.2">
      <c r="A156" s="4">
        <v>43580.416666666664</v>
      </c>
      <c r="B156">
        <v>2722.9421510000002</v>
      </c>
      <c r="C156">
        <v>2723.286012</v>
      </c>
      <c r="D156">
        <v>0.34386099999983344</v>
      </c>
    </row>
    <row r="157" spans="1:4" x14ac:dyDescent="0.2">
      <c r="A157" s="4">
        <v>43580.458333333336</v>
      </c>
      <c r="B157">
        <v>2722.944191</v>
      </c>
      <c r="C157">
        <v>2723.2873380000001</v>
      </c>
      <c r="D157">
        <v>0.3431470000000445</v>
      </c>
    </row>
    <row r="158" spans="1:4" x14ac:dyDescent="0.2">
      <c r="A158" s="4">
        <v>43580.5</v>
      </c>
      <c r="B158">
        <v>2722.94623</v>
      </c>
      <c r="C158">
        <v>2723.2886640000002</v>
      </c>
      <c r="D158">
        <v>0.34243400000013935</v>
      </c>
    </row>
    <row r="159" spans="1:4" x14ac:dyDescent="0.2">
      <c r="A159" s="4">
        <v>43580.541666666664</v>
      </c>
      <c r="B159">
        <v>2722.9507180000001</v>
      </c>
      <c r="C159">
        <v>2723.2966190000002</v>
      </c>
      <c r="D159">
        <v>0.3459010000001399</v>
      </c>
    </row>
    <row r="160" spans="1:4" x14ac:dyDescent="0.2">
      <c r="A160" s="4">
        <v>43580.583333333336</v>
      </c>
      <c r="B160">
        <v>2722.9673429999998</v>
      </c>
      <c r="C160">
        <v>2723.3224230000001</v>
      </c>
      <c r="D160">
        <v>0.35508000000027096</v>
      </c>
    </row>
    <row r="161" spans="1:4" x14ac:dyDescent="0.2">
      <c r="A161" s="4">
        <v>43580.625</v>
      </c>
      <c r="B161">
        <v>2722.9759100000001</v>
      </c>
      <c r="C161">
        <v>2723.3292569999999</v>
      </c>
      <c r="D161">
        <v>0.35334699999975783</v>
      </c>
    </row>
    <row r="162" spans="1:4" x14ac:dyDescent="0.2">
      <c r="A162" s="4">
        <v>43580.666666666664</v>
      </c>
      <c r="B162">
        <v>2722.9911069999998</v>
      </c>
      <c r="C162">
        <v>2723.3561829999999</v>
      </c>
      <c r="D162">
        <v>0.36507600000004459</v>
      </c>
    </row>
    <row r="163" spans="1:4" x14ac:dyDescent="0.2">
      <c r="A163" s="4">
        <v>43580.708333333336</v>
      </c>
      <c r="B163">
        <v>2723.012933</v>
      </c>
      <c r="C163">
        <v>2723.3849449999998</v>
      </c>
      <c r="D163">
        <v>0.37201199999981327</v>
      </c>
    </row>
    <row r="164" spans="1:4" x14ac:dyDescent="0.2">
      <c r="A164" s="4">
        <v>43580.75</v>
      </c>
      <c r="B164">
        <v>2723.0022239999998</v>
      </c>
      <c r="C164">
        <v>2723.3650560000001</v>
      </c>
      <c r="D164">
        <v>0.36283200000025317</v>
      </c>
    </row>
    <row r="165" spans="1:4" x14ac:dyDescent="0.2">
      <c r="A165" s="4">
        <v>43580.791666666664</v>
      </c>
      <c r="B165">
        <v>2723.0027340000001</v>
      </c>
      <c r="C165">
        <v>2723.355877</v>
      </c>
      <c r="D165">
        <v>0.35314299999981813</v>
      </c>
    </row>
    <row r="166" spans="1:4" x14ac:dyDescent="0.2">
      <c r="A166" s="4">
        <v>43580.833333333336</v>
      </c>
      <c r="B166">
        <v>2723.0121170000002</v>
      </c>
      <c r="C166">
        <v>2723.36373</v>
      </c>
      <c r="D166">
        <v>0.35161299999981566</v>
      </c>
    </row>
    <row r="167" spans="1:4" x14ac:dyDescent="0.2">
      <c r="A167" s="4">
        <v>43580.875</v>
      </c>
      <c r="B167">
        <v>2723.0022239999998</v>
      </c>
      <c r="C167">
        <v>2723.3515929999999</v>
      </c>
      <c r="D167">
        <v>0.34936900000002424</v>
      </c>
    </row>
    <row r="168" spans="1:4" x14ac:dyDescent="0.2">
      <c r="A168" s="4">
        <v>43580.916666666664</v>
      </c>
      <c r="B168">
        <v>2722.995187</v>
      </c>
      <c r="C168">
        <v>2723.349553</v>
      </c>
      <c r="D168">
        <v>0.35436600000002727</v>
      </c>
    </row>
    <row r="169" spans="1:4" x14ac:dyDescent="0.2">
      <c r="A169" s="4">
        <v>43580.958333333336</v>
      </c>
      <c r="B169">
        <v>2722.9961050000002</v>
      </c>
      <c r="C169">
        <v>2723.3440460000002</v>
      </c>
      <c r="D169">
        <v>0.34794099999999162</v>
      </c>
    </row>
    <row r="170" spans="1:4" x14ac:dyDescent="0.2">
      <c r="A170" s="4">
        <v>43581</v>
      </c>
      <c r="B170">
        <v>2722.9939629999999</v>
      </c>
      <c r="C170">
        <v>2723.3366000000001</v>
      </c>
      <c r="D170">
        <v>0.34263700000019526</v>
      </c>
    </row>
    <row r="171" spans="1:4" x14ac:dyDescent="0.2">
      <c r="A171" s="4">
        <v>43581.041666666664</v>
      </c>
      <c r="B171">
        <v>2722.9862109999999</v>
      </c>
      <c r="C171">
        <v>2723.3315010000001</v>
      </c>
      <c r="D171">
        <v>0.3452900000002046</v>
      </c>
    </row>
    <row r="172" spans="1:4" x14ac:dyDescent="0.2">
      <c r="A172" s="4">
        <v>43581.083333333336</v>
      </c>
      <c r="B172">
        <v>2723.0011020000002</v>
      </c>
      <c r="C172">
        <v>2723.3355799999999</v>
      </c>
      <c r="D172">
        <v>0.33447799999976269</v>
      </c>
    </row>
    <row r="173" spans="1:4" x14ac:dyDescent="0.2">
      <c r="A173" s="4">
        <v>43581.125</v>
      </c>
      <c r="B173">
        <v>2723.0152790000002</v>
      </c>
      <c r="C173">
        <v>2723.3426180000001</v>
      </c>
      <c r="D173">
        <v>0.3273389999999381</v>
      </c>
    </row>
    <row r="174" spans="1:4" x14ac:dyDescent="0.2">
      <c r="A174" s="4">
        <v>43581.166666666664</v>
      </c>
      <c r="B174">
        <v>2723.0263960000002</v>
      </c>
      <c r="C174">
        <v>2723.3499609999999</v>
      </c>
      <c r="D174">
        <v>0.32356499999968946</v>
      </c>
    </row>
    <row r="175" spans="1:4" x14ac:dyDescent="0.2">
      <c r="A175" s="4">
        <v>43581.208333333336</v>
      </c>
      <c r="B175">
        <v>2723.039655</v>
      </c>
      <c r="C175">
        <v>2723.3590389999999</v>
      </c>
      <c r="D175">
        <v>0.31938399999989997</v>
      </c>
    </row>
    <row r="176" spans="1:4" x14ac:dyDescent="0.2">
      <c r="A176" s="4">
        <v>43581.25</v>
      </c>
      <c r="B176">
        <v>2723.0507720000001</v>
      </c>
      <c r="C176">
        <v>2723.366994</v>
      </c>
      <c r="D176">
        <v>0.31622199999992517</v>
      </c>
    </row>
    <row r="177" spans="1:4" x14ac:dyDescent="0.2">
      <c r="A177" s="4">
        <v>43581.291666666664</v>
      </c>
      <c r="B177">
        <v>2723.024152</v>
      </c>
      <c r="C177">
        <v>2723.3647500000002</v>
      </c>
      <c r="D177">
        <v>0.34059800000022733</v>
      </c>
    </row>
    <row r="178" spans="1:4" x14ac:dyDescent="0.2">
      <c r="A178" s="4">
        <v>43581.333333333336</v>
      </c>
      <c r="B178">
        <v>2722.9909029999999</v>
      </c>
      <c r="C178">
        <v>2723.3278289999998</v>
      </c>
      <c r="D178">
        <v>0.33692599999994854</v>
      </c>
    </row>
    <row r="179" spans="1:4" x14ac:dyDescent="0.2">
      <c r="A179" s="4">
        <v>43581.375</v>
      </c>
      <c r="B179">
        <v>2723.0035499999999</v>
      </c>
      <c r="C179">
        <v>2723.346391</v>
      </c>
      <c r="D179">
        <v>0.34284100000013495</v>
      </c>
    </row>
    <row r="180" spans="1:4" x14ac:dyDescent="0.2">
      <c r="A180" s="4">
        <v>43581.416666666664</v>
      </c>
      <c r="B180">
        <v>2723.0242539999999</v>
      </c>
      <c r="C180">
        <v>2723.3499609999999</v>
      </c>
      <c r="D180">
        <v>0.32570699999996577</v>
      </c>
    </row>
    <row r="181" spans="1:4" x14ac:dyDescent="0.2">
      <c r="A181" s="4">
        <v>43581.458333333336</v>
      </c>
      <c r="B181">
        <v>2723.0034479999999</v>
      </c>
      <c r="C181">
        <v>2723.3181399999999</v>
      </c>
      <c r="D181">
        <v>0.3146919999999227</v>
      </c>
    </row>
    <row r="182" spans="1:4" x14ac:dyDescent="0.2">
      <c r="A182" s="4">
        <v>43581.5</v>
      </c>
      <c r="B182">
        <v>2722.9976339999998</v>
      </c>
      <c r="C182">
        <v>2723.3185480000002</v>
      </c>
      <c r="D182">
        <v>0.32091400000035719</v>
      </c>
    </row>
    <row r="183" spans="1:4" x14ac:dyDescent="0.2">
      <c r="A183" s="4">
        <v>43581.541666666664</v>
      </c>
      <c r="B183">
        <v>2722.993657</v>
      </c>
      <c r="C183">
        <v>2723.3189560000001</v>
      </c>
      <c r="D183">
        <v>0.32529900000008638</v>
      </c>
    </row>
    <row r="184" spans="1:4" x14ac:dyDescent="0.2">
      <c r="A184" s="4">
        <v>43581.583333333336</v>
      </c>
      <c r="B184">
        <v>2723.0026320000002</v>
      </c>
      <c r="C184">
        <v>2723.3279309999998</v>
      </c>
      <c r="D184">
        <v>0.32529899999963163</v>
      </c>
    </row>
    <row r="185" spans="1:4" x14ac:dyDescent="0.2">
      <c r="A185" s="4">
        <v>43581.625</v>
      </c>
      <c r="B185">
        <v>2723.0132389999999</v>
      </c>
      <c r="C185">
        <v>2723.333948</v>
      </c>
      <c r="D185">
        <v>0.32070900000007896</v>
      </c>
    </row>
    <row r="186" spans="1:4" x14ac:dyDescent="0.2">
      <c r="A186" s="4">
        <v>43581.666666666664</v>
      </c>
      <c r="B186">
        <v>2723.0223169999999</v>
      </c>
      <c r="C186">
        <v>2723.3387419999999</v>
      </c>
      <c r="D186">
        <v>0.31642499999998108</v>
      </c>
    </row>
    <row r="187" spans="1:4" x14ac:dyDescent="0.2">
      <c r="A187" s="4">
        <v>43581.708333333336</v>
      </c>
      <c r="B187">
        <v>2723.0199710000002</v>
      </c>
      <c r="C187">
        <v>2723.3490430000002</v>
      </c>
      <c r="D187">
        <v>0.32907199999999648</v>
      </c>
    </row>
    <row r="188" spans="1:4" x14ac:dyDescent="0.2">
      <c r="A188" s="4">
        <v>43581.75</v>
      </c>
      <c r="B188">
        <v>2723.031802</v>
      </c>
      <c r="C188">
        <v>2723.3636280000001</v>
      </c>
      <c r="D188">
        <v>0.33182600000009188</v>
      </c>
    </row>
    <row r="189" spans="1:4" x14ac:dyDescent="0.2">
      <c r="A189" s="4">
        <v>43581.791666666664</v>
      </c>
      <c r="B189">
        <v>2723.044449</v>
      </c>
      <c r="C189">
        <v>2723.3745410000001</v>
      </c>
      <c r="D189">
        <v>0.33009200000014971</v>
      </c>
    </row>
    <row r="190" spans="1:4" x14ac:dyDescent="0.2">
      <c r="A190" s="4">
        <v>43581.833333333336</v>
      </c>
      <c r="B190">
        <v>2723.052506</v>
      </c>
      <c r="C190">
        <v>2723.376581</v>
      </c>
      <c r="D190">
        <v>0.32407499999999345</v>
      </c>
    </row>
    <row r="191" spans="1:4" x14ac:dyDescent="0.2">
      <c r="A191" s="4">
        <v>43581.875</v>
      </c>
      <c r="B191">
        <v>2723.0477129999999</v>
      </c>
      <c r="C191">
        <v>2723.3742350000002</v>
      </c>
      <c r="D191">
        <v>0.32652200000029552</v>
      </c>
    </row>
    <row r="192" spans="1:4" x14ac:dyDescent="0.2">
      <c r="A192" s="4">
        <v>43581.916666666664</v>
      </c>
      <c r="B192">
        <v>2723.047407</v>
      </c>
      <c r="C192">
        <v>2723.375153</v>
      </c>
      <c r="D192">
        <v>0.3277459999999337</v>
      </c>
    </row>
    <row r="193" spans="1:4" x14ac:dyDescent="0.2">
      <c r="A193" s="4">
        <v>43581.958333333336</v>
      </c>
      <c r="B193">
        <v>2723.0522000000001</v>
      </c>
      <c r="C193">
        <v>2723.3784169999999</v>
      </c>
      <c r="D193">
        <v>0.32621699999981502</v>
      </c>
    </row>
    <row r="194" spans="1:4" x14ac:dyDescent="0.2">
      <c r="A194" s="4">
        <v>43582</v>
      </c>
      <c r="B194">
        <v>2723.0514859999998</v>
      </c>
      <c r="C194">
        <v>2723.3838230000001</v>
      </c>
      <c r="D194">
        <v>0.33233700000027966</v>
      </c>
    </row>
    <row r="195" spans="1:4" x14ac:dyDescent="0.2">
      <c r="A195" s="4">
        <v>43582.041666666664</v>
      </c>
      <c r="B195">
        <v>2723.0614820000001</v>
      </c>
      <c r="C195">
        <v>2723.3932060000002</v>
      </c>
      <c r="D195">
        <v>0.33172400000012203</v>
      </c>
    </row>
    <row r="196" spans="1:4" x14ac:dyDescent="0.2">
      <c r="A196" s="4">
        <v>43582.083333333336</v>
      </c>
      <c r="B196">
        <v>2723.0664790000001</v>
      </c>
      <c r="C196">
        <v>2723.3946340000002</v>
      </c>
      <c r="D196">
        <v>0.32815500000015163</v>
      </c>
    </row>
    <row r="197" spans="1:4" x14ac:dyDescent="0.2">
      <c r="A197" s="4">
        <v>43582.125</v>
      </c>
      <c r="B197">
        <v>2723.061788</v>
      </c>
      <c r="C197">
        <v>2723.3960619999998</v>
      </c>
      <c r="D197">
        <v>0.33427399999982299</v>
      </c>
    </row>
    <row r="198" spans="1:4" x14ac:dyDescent="0.2">
      <c r="A198" s="4">
        <v>43582.166666666664</v>
      </c>
      <c r="B198">
        <v>2723.0695390000001</v>
      </c>
      <c r="C198">
        <v>2723.398612</v>
      </c>
      <c r="D198">
        <v>0.32907299999988027</v>
      </c>
    </row>
    <row r="199" spans="1:4" x14ac:dyDescent="0.2">
      <c r="A199" s="4">
        <v>43582.208333333336</v>
      </c>
      <c r="B199">
        <v>2723.068111</v>
      </c>
      <c r="C199">
        <v>2723.4009569999998</v>
      </c>
      <c r="D199">
        <v>0.33284599999979037</v>
      </c>
    </row>
    <row r="200" spans="1:4" x14ac:dyDescent="0.2">
      <c r="A200" s="4">
        <v>43582.25</v>
      </c>
      <c r="B200">
        <v>2723.066785</v>
      </c>
      <c r="C200">
        <v>2723.3913699999998</v>
      </c>
      <c r="D200">
        <v>0.32458499999984269</v>
      </c>
    </row>
    <row r="201" spans="1:4" x14ac:dyDescent="0.2">
      <c r="A201" s="4">
        <v>43582.291666666664</v>
      </c>
      <c r="B201">
        <v>2723.0688249999998</v>
      </c>
      <c r="C201">
        <v>2723.3910639999999</v>
      </c>
      <c r="D201">
        <v>0.32223900000008143</v>
      </c>
    </row>
    <row r="202" spans="1:4" x14ac:dyDescent="0.2">
      <c r="A202" s="4">
        <v>43582.333333333336</v>
      </c>
      <c r="B202">
        <v>2723.0563820000002</v>
      </c>
      <c r="C202">
        <v>2723.3900440000002</v>
      </c>
      <c r="D202">
        <v>0.3336620000000039</v>
      </c>
    </row>
    <row r="203" spans="1:4" x14ac:dyDescent="0.2">
      <c r="A203" s="4">
        <v>43582.375</v>
      </c>
      <c r="B203">
        <v>2723.0545459999998</v>
      </c>
      <c r="C203">
        <v>2723.3833129999998</v>
      </c>
      <c r="D203">
        <v>0.32876699999997072</v>
      </c>
    </row>
    <row r="204" spans="1:4" x14ac:dyDescent="0.2">
      <c r="A204" s="4">
        <v>43582.416666666664</v>
      </c>
      <c r="B204">
        <v>2723.0644390000002</v>
      </c>
      <c r="C204">
        <v>2723.3944299999998</v>
      </c>
      <c r="D204">
        <v>0.3299909999996089</v>
      </c>
    </row>
    <row r="205" spans="1:4" x14ac:dyDescent="0.2">
      <c r="A205" s="4">
        <v>43582.458333333336</v>
      </c>
      <c r="B205">
        <v>2723.0581160000002</v>
      </c>
      <c r="C205">
        <v>2723.3978980000002</v>
      </c>
      <c r="D205">
        <v>0.3397820000000138</v>
      </c>
    </row>
    <row r="206" spans="1:4" x14ac:dyDescent="0.2">
      <c r="A206" s="4">
        <v>43582.5</v>
      </c>
      <c r="B206">
        <v>2723.0807580000001</v>
      </c>
      <c r="C206">
        <v>2723.422376</v>
      </c>
      <c r="D206">
        <v>0.34161799999992581</v>
      </c>
    </row>
    <row r="207" spans="1:4" x14ac:dyDescent="0.2">
      <c r="A207" s="4">
        <v>43582.541666666664</v>
      </c>
      <c r="B207">
        <v>2723.0911609999998</v>
      </c>
      <c r="C207">
        <v>2723.425639</v>
      </c>
      <c r="D207">
        <v>0.33447800000021743</v>
      </c>
    </row>
    <row r="208" spans="1:4" x14ac:dyDescent="0.2">
      <c r="A208" s="4">
        <v>43582.583333333336</v>
      </c>
      <c r="B208">
        <v>2723.0837160000001</v>
      </c>
      <c r="C208">
        <v>2723.4300250000001</v>
      </c>
      <c r="D208">
        <v>0.3463090000000193</v>
      </c>
    </row>
    <row r="209" spans="1:4" x14ac:dyDescent="0.2">
      <c r="A209" s="4">
        <v>43582.625</v>
      </c>
      <c r="B209">
        <v>2723.0979950000001</v>
      </c>
      <c r="C209">
        <v>2723.44155</v>
      </c>
      <c r="D209">
        <v>0.34355499999992389</v>
      </c>
    </row>
    <row r="210" spans="1:4" x14ac:dyDescent="0.2">
      <c r="A210" s="4">
        <v>43582.666666666664</v>
      </c>
      <c r="B210">
        <v>2723.1091120000001</v>
      </c>
      <c r="C210">
        <v>2723.4566450000002</v>
      </c>
      <c r="D210">
        <v>0.34753300000011222</v>
      </c>
    </row>
    <row r="211" spans="1:4" x14ac:dyDescent="0.2">
      <c r="A211" s="4">
        <v>43582.708333333336</v>
      </c>
      <c r="B211">
        <v>2723.1213509999998</v>
      </c>
      <c r="C211">
        <v>2723.4689859999999</v>
      </c>
      <c r="D211">
        <v>0.34763500000008207</v>
      </c>
    </row>
    <row r="212" spans="1:4" x14ac:dyDescent="0.2">
      <c r="A212" s="4">
        <v>43582.75</v>
      </c>
      <c r="B212">
        <v>2723.1353239999999</v>
      </c>
      <c r="C212">
        <v>2723.4728620000001</v>
      </c>
      <c r="D212">
        <v>0.33753800000022238</v>
      </c>
    </row>
    <row r="213" spans="1:4" x14ac:dyDescent="0.2">
      <c r="A213" s="4">
        <v>43582.791666666664</v>
      </c>
      <c r="B213">
        <v>2723.1351199999999</v>
      </c>
      <c r="C213">
        <v>2723.4790830000002</v>
      </c>
      <c r="D213">
        <v>0.34396300000025803</v>
      </c>
    </row>
    <row r="214" spans="1:4" x14ac:dyDescent="0.2">
      <c r="A214" s="4">
        <v>43582.833333333336</v>
      </c>
      <c r="B214">
        <v>2723.1372620000002</v>
      </c>
      <c r="C214">
        <v>2723.4832649999998</v>
      </c>
      <c r="D214">
        <v>0.346002999999655</v>
      </c>
    </row>
    <row r="215" spans="1:4" x14ac:dyDescent="0.2">
      <c r="A215" s="4">
        <v>43582.875</v>
      </c>
      <c r="B215">
        <v>2723.1400159999998</v>
      </c>
      <c r="C215">
        <v>2723.4798989999999</v>
      </c>
      <c r="D215">
        <v>0.33988300000009986</v>
      </c>
    </row>
    <row r="216" spans="1:4" x14ac:dyDescent="0.2">
      <c r="A216" s="4">
        <v>43582.916666666664</v>
      </c>
      <c r="B216">
        <v>2723.1385879999998</v>
      </c>
      <c r="C216">
        <v>2723.4636829999999</v>
      </c>
      <c r="D216">
        <v>0.32509500000014668</v>
      </c>
    </row>
    <row r="217" spans="1:4" x14ac:dyDescent="0.2">
      <c r="A217" s="4">
        <v>43582.958333333336</v>
      </c>
      <c r="B217">
        <v>2723.130326</v>
      </c>
      <c r="C217">
        <v>2723.4560329999999</v>
      </c>
      <c r="D217">
        <v>0.32570699999996577</v>
      </c>
    </row>
    <row r="218" spans="1:4" x14ac:dyDescent="0.2">
      <c r="A218" s="4">
        <v>43583</v>
      </c>
      <c r="B218">
        <v>2723.117577</v>
      </c>
      <c r="C218">
        <v>2723.4498119999998</v>
      </c>
      <c r="D218">
        <v>0.33223499999985506</v>
      </c>
    </row>
    <row r="219" spans="1:4" x14ac:dyDescent="0.2">
      <c r="A219" s="4">
        <v>43583.041666666664</v>
      </c>
      <c r="B219">
        <v>2723.1106420000001</v>
      </c>
      <c r="C219">
        <v>2723.4336969999999</v>
      </c>
      <c r="D219">
        <v>0.32305499999984022</v>
      </c>
    </row>
    <row r="220" spans="1:4" x14ac:dyDescent="0.2">
      <c r="A220" s="4">
        <v>43583.083333333336</v>
      </c>
      <c r="B220">
        <v>2723.1086019999998</v>
      </c>
      <c r="C220">
        <v>2723.4248240000002</v>
      </c>
      <c r="D220">
        <v>0.31622200000037992</v>
      </c>
    </row>
    <row r="221" spans="1:4" x14ac:dyDescent="0.2">
      <c r="A221" s="4">
        <v>43583.125</v>
      </c>
      <c r="B221">
        <v>2723.0969749999999</v>
      </c>
      <c r="C221">
        <v>2723.4213559999998</v>
      </c>
      <c r="D221">
        <v>0.324380999999903</v>
      </c>
    </row>
    <row r="222" spans="1:4" x14ac:dyDescent="0.2">
      <c r="A222" s="4">
        <v>43583.166666666664</v>
      </c>
      <c r="B222">
        <v>2723.0878980000002</v>
      </c>
      <c r="C222">
        <v>2723.4120739999998</v>
      </c>
      <c r="D222">
        <v>0.32417599999962476</v>
      </c>
    </row>
    <row r="223" spans="1:4" x14ac:dyDescent="0.2">
      <c r="A223" s="4">
        <v>43583.208333333336</v>
      </c>
      <c r="B223">
        <v>2723.08239</v>
      </c>
      <c r="C223">
        <v>2723.4067709999999</v>
      </c>
      <c r="D223">
        <v>0.324380999999903</v>
      </c>
    </row>
    <row r="224" spans="1:4" x14ac:dyDescent="0.2">
      <c r="A224" s="4">
        <v>43583.25</v>
      </c>
      <c r="B224">
        <v>2723.0816759999998</v>
      </c>
      <c r="C224">
        <v>2723.3978980000002</v>
      </c>
      <c r="D224">
        <v>0.31622200000037992</v>
      </c>
    </row>
    <row r="225" spans="1:4" x14ac:dyDescent="0.2">
      <c r="A225" s="4">
        <v>43583.291666666664</v>
      </c>
      <c r="B225">
        <v>2723.0723950000001</v>
      </c>
      <c r="C225">
        <v>2723.3933080000002</v>
      </c>
      <c r="D225">
        <v>0.32091300000001866</v>
      </c>
    </row>
    <row r="226" spans="1:4" x14ac:dyDescent="0.2">
      <c r="A226" s="4">
        <v>43583.333333333336</v>
      </c>
      <c r="B226">
        <v>2723.0739250000001</v>
      </c>
      <c r="C226">
        <v>2723.389228</v>
      </c>
      <c r="D226">
        <v>0.315302999999858</v>
      </c>
    </row>
    <row r="227" spans="1:4" x14ac:dyDescent="0.2">
      <c r="A227" s="4">
        <v>43583.375</v>
      </c>
      <c r="B227">
        <v>2723.0664790000001</v>
      </c>
      <c r="C227">
        <v>2723.387596</v>
      </c>
      <c r="D227">
        <v>0.32111699999995835</v>
      </c>
    </row>
    <row r="228" spans="1:4" x14ac:dyDescent="0.2">
      <c r="A228" s="4">
        <v>43583.416666666664</v>
      </c>
      <c r="B228">
        <v>2723.069641</v>
      </c>
      <c r="C228">
        <v>2723.3863719999999</v>
      </c>
      <c r="D228">
        <v>0.31673099999989063</v>
      </c>
    </row>
    <row r="229" spans="1:4" x14ac:dyDescent="0.2">
      <c r="A229" s="4">
        <v>43583.458333333336</v>
      </c>
      <c r="B229">
        <v>2723.065051</v>
      </c>
      <c r="C229">
        <v>2723.3932060000002</v>
      </c>
      <c r="D229">
        <v>0.32815500000015163</v>
      </c>
    </row>
    <row r="230" spans="1:4" x14ac:dyDescent="0.2">
      <c r="A230" s="4">
        <v>43583.5</v>
      </c>
      <c r="B230">
        <v>2723.0703549999998</v>
      </c>
      <c r="C230">
        <v>2723.3900440000002</v>
      </c>
      <c r="D230">
        <v>0.31968900000038047</v>
      </c>
    </row>
    <row r="231" spans="1:4" x14ac:dyDescent="0.2">
      <c r="A231" s="4">
        <v>43583.541666666664</v>
      </c>
      <c r="B231">
        <v>2723.0775960000001</v>
      </c>
      <c r="C231">
        <v>2723.3978980000002</v>
      </c>
      <c r="D231">
        <v>0.32030200000008335</v>
      </c>
    </row>
    <row r="232" spans="1:4" x14ac:dyDescent="0.2">
      <c r="A232" s="4">
        <v>43583.583333333336</v>
      </c>
      <c r="B232">
        <v>2723.0866740000001</v>
      </c>
      <c r="C232">
        <v>2723.4120739999998</v>
      </c>
      <c r="D232">
        <v>0.32539999999971769</v>
      </c>
    </row>
    <row r="233" spans="1:4" x14ac:dyDescent="0.2">
      <c r="A233" s="4">
        <v>43583.625</v>
      </c>
      <c r="B233">
        <v>2723.093507</v>
      </c>
      <c r="C233">
        <v>2723.4156440000002</v>
      </c>
      <c r="D233">
        <v>0.32213700000011158</v>
      </c>
    </row>
    <row r="234" spans="1:4" x14ac:dyDescent="0.2">
      <c r="A234" s="4">
        <v>43583.666666666664</v>
      </c>
      <c r="B234">
        <v>2723.1035019999999</v>
      </c>
      <c r="C234">
        <v>2723.4330850000001</v>
      </c>
      <c r="D234">
        <v>0.32958300000018426</v>
      </c>
    </row>
    <row r="235" spans="1:4" x14ac:dyDescent="0.2">
      <c r="A235" s="4">
        <v>43583.708333333336</v>
      </c>
      <c r="B235">
        <v>2723.106358</v>
      </c>
      <c r="C235">
        <v>2723.435125</v>
      </c>
      <c r="D235">
        <v>0.32876699999997072</v>
      </c>
    </row>
    <row r="236" spans="1:4" x14ac:dyDescent="0.2">
      <c r="A236" s="4">
        <v>43583.75</v>
      </c>
      <c r="B236">
        <v>2723.1150280000002</v>
      </c>
      <c r="C236">
        <v>2723.440122</v>
      </c>
      <c r="D236">
        <v>0.32509399999980815</v>
      </c>
    </row>
    <row r="237" spans="1:4" x14ac:dyDescent="0.2">
      <c r="A237" s="4">
        <v>43583.791666666664</v>
      </c>
      <c r="B237">
        <v>2723.1100299999998</v>
      </c>
      <c r="C237">
        <v>2723.4374710000002</v>
      </c>
      <c r="D237">
        <v>0.32744100000036269</v>
      </c>
    </row>
    <row r="238" spans="1:4" x14ac:dyDescent="0.2">
      <c r="A238" s="4">
        <v>43583.833333333336</v>
      </c>
      <c r="B238">
        <v>2723.1196169999998</v>
      </c>
      <c r="C238">
        <v>2723.452871</v>
      </c>
      <c r="D238">
        <v>0.33325400000012451</v>
      </c>
    </row>
    <row r="239" spans="1:4" x14ac:dyDescent="0.2">
      <c r="A239" s="4">
        <v>43583.875</v>
      </c>
      <c r="B239">
        <v>2723.1197189999998</v>
      </c>
      <c r="C239">
        <v>2723.4511379999999</v>
      </c>
      <c r="D239">
        <v>0.33141900000009628</v>
      </c>
    </row>
    <row r="240" spans="1:4" x14ac:dyDescent="0.2">
      <c r="A240" s="4">
        <v>43583.916666666664</v>
      </c>
      <c r="B240">
        <v>2723.123697</v>
      </c>
      <c r="C240">
        <v>2723.451341</v>
      </c>
      <c r="D240">
        <v>0.32764399999996385</v>
      </c>
    </row>
    <row r="241" spans="1:4" x14ac:dyDescent="0.2">
      <c r="A241" s="4">
        <v>43583.958333333336</v>
      </c>
      <c r="B241">
        <v>2723.1247170000001</v>
      </c>
      <c r="C241">
        <v>2723.4530749999999</v>
      </c>
      <c r="D241">
        <v>0.32835799999975279</v>
      </c>
    </row>
    <row r="242" spans="1:4" x14ac:dyDescent="0.2">
      <c r="A242" s="4">
        <v>43584</v>
      </c>
      <c r="B242">
        <v>2723.116047</v>
      </c>
      <c r="C242">
        <v>2723.4471600000002</v>
      </c>
      <c r="D242">
        <v>0.33111300000018673</v>
      </c>
    </row>
    <row r="243" spans="1:4" x14ac:dyDescent="0.2">
      <c r="A243" s="4">
        <v>43584.041666666664</v>
      </c>
      <c r="B243">
        <v>2723.109316</v>
      </c>
      <c r="C243">
        <v>2723.4421619999998</v>
      </c>
      <c r="D243">
        <v>0.33284599999979037</v>
      </c>
    </row>
    <row r="244" spans="1:4" x14ac:dyDescent="0.2">
      <c r="A244" s="4">
        <v>43584.083333333336</v>
      </c>
      <c r="B244">
        <v>2723.1080919999999</v>
      </c>
      <c r="C244">
        <v>2723.4377770000001</v>
      </c>
      <c r="D244">
        <v>0.3296850000001541</v>
      </c>
    </row>
    <row r="245" spans="1:4" x14ac:dyDescent="0.2">
      <c r="A245" s="4">
        <v>43584.125</v>
      </c>
      <c r="B245">
        <v>2723.1038079999998</v>
      </c>
      <c r="C245">
        <v>2723.4264549999998</v>
      </c>
      <c r="D245">
        <v>0.32264699999996083</v>
      </c>
    </row>
    <row r="246" spans="1:4" x14ac:dyDescent="0.2">
      <c r="A246" s="4">
        <v>43584.166666666664</v>
      </c>
      <c r="B246">
        <v>2723.093507</v>
      </c>
      <c r="C246">
        <v>2723.4149299999999</v>
      </c>
      <c r="D246">
        <v>0.3214229999998679</v>
      </c>
    </row>
    <row r="247" spans="1:4" x14ac:dyDescent="0.2">
      <c r="A247" s="4">
        <v>43584.208333333336</v>
      </c>
      <c r="B247">
        <v>2723.0924869999999</v>
      </c>
      <c r="C247">
        <v>2723.4103409999998</v>
      </c>
      <c r="D247">
        <v>0.3178539999998975</v>
      </c>
    </row>
    <row r="248" spans="1:4" x14ac:dyDescent="0.2">
      <c r="A248" s="4">
        <v>43584.25</v>
      </c>
      <c r="B248">
        <v>2723.0838180000001</v>
      </c>
      <c r="C248">
        <v>2723.4074850000002</v>
      </c>
      <c r="D248">
        <v>0.32366700000011406</v>
      </c>
    </row>
    <row r="249" spans="1:4" x14ac:dyDescent="0.2">
      <c r="A249" s="4">
        <v>43584.291666666664</v>
      </c>
      <c r="B249">
        <v>2723.0746389999999</v>
      </c>
      <c r="C249">
        <v>2723.3976939999998</v>
      </c>
      <c r="D249">
        <v>0.32305499999984022</v>
      </c>
    </row>
    <row r="250" spans="1:4" x14ac:dyDescent="0.2">
      <c r="A250" s="4">
        <v>43584.333333333336</v>
      </c>
      <c r="B250">
        <v>2723.0838180000001</v>
      </c>
      <c r="C250">
        <v>2723.3982040000001</v>
      </c>
      <c r="D250">
        <v>0.31438600000001315</v>
      </c>
    </row>
    <row r="251" spans="1:4" x14ac:dyDescent="0.2">
      <c r="A251" s="4">
        <v>43584.375</v>
      </c>
      <c r="B251">
        <v>2723.078004</v>
      </c>
      <c r="C251">
        <v>2723.3903500000001</v>
      </c>
      <c r="D251">
        <v>0.31234600000016144</v>
      </c>
    </row>
    <row r="252" spans="1:4" x14ac:dyDescent="0.2">
      <c r="A252" s="4">
        <v>43584.416666666664</v>
      </c>
      <c r="B252">
        <v>2723.0672949999998</v>
      </c>
      <c r="C252">
        <v>2723.3872900000001</v>
      </c>
      <c r="D252">
        <v>0.31999500000029002</v>
      </c>
    </row>
    <row r="253" spans="1:4" x14ac:dyDescent="0.2">
      <c r="A253" s="4">
        <v>43584.458333333336</v>
      </c>
      <c r="B253">
        <v>2723.0685189999999</v>
      </c>
      <c r="C253">
        <v>2723.3845369999999</v>
      </c>
      <c r="D253">
        <v>0.31601799999998548</v>
      </c>
    </row>
    <row r="254" spans="1:4" x14ac:dyDescent="0.2">
      <c r="A254" s="4">
        <v>43584.5</v>
      </c>
      <c r="B254">
        <v>2723.0703549999998</v>
      </c>
      <c r="C254">
        <v>2723.3894319999999</v>
      </c>
      <c r="D254">
        <v>0.31907700000010664</v>
      </c>
    </row>
    <row r="255" spans="1:4" x14ac:dyDescent="0.2">
      <c r="A255" s="4">
        <v>43584.541666666664</v>
      </c>
      <c r="B255">
        <v>2723.0686209999999</v>
      </c>
      <c r="C255">
        <v>2723.3880039999999</v>
      </c>
      <c r="D255">
        <v>0.31938300000001618</v>
      </c>
    </row>
    <row r="256" spans="1:4" x14ac:dyDescent="0.2">
      <c r="A256" s="4">
        <v>43584.583333333336</v>
      </c>
      <c r="B256">
        <v>2723.0664790000001</v>
      </c>
      <c r="C256">
        <v>2723.390656</v>
      </c>
      <c r="D256">
        <v>0.3241769999999633</v>
      </c>
    </row>
    <row r="257" spans="1:4" x14ac:dyDescent="0.2">
      <c r="A257" s="4">
        <v>43584.625</v>
      </c>
      <c r="B257">
        <v>2723.0774940000001</v>
      </c>
      <c r="C257">
        <v>2723.3956539999999</v>
      </c>
      <c r="D257">
        <v>0.31815999999980704</v>
      </c>
    </row>
    <row r="258" spans="1:4" x14ac:dyDescent="0.2">
      <c r="A258" s="4">
        <v>43584.666666666664</v>
      </c>
      <c r="B258">
        <v>2723.065153</v>
      </c>
      <c r="C258">
        <v>2723.4001410000001</v>
      </c>
      <c r="D258">
        <v>0.33498800000006668</v>
      </c>
    </row>
    <row r="259" spans="1:4" x14ac:dyDescent="0.2">
      <c r="A259" s="4">
        <v>43584.708333333336</v>
      </c>
      <c r="B259">
        <v>2723.0750469999998</v>
      </c>
      <c r="C259">
        <v>2723.3927979999999</v>
      </c>
      <c r="D259">
        <v>0.31775100000004386</v>
      </c>
    </row>
    <row r="260" spans="1:4" x14ac:dyDescent="0.2">
      <c r="A260" s="4">
        <v>43584.75</v>
      </c>
      <c r="B260">
        <v>2723.0773920000001</v>
      </c>
      <c r="C260">
        <v>2723.3942259999999</v>
      </c>
      <c r="D260">
        <v>0.31683399999974426</v>
      </c>
    </row>
    <row r="261" spans="1:4" x14ac:dyDescent="0.2">
      <c r="A261" s="4">
        <v>43584.791666666664</v>
      </c>
      <c r="B261">
        <v>2723.0735169999998</v>
      </c>
      <c r="C261">
        <v>2723.4012630000002</v>
      </c>
      <c r="D261">
        <v>0.32774600000038845</v>
      </c>
    </row>
    <row r="262" spans="1:4" x14ac:dyDescent="0.2">
      <c r="A262" s="4">
        <v>43584.833333333336</v>
      </c>
      <c r="B262">
        <v>2723.0786159999998</v>
      </c>
      <c r="C262">
        <v>2723.4038129999999</v>
      </c>
      <c r="D262">
        <v>0.32519700000011653</v>
      </c>
    </row>
    <row r="263" spans="1:4" x14ac:dyDescent="0.2">
      <c r="A263" s="4">
        <v>43584.875</v>
      </c>
      <c r="B263">
        <v>2723.0813699999999</v>
      </c>
      <c r="C263">
        <v>2723.3977960000002</v>
      </c>
      <c r="D263">
        <v>0.31642600000031962</v>
      </c>
    </row>
    <row r="264" spans="1:4" x14ac:dyDescent="0.2">
      <c r="A264" s="4">
        <v>43584.916666666664</v>
      </c>
      <c r="B264">
        <v>2723.088816</v>
      </c>
      <c r="C264">
        <v>2723.398917</v>
      </c>
      <c r="D264">
        <v>0.31010100000003149</v>
      </c>
    </row>
    <row r="265" spans="1:4" x14ac:dyDescent="0.2">
      <c r="A265" s="4">
        <v>43584.958333333336</v>
      </c>
      <c r="B265">
        <v>2723.0772900000002</v>
      </c>
      <c r="C265">
        <v>2723.4011609999998</v>
      </c>
      <c r="D265">
        <v>0.32387099999959901</v>
      </c>
    </row>
    <row r="266" spans="1:4" x14ac:dyDescent="0.2">
      <c r="A266" s="4">
        <v>43585</v>
      </c>
      <c r="B266">
        <v>2723.0774940000001</v>
      </c>
      <c r="C266">
        <v>2723.4024869999998</v>
      </c>
      <c r="D266">
        <v>0.32499299999972209</v>
      </c>
    </row>
    <row r="267" spans="1:4" x14ac:dyDescent="0.2">
      <c r="A267" s="4">
        <v>43585.041666666664</v>
      </c>
      <c r="B267">
        <v>2723.069845</v>
      </c>
      <c r="C267">
        <v>2723.3894319999999</v>
      </c>
      <c r="D267">
        <v>0.31958699999995588</v>
      </c>
    </row>
    <row r="268" spans="1:4" x14ac:dyDescent="0.2">
      <c r="A268" s="4">
        <v>43585.083333333336</v>
      </c>
      <c r="B268">
        <v>2723.0592379999998</v>
      </c>
      <c r="C268">
        <v>2723.3808650000001</v>
      </c>
      <c r="D268">
        <v>0.32162700000026234</v>
      </c>
    </row>
    <row r="269" spans="1:4" x14ac:dyDescent="0.2">
      <c r="A269" s="4">
        <v>43585.125</v>
      </c>
      <c r="B269">
        <v>2723.057198</v>
      </c>
      <c r="C269">
        <v>2723.3784169999999</v>
      </c>
      <c r="D269">
        <v>0.3212189999999282</v>
      </c>
    </row>
    <row r="270" spans="1:4" x14ac:dyDescent="0.2">
      <c r="A270" s="4">
        <v>43585.166666666664</v>
      </c>
      <c r="B270">
        <v>2723.058524</v>
      </c>
      <c r="C270">
        <v>2723.3687279999999</v>
      </c>
      <c r="D270">
        <v>0.31020399999988513</v>
      </c>
    </row>
    <row r="271" spans="1:4" x14ac:dyDescent="0.2">
      <c r="A271" s="4">
        <v>43585.208333333336</v>
      </c>
      <c r="B271">
        <v>2723.048937</v>
      </c>
      <c r="C271">
        <v>2723.365362</v>
      </c>
      <c r="D271">
        <v>0.31642499999998108</v>
      </c>
    </row>
    <row r="272" spans="1:4" x14ac:dyDescent="0.2">
      <c r="A272" s="4">
        <v>43585.25</v>
      </c>
      <c r="B272">
        <v>2723.050976</v>
      </c>
      <c r="C272">
        <v>2723.365464</v>
      </c>
      <c r="D272">
        <v>0.314487999999983</v>
      </c>
    </row>
    <row r="273" spans="1:4" x14ac:dyDescent="0.2">
      <c r="A273" s="4">
        <v>43585.291666666664</v>
      </c>
      <c r="B273">
        <v>2723.0536280000001</v>
      </c>
      <c r="C273">
        <v>2723.3632200000002</v>
      </c>
      <c r="D273">
        <v>0.30959200000006604</v>
      </c>
    </row>
    <row r="274" spans="1:4" x14ac:dyDescent="0.2">
      <c r="A274" s="4">
        <v>43585.333333333336</v>
      </c>
      <c r="B274">
        <v>2723.0388389999998</v>
      </c>
      <c r="C274">
        <v>2723.359344</v>
      </c>
      <c r="D274">
        <v>0.32050500000013926</v>
      </c>
    </row>
    <row r="275" spans="1:4" x14ac:dyDescent="0.2">
      <c r="A275" s="4">
        <v>43585.375</v>
      </c>
      <c r="B275">
        <v>2723.0440410000001</v>
      </c>
      <c r="C275">
        <v>2723.3555710000001</v>
      </c>
      <c r="D275">
        <v>0.3115299999999479</v>
      </c>
    </row>
    <row r="276" spans="1:4" x14ac:dyDescent="0.2">
      <c r="A276" s="4">
        <v>43585.416666666664</v>
      </c>
      <c r="B276">
        <v>2723.0324139999998</v>
      </c>
      <c r="C276">
        <v>2723.349451</v>
      </c>
      <c r="D276">
        <v>0.31703700000025492</v>
      </c>
    </row>
    <row r="277" spans="1:4" x14ac:dyDescent="0.2">
      <c r="A277" s="4">
        <v>43585.458333333336</v>
      </c>
      <c r="B277">
        <v>2723.0404709999998</v>
      </c>
      <c r="C277">
        <v>2723.3559789999999</v>
      </c>
      <c r="D277">
        <v>0.31550800000013624</v>
      </c>
    </row>
    <row r="278" spans="1:4" x14ac:dyDescent="0.2">
      <c r="A278" s="4">
        <v>43585.5</v>
      </c>
      <c r="B278">
        <v>2723.0464889999998</v>
      </c>
      <c r="C278">
        <v>2723.3562849999998</v>
      </c>
      <c r="D278">
        <v>0.30979600000000573</v>
      </c>
    </row>
    <row r="279" spans="1:4" x14ac:dyDescent="0.2">
      <c r="A279" s="4">
        <v>43585.541666666664</v>
      </c>
      <c r="B279">
        <v>2723.0435309999998</v>
      </c>
      <c r="C279">
        <v>2723.355877</v>
      </c>
      <c r="D279">
        <v>0.31234600000016144</v>
      </c>
    </row>
    <row r="280" spans="1:4" x14ac:dyDescent="0.2">
      <c r="A280" s="4">
        <v>43585.583333333336</v>
      </c>
      <c r="B280">
        <v>2723.0425110000001</v>
      </c>
      <c r="C280">
        <v>2723.3555710000001</v>
      </c>
      <c r="D280">
        <v>0.31305999999995038</v>
      </c>
    </row>
    <row r="281" spans="1:4" x14ac:dyDescent="0.2">
      <c r="A281" s="4">
        <v>43585.625</v>
      </c>
      <c r="B281">
        <v>2723.0448569999999</v>
      </c>
      <c r="C281">
        <v>2723.3534289999998</v>
      </c>
      <c r="D281">
        <v>0.3085719999999128</v>
      </c>
    </row>
    <row r="282" spans="1:4" x14ac:dyDescent="0.2">
      <c r="A282" s="4">
        <v>43585.666666666664</v>
      </c>
      <c r="B282">
        <v>2723.0356780000002</v>
      </c>
      <c r="C282">
        <v>2723.3506750000001</v>
      </c>
      <c r="D282">
        <v>0.31499699999994846</v>
      </c>
    </row>
    <row r="283" spans="1:4" x14ac:dyDescent="0.2">
      <c r="A283" s="4">
        <v>43585.708333333336</v>
      </c>
      <c r="B283">
        <v>2723.0322099999998</v>
      </c>
      <c r="C283">
        <v>2723.3476150000001</v>
      </c>
      <c r="D283">
        <v>0.3154050000002826</v>
      </c>
    </row>
    <row r="284" spans="1:4" x14ac:dyDescent="0.2">
      <c r="A284" s="4">
        <v>43585.75</v>
      </c>
      <c r="B284">
        <v>2723.0320059999999</v>
      </c>
      <c r="C284">
        <v>2723.3389459999999</v>
      </c>
      <c r="D284">
        <v>0.30693999999994048</v>
      </c>
    </row>
    <row r="285" spans="1:4" x14ac:dyDescent="0.2">
      <c r="A285" s="4">
        <v>43585.791666666664</v>
      </c>
      <c r="B285">
        <v>2723.0236420000001</v>
      </c>
      <c r="C285">
        <v>2723.338436</v>
      </c>
      <c r="D285">
        <v>0.31479399999989255</v>
      </c>
    </row>
    <row r="286" spans="1:4" x14ac:dyDescent="0.2">
      <c r="A286" s="4">
        <v>43585.833333333336</v>
      </c>
      <c r="B286">
        <v>2723.024152</v>
      </c>
      <c r="C286">
        <v>2723.3311950000002</v>
      </c>
      <c r="D286">
        <v>0.30704300000024887</v>
      </c>
    </row>
    <row r="287" spans="1:4" x14ac:dyDescent="0.2">
      <c r="A287" s="4">
        <v>43585.875</v>
      </c>
      <c r="B287">
        <v>2723.0161969999999</v>
      </c>
      <c r="C287">
        <v>2723.3322149999999</v>
      </c>
      <c r="D287">
        <v>0.31601799999998548</v>
      </c>
    </row>
    <row r="288" spans="1:4" x14ac:dyDescent="0.2">
      <c r="A288" s="4">
        <v>43585.916666666664</v>
      </c>
      <c r="B288">
        <v>2723.0182370000002</v>
      </c>
      <c r="C288">
        <v>2723.3207910000001</v>
      </c>
      <c r="D288">
        <v>0.30255399999987276</v>
      </c>
    </row>
    <row r="289" spans="1:4" x14ac:dyDescent="0.2">
      <c r="A289" s="4">
        <v>43585.958333333336</v>
      </c>
      <c r="B289">
        <v>2723.0181349999998</v>
      </c>
      <c r="C289">
        <v>2723.3217089999998</v>
      </c>
      <c r="D289">
        <v>0.30357400000002599</v>
      </c>
    </row>
    <row r="290" spans="1:4" x14ac:dyDescent="0.2">
      <c r="A290" s="4">
        <v>43586</v>
      </c>
      <c r="B290">
        <v>2723.0097719999999</v>
      </c>
      <c r="C290">
        <v>2723.3181399999999</v>
      </c>
      <c r="D290">
        <v>0.30836799999997311</v>
      </c>
    </row>
    <row r="291" spans="1:4" x14ac:dyDescent="0.2">
      <c r="A291" s="4">
        <v>43586.041666666664</v>
      </c>
      <c r="B291">
        <v>2723.011301</v>
      </c>
      <c r="C291">
        <v>2723.3195679999999</v>
      </c>
      <c r="D291">
        <v>0.30826699999988705</v>
      </c>
    </row>
    <row r="292" spans="1:4" x14ac:dyDescent="0.2">
      <c r="A292" s="4">
        <v>43586.083333333336</v>
      </c>
      <c r="B292">
        <v>2723.0061000000001</v>
      </c>
      <c r="C292">
        <v>2723.3135499999999</v>
      </c>
      <c r="D292">
        <v>0.30744999999978972</v>
      </c>
    </row>
    <row r="293" spans="1:4" x14ac:dyDescent="0.2">
      <c r="A293" s="4">
        <v>43586.125</v>
      </c>
      <c r="B293">
        <v>2722.9998780000001</v>
      </c>
      <c r="C293">
        <v>2723.3097760000001</v>
      </c>
      <c r="D293">
        <v>0.30989799999997558</v>
      </c>
    </row>
    <row r="294" spans="1:4" x14ac:dyDescent="0.2">
      <c r="A294" s="4">
        <v>43586.166666666664</v>
      </c>
      <c r="B294">
        <v>2722.9956969999998</v>
      </c>
      <c r="C294">
        <v>2723.2980470000002</v>
      </c>
      <c r="D294">
        <v>0.30235000000038781</v>
      </c>
    </row>
    <row r="295" spans="1:4" x14ac:dyDescent="0.2">
      <c r="A295" s="4">
        <v>43586.208333333336</v>
      </c>
      <c r="B295">
        <v>2722.9831519999998</v>
      </c>
      <c r="C295">
        <v>2723.2961089999999</v>
      </c>
      <c r="D295">
        <v>0.31295700000009674</v>
      </c>
    </row>
    <row r="296" spans="1:4" x14ac:dyDescent="0.2">
      <c r="A296" s="4">
        <v>43586.25</v>
      </c>
      <c r="B296">
        <v>2722.9894749999999</v>
      </c>
      <c r="C296">
        <v>2723.2889700000001</v>
      </c>
      <c r="D296">
        <v>0.29949500000020635</v>
      </c>
    </row>
    <row r="297" spans="1:4" x14ac:dyDescent="0.2">
      <c r="A297" s="4">
        <v>43586.291666666664</v>
      </c>
      <c r="B297">
        <v>2722.9812139999999</v>
      </c>
      <c r="C297">
        <v>2723.287644</v>
      </c>
      <c r="D297">
        <v>0.30643000000009124</v>
      </c>
    </row>
    <row r="298" spans="1:4" x14ac:dyDescent="0.2">
      <c r="A298" s="4">
        <v>43586.333333333336</v>
      </c>
      <c r="B298">
        <v>2722.9819280000002</v>
      </c>
      <c r="C298">
        <v>2723.2927439999999</v>
      </c>
      <c r="D298">
        <v>0.31081599999970422</v>
      </c>
    </row>
    <row r="299" spans="1:4" x14ac:dyDescent="0.2">
      <c r="A299" s="4">
        <v>43586.375</v>
      </c>
      <c r="B299">
        <v>2722.9944730000002</v>
      </c>
      <c r="C299">
        <v>2723.3025349999998</v>
      </c>
      <c r="D299">
        <v>0.30806199999960882</v>
      </c>
    </row>
    <row r="300" spans="1:4" x14ac:dyDescent="0.2">
      <c r="A300" s="4">
        <v>43586.416666666664</v>
      </c>
      <c r="B300">
        <v>2722.9932490000001</v>
      </c>
      <c r="C300">
        <v>2723.2992709999999</v>
      </c>
      <c r="D300">
        <v>0.3060219999997571</v>
      </c>
    </row>
    <row r="301" spans="1:4" x14ac:dyDescent="0.2">
      <c r="A301" s="4">
        <v>43586.458333333336</v>
      </c>
      <c r="B301">
        <v>2722.9981440000001</v>
      </c>
      <c r="C301">
        <v>2723.3066140000001</v>
      </c>
      <c r="D301">
        <v>0.30846999999994296</v>
      </c>
    </row>
    <row r="302" spans="1:4" x14ac:dyDescent="0.2">
      <c r="A302" s="4">
        <v>43586.5</v>
      </c>
      <c r="B302">
        <v>2722.9992659999998</v>
      </c>
      <c r="C302">
        <v>2723.3111020000001</v>
      </c>
      <c r="D302">
        <v>0.3118360000003122</v>
      </c>
    </row>
    <row r="303" spans="1:4" x14ac:dyDescent="0.2">
      <c r="A303" s="4">
        <v>43586.541666666664</v>
      </c>
      <c r="B303">
        <v>2722.9918210000001</v>
      </c>
      <c r="C303">
        <v>2723.3040649999998</v>
      </c>
      <c r="D303">
        <v>0.31224399999973684</v>
      </c>
    </row>
    <row r="304" spans="1:4" x14ac:dyDescent="0.2">
      <c r="A304" s="4">
        <v>43586.583333333336</v>
      </c>
      <c r="B304">
        <v>2722.9885570000001</v>
      </c>
      <c r="C304">
        <v>2723.295803</v>
      </c>
      <c r="D304">
        <v>0.30724599999985003</v>
      </c>
    </row>
    <row r="305" spans="1:4" x14ac:dyDescent="0.2">
      <c r="A305" s="4">
        <v>43586.625</v>
      </c>
      <c r="B305">
        <v>2722.9876389999999</v>
      </c>
      <c r="C305">
        <v>2723.292234</v>
      </c>
      <c r="D305">
        <v>0.30459500000006301</v>
      </c>
    </row>
    <row r="306" spans="1:4" x14ac:dyDescent="0.2">
      <c r="A306" s="4">
        <v>43586.666666666664</v>
      </c>
      <c r="B306">
        <v>2722.9790720000001</v>
      </c>
      <c r="C306">
        <v>2723.287746</v>
      </c>
      <c r="D306">
        <v>0.30867399999988265</v>
      </c>
    </row>
    <row r="307" spans="1:4" x14ac:dyDescent="0.2">
      <c r="A307" s="4">
        <v>43586.708333333336</v>
      </c>
      <c r="B307">
        <v>2722.9767259999999</v>
      </c>
      <c r="C307">
        <v>2723.2767309999999</v>
      </c>
      <c r="D307">
        <v>0.30000500000005559</v>
      </c>
    </row>
    <row r="308" spans="1:4" x14ac:dyDescent="0.2">
      <c r="A308" s="4">
        <v>43586.75</v>
      </c>
      <c r="B308">
        <v>2722.9707090000002</v>
      </c>
      <c r="C308">
        <v>2723.2742830000002</v>
      </c>
      <c r="D308">
        <v>0.30357400000002599</v>
      </c>
    </row>
    <row r="309" spans="1:4" x14ac:dyDescent="0.2">
      <c r="A309" s="4">
        <v>43586.791666666664</v>
      </c>
      <c r="B309">
        <v>2722.9677510000001</v>
      </c>
      <c r="C309">
        <v>2723.2646960000002</v>
      </c>
      <c r="D309">
        <v>0.29694500000005064</v>
      </c>
    </row>
    <row r="310" spans="1:4" x14ac:dyDescent="0.2">
      <c r="A310" s="4">
        <v>43586.833333333336</v>
      </c>
      <c r="B310">
        <v>2722.9586730000001</v>
      </c>
      <c r="C310">
        <v>2723.2643899999998</v>
      </c>
      <c r="D310">
        <v>0.30571699999973134</v>
      </c>
    </row>
    <row r="311" spans="1:4" x14ac:dyDescent="0.2">
      <c r="A311" s="4">
        <v>43586.875</v>
      </c>
      <c r="B311">
        <v>2722.9537780000001</v>
      </c>
      <c r="C311">
        <v>2723.2571480000001</v>
      </c>
      <c r="D311">
        <v>0.30337000000008629</v>
      </c>
    </row>
    <row r="312" spans="1:4" x14ac:dyDescent="0.2">
      <c r="A312" s="4">
        <v>43586.916666666664</v>
      </c>
      <c r="B312">
        <v>2722.9543899999999</v>
      </c>
      <c r="C312">
        <v>2723.2541900000001</v>
      </c>
      <c r="D312">
        <v>0.2998000000002321</v>
      </c>
    </row>
    <row r="313" spans="1:4" x14ac:dyDescent="0.2">
      <c r="A313" s="4">
        <v>43586.958333333336</v>
      </c>
      <c r="B313">
        <v>2722.9438850000001</v>
      </c>
      <c r="C313">
        <v>2723.2446030000001</v>
      </c>
      <c r="D313">
        <v>0.30071799999996074</v>
      </c>
    </row>
    <row r="314" spans="1:4" x14ac:dyDescent="0.2">
      <c r="A314" s="4">
        <v>43587</v>
      </c>
      <c r="B314">
        <v>2722.9401109999999</v>
      </c>
      <c r="C314">
        <v>2723.2420529999999</v>
      </c>
      <c r="D314">
        <v>0.30194200000005367</v>
      </c>
    </row>
    <row r="315" spans="1:4" x14ac:dyDescent="0.2">
      <c r="A315" s="4">
        <v>43587.041666666664</v>
      </c>
      <c r="B315">
        <v>2722.9306259999998</v>
      </c>
      <c r="C315">
        <v>2723.232364</v>
      </c>
      <c r="D315">
        <v>0.30173800000011397</v>
      </c>
    </row>
    <row r="316" spans="1:4" x14ac:dyDescent="0.2">
      <c r="A316" s="4">
        <v>43587.083333333336</v>
      </c>
      <c r="B316">
        <v>2722.9353169999999</v>
      </c>
      <c r="C316">
        <v>2723.2348120000001</v>
      </c>
      <c r="D316">
        <v>0.29949500000020635</v>
      </c>
    </row>
    <row r="317" spans="1:4" x14ac:dyDescent="0.2">
      <c r="A317" s="4">
        <v>43587.125</v>
      </c>
      <c r="B317">
        <v>2722.9268520000001</v>
      </c>
      <c r="C317">
        <v>2723.2246129999999</v>
      </c>
      <c r="D317">
        <v>0.29776099999980943</v>
      </c>
    </row>
    <row r="318" spans="1:4" x14ac:dyDescent="0.2">
      <c r="A318" s="4">
        <v>43587.166666666664</v>
      </c>
      <c r="B318">
        <v>2722.9355209999999</v>
      </c>
      <c r="C318">
        <v>2723.2246129999999</v>
      </c>
      <c r="D318">
        <v>0.28909199999998236</v>
      </c>
    </row>
    <row r="319" spans="1:4" x14ac:dyDescent="0.2">
      <c r="A319" s="4">
        <v>43587.208333333336</v>
      </c>
      <c r="B319">
        <v>2722.938173</v>
      </c>
      <c r="C319">
        <v>2723.221043</v>
      </c>
      <c r="D319">
        <v>0.28287000000000262</v>
      </c>
    </row>
    <row r="320" spans="1:4" x14ac:dyDescent="0.2">
      <c r="A320" s="4">
        <v>43587.25</v>
      </c>
      <c r="B320">
        <v>2722.9403149999998</v>
      </c>
      <c r="C320">
        <v>2723.218085</v>
      </c>
      <c r="D320">
        <v>0.27777000000014596</v>
      </c>
    </row>
    <row r="321" spans="1:4" x14ac:dyDescent="0.2">
      <c r="A321" s="4">
        <v>43587.291666666664</v>
      </c>
      <c r="B321">
        <v>2722.9182850000002</v>
      </c>
      <c r="C321">
        <v>2723.2112520000001</v>
      </c>
      <c r="D321">
        <v>0.29296699999986231</v>
      </c>
    </row>
    <row r="322" spans="1:4" x14ac:dyDescent="0.2">
      <c r="A322" s="4">
        <v>43587.333333333336</v>
      </c>
      <c r="B322">
        <v>2722.9347050000001</v>
      </c>
      <c r="C322">
        <v>2723.2263469999998</v>
      </c>
      <c r="D322">
        <v>0.29164199999968332</v>
      </c>
    </row>
    <row r="323" spans="1:4" x14ac:dyDescent="0.2">
      <c r="A323" s="4">
        <v>43587.375</v>
      </c>
      <c r="B323">
        <v>2722.951024</v>
      </c>
      <c r="C323">
        <v>2723.249397</v>
      </c>
      <c r="D323">
        <v>0.29837300000008327</v>
      </c>
    </row>
    <row r="324" spans="1:4" x14ac:dyDescent="0.2">
      <c r="A324" s="4">
        <v>43587.416666666664</v>
      </c>
      <c r="B324">
        <v>2722.952452</v>
      </c>
      <c r="C324">
        <v>2723.2595959999999</v>
      </c>
      <c r="D324">
        <v>0.30714399999988018</v>
      </c>
    </row>
    <row r="325" spans="1:4" x14ac:dyDescent="0.2">
      <c r="A325" s="4">
        <v>43587.458333333336</v>
      </c>
      <c r="B325">
        <v>2722.9560219999998</v>
      </c>
      <c r="C325">
        <v>2723.2529669999999</v>
      </c>
      <c r="D325">
        <v>0.29694500000005064</v>
      </c>
    </row>
    <row r="326" spans="1:4" x14ac:dyDescent="0.2">
      <c r="A326" s="4">
        <v>43587.5</v>
      </c>
      <c r="B326">
        <v>2722.9466379999999</v>
      </c>
      <c r="C326">
        <v>2723.241747</v>
      </c>
      <c r="D326">
        <v>0.29510900000013862</v>
      </c>
    </row>
    <row r="327" spans="1:4" x14ac:dyDescent="0.2">
      <c r="A327" s="4">
        <v>43587.541666666664</v>
      </c>
      <c r="B327">
        <v>2722.9433749999998</v>
      </c>
      <c r="C327">
        <v>2723.2421549999999</v>
      </c>
      <c r="D327">
        <v>0.29878000000007887</v>
      </c>
    </row>
    <row r="328" spans="1:4" x14ac:dyDescent="0.2">
      <c r="A328" s="4">
        <v>43587.583333333336</v>
      </c>
      <c r="B328">
        <v>2722.946434</v>
      </c>
      <c r="C328">
        <v>2723.254496</v>
      </c>
      <c r="D328">
        <v>0.30806200000006356</v>
      </c>
    </row>
    <row r="329" spans="1:4" x14ac:dyDescent="0.2">
      <c r="A329" s="4">
        <v>43587.625</v>
      </c>
      <c r="B329">
        <v>2722.938275</v>
      </c>
      <c r="C329">
        <v>2723.2416450000001</v>
      </c>
      <c r="D329">
        <v>0.30337000000008629</v>
      </c>
    </row>
    <row r="330" spans="1:4" x14ac:dyDescent="0.2">
      <c r="A330" s="4">
        <v>43587.666666666664</v>
      </c>
      <c r="B330">
        <v>2722.9415389999999</v>
      </c>
      <c r="C330">
        <v>2723.2351180000001</v>
      </c>
      <c r="D330">
        <v>0.29357900000013615</v>
      </c>
    </row>
    <row r="331" spans="1:4" x14ac:dyDescent="0.2">
      <c r="A331" s="4">
        <v>43587.708333333336</v>
      </c>
      <c r="B331">
        <v>2722.939601</v>
      </c>
      <c r="C331">
        <v>2723.2411350000002</v>
      </c>
      <c r="D331">
        <v>0.30153400000017427</v>
      </c>
    </row>
    <row r="332" spans="1:4" x14ac:dyDescent="0.2">
      <c r="A332" s="4">
        <v>43587.75</v>
      </c>
      <c r="B332">
        <v>2722.9455160000002</v>
      </c>
      <c r="C332">
        <v>2723.241747</v>
      </c>
      <c r="D332">
        <v>0.29623099999980695</v>
      </c>
    </row>
    <row r="333" spans="1:4" x14ac:dyDescent="0.2">
      <c r="A333" s="4">
        <v>43587.791666666664</v>
      </c>
      <c r="B333">
        <v>2722.9391930000002</v>
      </c>
      <c r="C333">
        <v>2723.2388919999999</v>
      </c>
      <c r="D333">
        <v>0.2996989999996913</v>
      </c>
    </row>
    <row r="334" spans="1:4" x14ac:dyDescent="0.2">
      <c r="A334" s="4">
        <v>43587.833333333336</v>
      </c>
      <c r="B334">
        <v>2722.9386829999999</v>
      </c>
      <c r="C334">
        <v>2723.2325679999999</v>
      </c>
      <c r="D334">
        <v>0.29388500000004569</v>
      </c>
    </row>
    <row r="335" spans="1:4" x14ac:dyDescent="0.2">
      <c r="A335" s="4">
        <v>43587.875</v>
      </c>
      <c r="B335">
        <v>2722.9349090000001</v>
      </c>
      <c r="C335">
        <v>2723.2359339999998</v>
      </c>
      <c r="D335">
        <v>0.30102499999975407</v>
      </c>
    </row>
    <row r="336" spans="1:4" x14ac:dyDescent="0.2">
      <c r="A336" s="4">
        <v>43587.916666666664</v>
      </c>
      <c r="B336">
        <v>2722.9387849999998</v>
      </c>
      <c r="C336">
        <v>2723.2319560000001</v>
      </c>
      <c r="D336">
        <v>0.29317100000025675</v>
      </c>
    </row>
    <row r="337" spans="1:4" x14ac:dyDescent="0.2">
      <c r="A337" s="4">
        <v>43587.958333333336</v>
      </c>
      <c r="B337">
        <v>2722.9290959999998</v>
      </c>
      <c r="C337">
        <v>2723.2252250000001</v>
      </c>
      <c r="D337">
        <v>0.29612900000029185</v>
      </c>
    </row>
    <row r="338" spans="1:4" x14ac:dyDescent="0.2">
      <c r="A338" s="4">
        <v>43588</v>
      </c>
      <c r="B338">
        <v>2722.9251180000001</v>
      </c>
      <c r="C338">
        <v>2723.2254290000001</v>
      </c>
      <c r="D338">
        <v>0.30031099999996513</v>
      </c>
    </row>
    <row r="339" spans="1:4" x14ac:dyDescent="0.2">
      <c r="A339" s="4">
        <v>43588.041666666664</v>
      </c>
      <c r="B339">
        <v>2722.9249140000002</v>
      </c>
      <c r="C339">
        <v>2723.216555</v>
      </c>
      <c r="D339">
        <v>0.29164099999979953</v>
      </c>
    </row>
    <row r="340" spans="1:4" x14ac:dyDescent="0.2">
      <c r="A340" s="4">
        <v>43588.083333333336</v>
      </c>
      <c r="B340">
        <v>2722.9214459999998</v>
      </c>
      <c r="C340">
        <v>2723.2205330000002</v>
      </c>
      <c r="D340">
        <v>0.29908700000032695</v>
      </c>
    </row>
    <row r="341" spans="1:4" x14ac:dyDescent="0.2">
      <c r="A341" s="4">
        <v>43588.125</v>
      </c>
      <c r="B341">
        <v>2722.9188960000001</v>
      </c>
      <c r="C341">
        <v>2723.212986</v>
      </c>
      <c r="D341">
        <v>0.29408999999986918</v>
      </c>
    </row>
    <row r="342" spans="1:4" x14ac:dyDescent="0.2">
      <c r="A342" s="4">
        <v>43588.166666666664</v>
      </c>
      <c r="B342">
        <v>2722.9204260000001</v>
      </c>
      <c r="C342">
        <v>2723.210028</v>
      </c>
      <c r="D342">
        <v>0.28960199999983161</v>
      </c>
    </row>
    <row r="343" spans="1:4" x14ac:dyDescent="0.2">
      <c r="A343" s="4">
        <v>43588.208333333336</v>
      </c>
      <c r="B343">
        <v>2722.912675</v>
      </c>
      <c r="C343">
        <v>2723.2087019999999</v>
      </c>
      <c r="D343">
        <v>0.29602699999986726</v>
      </c>
    </row>
    <row r="344" spans="1:4" x14ac:dyDescent="0.2">
      <c r="A344" s="4">
        <v>43588.25</v>
      </c>
      <c r="B344">
        <v>2722.909615</v>
      </c>
      <c r="C344">
        <v>2723.1919750000002</v>
      </c>
      <c r="D344">
        <v>0.28236000000015338</v>
      </c>
    </row>
    <row r="345" spans="1:4" x14ac:dyDescent="0.2">
      <c r="A345" s="4">
        <v>43588.291666666664</v>
      </c>
      <c r="B345">
        <v>2722.908085</v>
      </c>
      <c r="C345">
        <v>2723.1938110000001</v>
      </c>
      <c r="D345">
        <v>0.28572600000006787</v>
      </c>
    </row>
    <row r="346" spans="1:4" x14ac:dyDescent="0.2">
      <c r="A346" s="4">
        <v>43588.333333333336</v>
      </c>
      <c r="B346">
        <v>2722.9070649999999</v>
      </c>
      <c r="C346">
        <v>2723.1974829999999</v>
      </c>
      <c r="D346">
        <v>0.29041800000004514</v>
      </c>
    </row>
    <row r="347" spans="1:4" x14ac:dyDescent="0.2">
      <c r="A347" s="4">
        <v>43588.375</v>
      </c>
      <c r="B347">
        <v>2722.917571</v>
      </c>
      <c r="C347">
        <v>2723.2065600000001</v>
      </c>
      <c r="D347">
        <v>0.28898900000012873</v>
      </c>
    </row>
    <row r="348" spans="1:4" x14ac:dyDescent="0.2">
      <c r="A348" s="4">
        <v>43588.416666666664</v>
      </c>
      <c r="B348">
        <v>2722.9217520000002</v>
      </c>
      <c r="C348">
        <v>2723.2156369999998</v>
      </c>
      <c r="D348">
        <v>0.29388499999959095</v>
      </c>
    </row>
    <row r="349" spans="1:4" x14ac:dyDescent="0.2">
      <c r="A349" s="4">
        <v>43588.458333333336</v>
      </c>
      <c r="B349">
        <v>2722.9299120000001</v>
      </c>
      <c r="C349">
        <v>2723.2235930000002</v>
      </c>
      <c r="D349">
        <v>0.293681000000106</v>
      </c>
    </row>
    <row r="350" spans="1:4" x14ac:dyDescent="0.2">
      <c r="A350" s="4">
        <v>43588.5</v>
      </c>
      <c r="B350">
        <v>2722.922262</v>
      </c>
      <c r="C350">
        <v>2723.2133939999999</v>
      </c>
      <c r="D350">
        <v>0.29113199999983408</v>
      </c>
    </row>
    <row r="351" spans="1:4" x14ac:dyDescent="0.2">
      <c r="A351" s="4">
        <v>43588.541666666664</v>
      </c>
      <c r="B351">
        <v>2722.928484</v>
      </c>
      <c r="C351">
        <v>2723.217983</v>
      </c>
      <c r="D351">
        <v>0.28949899999997797</v>
      </c>
    </row>
    <row r="352" spans="1:4" x14ac:dyDescent="0.2">
      <c r="A352" s="4">
        <v>43588.583333333336</v>
      </c>
      <c r="B352">
        <v>2722.9280760000001</v>
      </c>
      <c r="C352">
        <v>2723.2236950000001</v>
      </c>
      <c r="D352">
        <v>0.29561899999998786</v>
      </c>
    </row>
    <row r="353" spans="1:4" x14ac:dyDescent="0.2">
      <c r="A353" s="4">
        <v>43588.625</v>
      </c>
      <c r="B353">
        <v>2722.9202220000002</v>
      </c>
      <c r="C353">
        <v>2723.217881</v>
      </c>
      <c r="D353">
        <v>0.29765899999983958</v>
      </c>
    </row>
    <row r="354" spans="1:4" x14ac:dyDescent="0.2">
      <c r="A354" s="4">
        <v>43588.666666666664</v>
      </c>
      <c r="B354">
        <v>2722.9283820000001</v>
      </c>
      <c r="C354">
        <v>2723.2245109999999</v>
      </c>
      <c r="D354">
        <v>0.29612899999983711</v>
      </c>
    </row>
    <row r="355" spans="1:4" x14ac:dyDescent="0.2">
      <c r="A355" s="4">
        <v>43588.708333333336</v>
      </c>
      <c r="B355">
        <v>2722.9298100000001</v>
      </c>
      <c r="C355">
        <v>2723.23216</v>
      </c>
      <c r="D355">
        <v>0.30234999999993306</v>
      </c>
    </row>
    <row r="356" spans="1:4" x14ac:dyDescent="0.2">
      <c r="A356" s="4">
        <v>43588.75</v>
      </c>
      <c r="B356">
        <v>2722.9389890000002</v>
      </c>
      <c r="C356">
        <v>2723.2438889999999</v>
      </c>
      <c r="D356">
        <v>0.30489999999963402</v>
      </c>
    </row>
    <row r="357" spans="1:4" x14ac:dyDescent="0.2">
      <c r="A357" s="4">
        <v>43588.791666666664</v>
      </c>
      <c r="B357">
        <v>2722.9430689999999</v>
      </c>
      <c r="C357">
        <v>2723.2486829999998</v>
      </c>
      <c r="D357">
        <v>0.30561399999987771</v>
      </c>
    </row>
    <row r="358" spans="1:4" x14ac:dyDescent="0.2">
      <c r="A358" s="4">
        <v>43588.833333333336</v>
      </c>
      <c r="B358">
        <v>2722.9386829999999</v>
      </c>
      <c r="C358">
        <v>2723.244807</v>
      </c>
      <c r="D358">
        <v>0.3061240000001817</v>
      </c>
    </row>
    <row r="359" spans="1:4" x14ac:dyDescent="0.2">
      <c r="A359" s="4">
        <v>43588.875</v>
      </c>
      <c r="B359">
        <v>2722.944191</v>
      </c>
      <c r="C359">
        <v>2723.2442970000002</v>
      </c>
      <c r="D359">
        <v>0.30010600000014165</v>
      </c>
    </row>
    <row r="360" spans="1:4" x14ac:dyDescent="0.2">
      <c r="A360" s="4">
        <v>43588.916666666664</v>
      </c>
      <c r="B360">
        <v>2722.9406210000002</v>
      </c>
      <c r="C360">
        <v>2723.243277</v>
      </c>
      <c r="D360">
        <v>0.30265599999984261</v>
      </c>
    </row>
    <row r="361" spans="1:4" x14ac:dyDescent="0.2">
      <c r="A361" s="4">
        <v>43588.958333333336</v>
      </c>
      <c r="B361">
        <v>2722.935113</v>
      </c>
      <c r="C361">
        <v>2723.2362400000002</v>
      </c>
      <c r="D361">
        <v>0.30112700000017867</v>
      </c>
    </row>
    <row r="362" spans="1:4" x14ac:dyDescent="0.2">
      <c r="A362" s="4">
        <v>43589</v>
      </c>
      <c r="B362">
        <v>2722.9390910000002</v>
      </c>
      <c r="C362">
        <v>2723.2373619999998</v>
      </c>
      <c r="D362">
        <v>0.29827099999965867</v>
      </c>
    </row>
    <row r="363" spans="1:4" x14ac:dyDescent="0.2">
      <c r="A363" s="4">
        <v>43589.041666666664</v>
      </c>
      <c r="B363">
        <v>2722.935215</v>
      </c>
      <c r="C363">
        <v>2723.2348120000001</v>
      </c>
      <c r="D363">
        <v>0.29959700000017619</v>
      </c>
    </row>
    <row r="364" spans="1:4" x14ac:dyDescent="0.2">
      <c r="A364" s="4">
        <v>43589.083333333336</v>
      </c>
      <c r="B364">
        <v>2722.933583</v>
      </c>
      <c r="C364">
        <v>2723.2304260000001</v>
      </c>
      <c r="D364">
        <v>0.29684300000008079</v>
      </c>
    </row>
    <row r="365" spans="1:4" x14ac:dyDescent="0.2">
      <c r="A365" s="4">
        <v>43589.125</v>
      </c>
      <c r="B365">
        <v>2722.9304219999999</v>
      </c>
      <c r="C365">
        <v>2723.2301200000002</v>
      </c>
      <c r="D365">
        <v>0.29969800000026225</v>
      </c>
    </row>
    <row r="366" spans="1:4" x14ac:dyDescent="0.2">
      <c r="A366" s="4">
        <v>43589.166666666664</v>
      </c>
      <c r="B366">
        <v>2722.9346030000002</v>
      </c>
      <c r="C366">
        <v>2723.23063</v>
      </c>
      <c r="D366">
        <v>0.29602699999986726</v>
      </c>
    </row>
    <row r="367" spans="1:4" x14ac:dyDescent="0.2">
      <c r="A367" s="4">
        <v>43589.208333333336</v>
      </c>
      <c r="B367">
        <v>2722.9214459999998</v>
      </c>
      <c r="C367">
        <v>2723.227367</v>
      </c>
      <c r="D367">
        <v>0.30592100000012579</v>
      </c>
    </row>
    <row r="368" spans="1:4" x14ac:dyDescent="0.2">
      <c r="A368" s="4">
        <v>43589.25</v>
      </c>
      <c r="B368">
        <v>2722.9246079999998</v>
      </c>
      <c r="C368">
        <v>2723.2236950000001</v>
      </c>
      <c r="D368">
        <v>0.29908700000032695</v>
      </c>
    </row>
    <row r="369" spans="1:4" x14ac:dyDescent="0.2">
      <c r="A369" s="4">
        <v>43589.291666666664</v>
      </c>
      <c r="B369">
        <v>2722.9211399999999</v>
      </c>
      <c r="C369">
        <v>2723.2250210000002</v>
      </c>
      <c r="D369">
        <v>0.30388100000027407</v>
      </c>
    </row>
    <row r="370" spans="1:4" x14ac:dyDescent="0.2">
      <c r="A370" s="4">
        <v>43589.333333333336</v>
      </c>
      <c r="B370">
        <v>2722.9191000000001</v>
      </c>
      <c r="C370">
        <v>2723.2201249999998</v>
      </c>
      <c r="D370">
        <v>0.30102499999975407</v>
      </c>
    </row>
    <row r="371" spans="1:4" x14ac:dyDescent="0.2">
      <c r="A371" s="4">
        <v>43589.375</v>
      </c>
      <c r="B371">
        <v>2722.9274639999999</v>
      </c>
      <c r="C371">
        <v>2723.2220630000002</v>
      </c>
      <c r="D371">
        <v>0.29459900000028938</v>
      </c>
    </row>
    <row r="372" spans="1:4" x14ac:dyDescent="0.2">
      <c r="A372" s="4">
        <v>43589.416666666664</v>
      </c>
      <c r="B372">
        <v>2722.928688</v>
      </c>
      <c r="C372">
        <v>2723.2262449999998</v>
      </c>
      <c r="D372">
        <v>0.29755699999986973</v>
      </c>
    </row>
    <row r="373" spans="1:4" x14ac:dyDescent="0.2">
      <c r="A373" s="4">
        <v>43589.458333333336</v>
      </c>
      <c r="B373">
        <v>2722.9261379999998</v>
      </c>
      <c r="C373">
        <v>2723.219513</v>
      </c>
      <c r="D373">
        <v>0.29337500000019645</v>
      </c>
    </row>
    <row r="374" spans="1:4" x14ac:dyDescent="0.2">
      <c r="A374" s="4">
        <v>43589.5</v>
      </c>
      <c r="B374">
        <v>2722.9251180000001</v>
      </c>
      <c r="C374">
        <v>2723.2236950000001</v>
      </c>
      <c r="D374">
        <v>0.29857700000002296</v>
      </c>
    </row>
    <row r="375" spans="1:4" x14ac:dyDescent="0.2">
      <c r="A375" s="4">
        <v>43589.541666666664</v>
      </c>
      <c r="B375">
        <v>2722.9275659999998</v>
      </c>
      <c r="C375">
        <v>2723.2295079999999</v>
      </c>
      <c r="D375">
        <v>0.30194200000005367</v>
      </c>
    </row>
    <row r="376" spans="1:4" x14ac:dyDescent="0.2">
      <c r="A376" s="4">
        <v>43589.583333333336</v>
      </c>
      <c r="B376">
        <v>2722.928688</v>
      </c>
      <c r="C376">
        <v>2723.2232869999998</v>
      </c>
      <c r="D376">
        <v>0.29459899999983463</v>
      </c>
    </row>
    <row r="377" spans="1:4" x14ac:dyDescent="0.2">
      <c r="A377" s="4">
        <v>43589.625</v>
      </c>
      <c r="B377">
        <v>2722.9309320000002</v>
      </c>
      <c r="C377">
        <v>2723.2286920000001</v>
      </c>
      <c r="D377">
        <v>0.29775999999992564</v>
      </c>
    </row>
    <row r="378" spans="1:4" x14ac:dyDescent="0.2">
      <c r="A378" s="4">
        <v>43589.666666666664</v>
      </c>
      <c r="B378">
        <v>2722.9368469999999</v>
      </c>
      <c r="C378">
        <v>2723.239912</v>
      </c>
      <c r="D378">
        <v>0.30306500000006054</v>
      </c>
    </row>
    <row r="379" spans="1:4" x14ac:dyDescent="0.2">
      <c r="A379" s="4">
        <v>43589.708333333336</v>
      </c>
      <c r="B379">
        <v>2722.942967</v>
      </c>
      <c r="C379">
        <v>2723.2461330000001</v>
      </c>
      <c r="D379">
        <v>0.3031660000001466</v>
      </c>
    </row>
    <row r="380" spans="1:4" x14ac:dyDescent="0.2">
      <c r="A380" s="4">
        <v>43589.75</v>
      </c>
      <c r="B380">
        <v>2722.9467399999999</v>
      </c>
      <c r="C380">
        <v>2723.2502129999998</v>
      </c>
      <c r="D380">
        <v>0.30347299999993993</v>
      </c>
    </row>
    <row r="381" spans="1:4" x14ac:dyDescent="0.2">
      <c r="A381" s="4">
        <v>43589.791666666664</v>
      </c>
      <c r="B381">
        <v>2722.949494</v>
      </c>
      <c r="C381">
        <v>2723.254394</v>
      </c>
      <c r="D381">
        <v>0.30490000000008877</v>
      </c>
    </row>
    <row r="382" spans="1:4" x14ac:dyDescent="0.2">
      <c r="A382" s="4">
        <v>43589.833333333336</v>
      </c>
      <c r="B382">
        <v>2722.9519420000001</v>
      </c>
      <c r="C382">
        <v>2723.25776</v>
      </c>
      <c r="D382">
        <v>0.3058179999998174</v>
      </c>
    </row>
    <row r="383" spans="1:4" x14ac:dyDescent="0.2">
      <c r="A383" s="4">
        <v>43589.875</v>
      </c>
      <c r="B383">
        <v>2722.9471480000002</v>
      </c>
      <c r="C383">
        <v>2723.252763</v>
      </c>
      <c r="D383">
        <v>0.30561499999976149</v>
      </c>
    </row>
    <row r="384" spans="1:4" x14ac:dyDescent="0.2">
      <c r="A384" s="4">
        <v>43589.916666666664</v>
      </c>
      <c r="B384">
        <v>2722.949392</v>
      </c>
      <c r="C384">
        <v>2723.252661</v>
      </c>
      <c r="D384">
        <v>0.30326900000000023</v>
      </c>
    </row>
    <row r="385" spans="1:4" x14ac:dyDescent="0.2">
      <c r="A385" s="4">
        <v>43589.958333333336</v>
      </c>
      <c r="B385">
        <v>2722.9454139999998</v>
      </c>
      <c r="C385">
        <v>2723.2477650000001</v>
      </c>
      <c r="D385">
        <v>0.3023510000002716</v>
      </c>
    </row>
    <row r="386" spans="1:4" x14ac:dyDescent="0.2">
      <c r="A386" s="4">
        <v>43590</v>
      </c>
      <c r="B386">
        <v>2722.9409270000001</v>
      </c>
      <c r="C386">
        <v>2723.2452149999999</v>
      </c>
      <c r="D386">
        <v>0.30428799999981493</v>
      </c>
    </row>
    <row r="387" spans="1:4" x14ac:dyDescent="0.2">
      <c r="A387" s="4">
        <v>43590.041666666664</v>
      </c>
      <c r="B387">
        <v>2722.9385809999999</v>
      </c>
      <c r="C387">
        <v>2723.241849</v>
      </c>
      <c r="D387">
        <v>0.30326800000011644</v>
      </c>
    </row>
    <row r="388" spans="1:4" x14ac:dyDescent="0.2">
      <c r="A388" s="4">
        <v>43590.083333333336</v>
      </c>
      <c r="B388">
        <v>2722.938071</v>
      </c>
      <c r="C388">
        <v>2723.235322</v>
      </c>
      <c r="D388">
        <v>0.29725099999996019</v>
      </c>
    </row>
    <row r="389" spans="1:4" x14ac:dyDescent="0.2">
      <c r="A389" s="4">
        <v>43590.125</v>
      </c>
      <c r="B389">
        <v>2722.9327669999998</v>
      </c>
      <c r="C389">
        <v>2723.233894</v>
      </c>
      <c r="D389">
        <v>0.30112700000017867</v>
      </c>
    </row>
    <row r="390" spans="1:4" x14ac:dyDescent="0.2">
      <c r="A390" s="4">
        <v>43590.166666666664</v>
      </c>
      <c r="B390">
        <v>2722.9339909999999</v>
      </c>
      <c r="C390">
        <v>2723.2374639999998</v>
      </c>
      <c r="D390">
        <v>0.30347299999993993</v>
      </c>
    </row>
    <row r="391" spans="1:4" x14ac:dyDescent="0.2">
      <c r="A391" s="4">
        <v>43590.208333333336</v>
      </c>
      <c r="B391">
        <v>2722.931951</v>
      </c>
      <c r="C391">
        <v>2723.2297119999998</v>
      </c>
      <c r="D391">
        <v>0.29776099999980943</v>
      </c>
    </row>
    <row r="392" spans="1:4" x14ac:dyDescent="0.2">
      <c r="A392" s="4">
        <v>43590.25</v>
      </c>
      <c r="B392">
        <v>2722.9287899999999</v>
      </c>
      <c r="C392">
        <v>2723.2287940000001</v>
      </c>
      <c r="D392">
        <v>0.3000040000001718</v>
      </c>
    </row>
    <row r="393" spans="1:4" x14ac:dyDescent="0.2">
      <c r="A393" s="4">
        <v>43590.291666666664</v>
      </c>
      <c r="B393">
        <v>2722.925526</v>
      </c>
      <c r="C393">
        <v>2723.227672</v>
      </c>
      <c r="D393">
        <v>0.30214599999999336</v>
      </c>
    </row>
    <row r="394" spans="1:4" x14ac:dyDescent="0.2">
      <c r="A394" s="4">
        <v>43590.333333333336</v>
      </c>
      <c r="B394">
        <v>2722.933481</v>
      </c>
      <c r="C394">
        <v>2723.2274689999999</v>
      </c>
      <c r="D394">
        <v>0.29398799999989933</v>
      </c>
    </row>
    <row r="395" spans="1:4" x14ac:dyDescent="0.2">
      <c r="A395" s="4">
        <v>43590.375</v>
      </c>
      <c r="B395">
        <v>2722.9292999999998</v>
      </c>
      <c r="C395">
        <v>2723.2266530000002</v>
      </c>
      <c r="D395">
        <v>0.29735300000038478</v>
      </c>
    </row>
    <row r="396" spans="1:4" x14ac:dyDescent="0.2">
      <c r="A396" s="4">
        <v>43590.416666666664</v>
      </c>
      <c r="B396">
        <v>2722.9245059999998</v>
      </c>
      <c r="C396">
        <v>2723.227265</v>
      </c>
      <c r="D396">
        <v>0.30275900000015099</v>
      </c>
    </row>
    <row r="397" spans="1:4" x14ac:dyDescent="0.2">
      <c r="A397" s="4">
        <v>43590.458333333336</v>
      </c>
      <c r="B397">
        <v>2722.933481</v>
      </c>
      <c r="C397">
        <v>2723.229202</v>
      </c>
      <c r="D397">
        <v>0.29572099999995771</v>
      </c>
    </row>
    <row r="398" spans="1:4" x14ac:dyDescent="0.2">
      <c r="A398" s="4">
        <v>43590.5</v>
      </c>
      <c r="B398">
        <v>2722.9317470000001</v>
      </c>
      <c r="C398">
        <v>2723.232262</v>
      </c>
      <c r="D398">
        <v>0.30051499999990483</v>
      </c>
    </row>
    <row r="399" spans="1:4" x14ac:dyDescent="0.2">
      <c r="A399" s="4">
        <v>43590.541666666664</v>
      </c>
      <c r="B399">
        <v>2722.9355209999999</v>
      </c>
      <c r="C399">
        <v>2723.2350160000001</v>
      </c>
      <c r="D399">
        <v>0.29949500000020635</v>
      </c>
    </row>
    <row r="400" spans="1:4" x14ac:dyDescent="0.2">
      <c r="A400" s="4">
        <v>43590.583333333336</v>
      </c>
      <c r="B400">
        <v>2722.9480659999999</v>
      </c>
      <c r="C400">
        <v>2723.2551079999998</v>
      </c>
      <c r="D400">
        <v>0.30704199999991033</v>
      </c>
    </row>
    <row r="401" spans="1:4" x14ac:dyDescent="0.2">
      <c r="A401" s="4">
        <v>43590.625</v>
      </c>
      <c r="B401">
        <v>2722.9614270000002</v>
      </c>
      <c r="C401">
        <v>2723.2721409999999</v>
      </c>
      <c r="D401">
        <v>0.31071399999973437</v>
      </c>
    </row>
    <row r="402" spans="1:4" x14ac:dyDescent="0.2">
      <c r="A402" s="4">
        <v>43590.666666666664</v>
      </c>
      <c r="B402">
        <v>2722.9893729999999</v>
      </c>
      <c r="C402">
        <v>2723.2948849999998</v>
      </c>
      <c r="D402">
        <v>0.30551199999990786</v>
      </c>
    </row>
    <row r="403" spans="1:4" x14ac:dyDescent="0.2">
      <c r="A403" s="4">
        <v>43590.708333333336</v>
      </c>
      <c r="B403">
        <v>2723.0035499999999</v>
      </c>
      <c r="C403">
        <v>2723.3187520000001</v>
      </c>
      <c r="D403">
        <v>0.31520200000022669</v>
      </c>
    </row>
    <row r="404" spans="1:4" x14ac:dyDescent="0.2">
      <c r="A404" s="4">
        <v>43590.75</v>
      </c>
      <c r="B404">
        <v>2723.0139530000001</v>
      </c>
      <c r="C404">
        <v>2723.327421</v>
      </c>
      <c r="D404">
        <v>0.31346799999982977</v>
      </c>
    </row>
    <row r="405" spans="1:4" x14ac:dyDescent="0.2">
      <c r="A405" s="4">
        <v>43590.791666666664</v>
      </c>
      <c r="B405">
        <v>2723.0151770000002</v>
      </c>
      <c r="C405">
        <v>2723.3300730000001</v>
      </c>
      <c r="D405">
        <v>0.3148959999998624</v>
      </c>
    </row>
    <row r="406" spans="1:4" x14ac:dyDescent="0.2">
      <c r="A406" s="4">
        <v>43590.833333333336</v>
      </c>
      <c r="B406">
        <v>2723.0121170000002</v>
      </c>
      <c r="C406">
        <v>2723.3201789999998</v>
      </c>
      <c r="D406">
        <v>0.30806199999960882</v>
      </c>
    </row>
    <row r="407" spans="1:4" x14ac:dyDescent="0.2">
      <c r="A407" s="4">
        <v>43590.875</v>
      </c>
      <c r="B407">
        <v>2723.0099759999998</v>
      </c>
      <c r="C407">
        <v>2723.3205870000002</v>
      </c>
      <c r="D407">
        <v>0.31061100000033548</v>
      </c>
    </row>
    <row r="408" spans="1:4" x14ac:dyDescent="0.2">
      <c r="A408" s="4">
        <v>43590.916666666664</v>
      </c>
      <c r="B408">
        <v>2722.9999800000001</v>
      </c>
      <c r="C408">
        <v>2723.3154880000002</v>
      </c>
      <c r="D408">
        <v>0.31550800000013624</v>
      </c>
    </row>
    <row r="409" spans="1:4" x14ac:dyDescent="0.2">
      <c r="A409" s="4">
        <v>43590.958333333336</v>
      </c>
      <c r="B409">
        <v>2722.9998780000001</v>
      </c>
      <c r="C409">
        <v>2723.3178339999999</v>
      </c>
      <c r="D409">
        <v>0.31795599999986734</v>
      </c>
    </row>
    <row r="410" spans="1:4" x14ac:dyDescent="0.2">
      <c r="A410" s="4">
        <v>43591</v>
      </c>
      <c r="B410">
        <v>2723.0027340000001</v>
      </c>
      <c r="C410">
        <v>2723.3155900000002</v>
      </c>
      <c r="D410">
        <v>0.31285600000001068</v>
      </c>
    </row>
    <row r="411" spans="1:4" x14ac:dyDescent="0.2">
      <c r="A411" s="4">
        <v>43591.041666666664</v>
      </c>
      <c r="B411">
        <v>2722.9998780000001</v>
      </c>
      <c r="C411">
        <v>2723.3042690000002</v>
      </c>
      <c r="D411">
        <v>0.30439100000012331</v>
      </c>
    </row>
    <row r="412" spans="1:4" x14ac:dyDescent="0.2">
      <c r="A412" s="4">
        <v>43591.083333333336</v>
      </c>
      <c r="B412">
        <v>2722.991923</v>
      </c>
      <c r="C412">
        <v>2723.3013110000002</v>
      </c>
      <c r="D412">
        <v>0.30938800000012634</v>
      </c>
    </row>
    <row r="413" spans="1:4" x14ac:dyDescent="0.2">
      <c r="A413" s="4">
        <v>43591.125</v>
      </c>
      <c r="B413">
        <v>2722.9881489999998</v>
      </c>
      <c r="C413">
        <v>2723.2913159999998</v>
      </c>
      <c r="D413">
        <v>0.30316700000003038</v>
      </c>
    </row>
    <row r="414" spans="1:4" x14ac:dyDescent="0.2">
      <c r="A414" s="4">
        <v>43591.166666666664</v>
      </c>
      <c r="B414">
        <v>2722.9753999999998</v>
      </c>
      <c r="C414">
        <v>2723.294171</v>
      </c>
      <c r="D414">
        <v>0.31877100000019709</v>
      </c>
    </row>
    <row r="415" spans="1:4" x14ac:dyDescent="0.2">
      <c r="A415" s="4">
        <v>43591.208333333336</v>
      </c>
      <c r="B415">
        <v>2722.9833560000002</v>
      </c>
      <c r="C415">
        <v>2723.2864199999999</v>
      </c>
      <c r="D415">
        <v>0.303063999999722</v>
      </c>
    </row>
    <row r="416" spans="1:4" x14ac:dyDescent="0.2">
      <c r="A416" s="4">
        <v>43591.25</v>
      </c>
      <c r="B416">
        <v>2722.9729520000001</v>
      </c>
      <c r="C416">
        <v>2723.2864199999999</v>
      </c>
      <c r="D416">
        <v>0.31346799999982977</v>
      </c>
    </row>
    <row r="417" spans="1:4" x14ac:dyDescent="0.2">
      <c r="A417" s="4">
        <v>43591.291666666664</v>
      </c>
      <c r="B417">
        <v>2722.9757060000002</v>
      </c>
      <c r="C417">
        <v>2723.2821359999998</v>
      </c>
      <c r="D417">
        <v>0.30642999999963649</v>
      </c>
    </row>
    <row r="418" spans="1:4" x14ac:dyDescent="0.2">
      <c r="A418" s="4">
        <v>43591.333333333336</v>
      </c>
      <c r="B418">
        <v>2722.9752979999998</v>
      </c>
      <c r="C418">
        <v>2723.2807079999998</v>
      </c>
      <c r="D418">
        <v>0.30540999999993801</v>
      </c>
    </row>
    <row r="419" spans="1:4" x14ac:dyDescent="0.2">
      <c r="A419" s="4">
        <v>43591.375</v>
      </c>
      <c r="B419">
        <v>2722.9742780000001</v>
      </c>
      <c r="C419">
        <v>2723.2787709999998</v>
      </c>
      <c r="D419">
        <v>0.30449299999963841</v>
      </c>
    </row>
    <row r="420" spans="1:4" x14ac:dyDescent="0.2">
      <c r="A420" s="4">
        <v>43591.416666666664</v>
      </c>
      <c r="B420">
        <v>2722.9781539999999</v>
      </c>
      <c r="C420">
        <v>2723.2797909999999</v>
      </c>
      <c r="D420">
        <v>0.30163700000002791</v>
      </c>
    </row>
    <row r="421" spans="1:4" x14ac:dyDescent="0.2">
      <c r="A421" s="4">
        <v>43591.458333333336</v>
      </c>
      <c r="B421">
        <v>2722.9815199999998</v>
      </c>
      <c r="C421">
        <v>2723.282952</v>
      </c>
      <c r="D421">
        <v>0.30143200000020443</v>
      </c>
    </row>
    <row r="422" spans="1:4" x14ac:dyDescent="0.2">
      <c r="A422" s="4">
        <v>43591.5</v>
      </c>
      <c r="B422">
        <v>2722.98407</v>
      </c>
      <c r="C422">
        <v>2723.2872360000001</v>
      </c>
      <c r="D422">
        <v>0.3031660000001466</v>
      </c>
    </row>
    <row r="423" spans="1:4" x14ac:dyDescent="0.2">
      <c r="A423" s="4">
        <v>43591.541666666664</v>
      </c>
      <c r="B423">
        <v>2722.995187</v>
      </c>
      <c r="C423">
        <v>2723.2998830000001</v>
      </c>
      <c r="D423">
        <v>0.30469600000014907</v>
      </c>
    </row>
    <row r="424" spans="1:4" x14ac:dyDescent="0.2">
      <c r="A424" s="4">
        <v>43591.583333333336</v>
      </c>
      <c r="B424">
        <v>2723.0066099999999</v>
      </c>
      <c r="C424">
        <v>2723.3124280000002</v>
      </c>
      <c r="D424">
        <v>0.30581800000027215</v>
      </c>
    </row>
    <row r="425" spans="1:4" x14ac:dyDescent="0.2">
      <c r="A425" s="4">
        <v>43591.625</v>
      </c>
      <c r="B425">
        <v>2723.019053</v>
      </c>
      <c r="C425">
        <v>2723.3308889999998</v>
      </c>
      <c r="D425">
        <v>0.31183599999985745</v>
      </c>
    </row>
    <row r="426" spans="1:4" x14ac:dyDescent="0.2">
      <c r="A426" s="4">
        <v>43591.666666666664</v>
      </c>
      <c r="B426">
        <v>2723.0260899999998</v>
      </c>
      <c r="C426">
        <v>2723.3404759999999</v>
      </c>
      <c r="D426">
        <v>0.31438600000001315</v>
      </c>
    </row>
    <row r="427" spans="1:4" x14ac:dyDescent="0.2">
      <c r="A427" s="4">
        <v>43591.708333333336</v>
      </c>
      <c r="B427">
        <v>2723.0295580000002</v>
      </c>
      <c r="C427">
        <v>2723.348023</v>
      </c>
      <c r="D427">
        <v>0.3184649999998328</v>
      </c>
    </row>
    <row r="428" spans="1:4" x14ac:dyDescent="0.2">
      <c r="A428" s="4">
        <v>43591.75</v>
      </c>
      <c r="B428">
        <v>2723.043021</v>
      </c>
      <c r="C428">
        <v>2723.3576109999999</v>
      </c>
      <c r="D428">
        <v>0.31458999999995285</v>
      </c>
    </row>
    <row r="429" spans="1:4" x14ac:dyDescent="0.2">
      <c r="A429" s="4">
        <v>43591.791666666664</v>
      </c>
      <c r="B429">
        <v>2723.0516899999998</v>
      </c>
      <c r="C429">
        <v>2723.3655659999999</v>
      </c>
      <c r="D429">
        <v>0.31387600000016391</v>
      </c>
    </row>
    <row r="430" spans="1:4" x14ac:dyDescent="0.2">
      <c r="A430" s="4">
        <v>43591.833333333336</v>
      </c>
      <c r="B430">
        <v>2723.0493449999999</v>
      </c>
      <c r="C430">
        <v>2723.3645459999998</v>
      </c>
      <c r="D430">
        <v>0.31520099999988815</v>
      </c>
    </row>
    <row r="431" spans="1:4" x14ac:dyDescent="0.2">
      <c r="A431" s="4">
        <v>43591.875</v>
      </c>
      <c r="B431">
        <v>2723.0449589999998</v>
      </c>
      <c r="C431">
        <v>2723.3682180000001</v>
      </c>
      <c r="D431">
        <v>0.32325900000023466</v>
      </c>
    </row>
    <row r="432" spans="1:4" x14ac:dyDescent="0.2">
      <c r="A432" s="4">
        <v>43591.916666666664</v>
      </c>
      <c r="B432">
        <v>2723.0449589999998</v>
      </c>
      <c r="C432">
        <v>2723.3594459999999</v>
      </c>
      <c r="D432">
        <v>0.31448700000009921</v>
      </c>
    </row>
    <row r="433" spans="1:4" x14ac:dyDescent="0.2">
      <c r="A433" s="4">
        <v>43591.958333333336</v>
      </c>
      <c r="B433">
        <v>2723.0401649999999</v>
      </c>
      <c r="C433">
        <v>2723.355775</v>
      </c>
      <c r="D433">
        <v>0.31561000000010608</v>
      </c>
    </row>
    <row r="434" spans="1:4" x14ac:dyDescent="0.2">
      <c r="A434" s="4">
        <v>43592</v>
      </c>
      <c r="B434">
        <v>2723.033128</v>
      </c>
      <c r="C434">
        <v>2723.3537350000001</v>
      </c>
      <c r="D434">
        <v>0.32060700000010911</v>
      </c>
    </row>
    <row r="435" spans="1:4" x14ac:dyDescent="0.2">
      <c r="A435" s="4">
        <v>43592.041666666664</v>
      </c>
      <c r="B435">
        <v>2723.031802</v>
      </c>
      <c r="C435">
        <v>2723.346493</v>
      </c>
      <c r="D435">
        <v>0.31469100000003891</v>
      </c>
    </row>
    <row r="436" spans="1:4" x14ac:dyDescent="0.2">
      <c r="A436" s="4">
        <v>43592.083333333336</v>
      </c>
      <c r="B436">
        <v>2723.0280280000002</v>
      </c>
      <c r="C436">
        <v>2723.3436379999998</v>
      </c>
      <c r="D436">
        <v>0.31560999999965134</v>
      </c>
    </row>
    <row r="437" spans="1:4" x14ac:dyDescent="0.2">
      <c r="A437" s="4">
        <v>43592.125</v>
      </c>
      <c r="B437">
        <v>2723.0257839999999</v>
      </c>
      <c r="C437">
        <v>2723.3412920000001</v>
      </c>
      <c r="D437">
        <v>0.31550800000013624</v>
      </c>
    </row>
    <row r="438" spans="1:4" x14ac:dyDescent="0.2">
      <c r="A438" s="4">
        <v>43592.166666666664</v>
      </c>
      <c r="B438">
        <v>2723.025682</v>
      </c>
      <c r="C438">
        <v>2723.3392520000002</v>
      </c>
      <c r="D438">
        <v>0.31357000000025437</v>
      </c>
    </row>
    <row r="439" spans="1:4" x14ac:dyDescent="0.2">
      <c r="A439" s="4">
        <v>43592.208333333336</v>
      </c>
      <c r="B439">
        <v>2723.0193589999999</v>
      </c>
      <c r="C439">
        <v>2723.3327250000002</v>
      </c>
      <c r="D439">
        <v>0.31336600000031467</v>
      </c>
    </row>
    <row r="440" spans="1:4" x14ac:dyDescent="0.2">
      <c r="A440" s="4">
        <v>43592.25</v>
      </c>
      <c r="B440">
        <v>2723.0136470000002</v>
      </c>
      <c r="C440">
        <v>2723.3347640000002</v>
      </c>
      <c r="D440">
        <v>0.32111699999995835</v>
      </c>
    </row>
    <row r="441" spans="1:4" x14ac:dyDescent="0.2">
      <c r="A441" s="4">
        <v>43592.291666666664</v>
      </c>
      <c r="B441">
        <v>2723.0100779999998</v>
      </c>
      <c r="C441">
        <v>2723.3251770000002</v>
      </c>
      <c r="D441">
        <v>0.31509900000037305</v>
      </c>
    </row>
    <row r="442" spans="1:4" x14ac:dyDescent="0.2">
      <c r="A442" s="4">
        <v>43592.333333333336</v>
      </c>
      <c r="B442">
        <v>2723.012933</v>
      </c>
      <c r="C442">
        <v>2723.3205870000002</v>
      </c>
      <c r="D442">
        <v>0.30765400000018417</v>
      </c>
    </row>
    <row r="443" spans="1:4" x14ac:dyDescent="0.2">
      <c r="A443" s="4">
        <v>43592.375</v>
      </c>
      <c r="B443">
        <v>2723.0080379999999</v>
      </c>
      <c r="C443">
        <v>2723.3205870000002</v>
      </c>
      <c r="D443">
        <v>0.31254900000021735</v>
      </c>
    </row>
    <row r="444" spans="1:4" x14ac:dyDescent="0.2">
      <c r="A444" s="4">
        <v>43592.416666666664</v>
      </c>
      <c r="B444">
        <v>2723.0073240000002</v>
      </c>
      <c r="C444">
        <v>2723.322729</v>
      </c>
      <c r="D444">
        <v>0.31540499999982785</v>
      </c>
    </row>
    <row r="445" spans="1:4" x14ac:dyDescent="0.2">
      <c r="A445" s="4">
        <v>43592.458333333336</v>
      </c>
      <c r="B445">
        <v>2723.0171150000001</v>
      </c>
      <c r="C445">
        <v>2723.325687</v>
      </c>
      <c r="D445">
        <v>0.3085719999999128</v>
      </c>
    </row>
    <row r="446" spans="1:4" x14ac:dyDescent="0.2">
      <c r="A446" s="4">
        <v>43592.5</v>
      </c>
      <c r="B446">
        <v>2723.0199710000002</v>
      </c>
      <c r="C446">
        <v>2723.3321129999999</v>
      </c>
      <c r="D446">
        <v>0.31214199999976699</v>
      </c>
    </row>
    <row r="447" spans="1:4" x14ac:dyDescent="0.2">
      <c r="A447" s="4">
        <v>43592.541666666664</v>
      </c>
      <c r="B447">
        <v>2723.0325160000002</v>
      </c>
      <c r="C447">
        <v>2723.3424140000002</v>
      </c>
      <c r="D447">
        <v>0.30989799999997558</v>
      </c>
    </row>
    <row r="448" spans="1:4" x14ac:dyDescent="0.2">
      <c r="A448" s="4">
        <v>43592.583333333336</v>
      </c>
      <c r="B448">
        <v>2723.0376150000002</v>
      </c>
      <c r="C448">
        <v>2723.3506750000001</v>
      </c>
      <c r="D448">
        <v>0.31305999999995038</v>
      </c>
    </row>
    <row r="449" spans="1:4" x14ac:dyDescent="0.2">
      <c r="A449" s="4">
        <v>43592.625</v>
      </c>
      <c r="B449">
        <v>2723.0309860000002</v>
      </c>
      <c r="C449">
        <v>2723.3579169999998</v>
      </c>
      <c r="D449">
        <v>0.32693099999960396</v>
      </c>
    </row>
    <row r="450" spans="1:4" x14ac:dyDescent="0.2">
      <c r="A450" s="4">
        <v>43592.666666666664</v>
      </c>
      <c r="B450">
        <v>2723.0519960000001</v>
      </c>
      <c r="C450">
        <v>2723.3753569999999</v>
      </c>
      <c r="D450">
        <v>0.32336099999974977</v>
      </c>
    </row>
    <row r="451" spans="1:4" x14ac:dyDescent="0.2">
      <c r="A451" s="4">
        <v>43592.708333333336</v>
      </c>
      <c r="B451">
        <v>2723.0583200000001</v>
      </c>
      <c r="C451">
        <v>2723.379641</v>
      </c>
      <c r="D451">
        <v>0.32132099999989805</v>
      </c>
    </row>
    <row r="452" spans="1:4" x14ac:dyDescent="0.2">
      <c r="A452" s="4">
        <v>43592.75</v>
      </c>
      <c r="B452">
        <v>2723.068213</v>
      </c>
      <c r="C452">
        <v>2723.389126</v>
      </c>
      <c r="D452">
        <v>0.32091300000001866</v>
      </c>
    </row>
    <row r="453" spans="1:4" x14ac:dyDescent="0.2">
      <c r="A453" s="4">
        <v>43592.791666666664</v>
      </c>
      <c r="B453">
        <v>2723.066581</v>
      </c>
      <c r="C453">
        <v>2723.3859640000001</v>
      </c>
      <c r="D453">
        <v>0.31938300000001618</v>
      </c>
    </row>
    <row r="454" spans="1:4" x14ac:dyDescent="0.2">
      <c r="A454" s="4">
        <v>43592.833333333336</v>
      </c>
      <c r="B454">
        <v>2723.0767799999999</v>
      </c>
      <c r="C454">
        <v>2723.3904520000001</v>
      </c>
      <c r="D454">
        <v>0.31367200000022422</v>
      </c>
    </row>
    <row r="455" spans="1:4" x14ac:dyDescent="0.2">
      <c r="A455" s="4">
        <v>43592.875</v>
      </c>
      <c r="B455">
        <v>2723.0663770000001</v>
      </c>
      <c r="C455">
        <v>2723.384231</v>
      </c>
      <c r="D455">
        <v>0.3178539999998975</v>
      </c>
    </row>
    <row r="456" spans="1:4" x14ac:dyDescent="0.2">
      <c r="A456" s="4">
        <v>43592.916666666664</v>
      </c>
      <c r="B456">
        <v>2723.0597480000001</v>
      </c>
      <c r="C456">
        <v>2723.376377</v>
      </c>
      <c r="D456">
        <v>0.31662899999992078</v>
      </c>
    </row>
    <row r="457" spans="1:4" x14ac:dyDescent="0.2">
      <c r="A457" s="4">
        <v>43592.958333333336</v>
      </c>
      <c r="B457">
        <v>2723.0481209999998</v>
      </c>
      <c r="C457">
        <v>2723.3755609999998</v>
      </c>
      <c r="D457">
        <v>0.32744000000002416</v>
      </c>
    </row>
    <row r="458" spans="1:4" x14ac:dyDescent="0.2">
      <c r="A458" s="4">
        <v>43593</v>
      </c>
      <c r="B458">
        <v>2723.0548520000002</v>
      </c>
      <c r="C458">
        <v>2723.3702579999999</v>
      </c>
      <c r="D458">
        <v>0.31540599999971164</v>
      </c>
    </row>
    <row r="459" spans="1:4" x14ac:dyDescent="0.2">
      <c r="A459" s="4">
        <v>43593.041666666664</v>
      </c>
      <c r="B459">
        <v>2723.0499559999998</v>
      </c>
      <c r="C459">
        <v>2723.3599559999998</v>
      </c>
      <c r="D459">
        <v>0.30999999999994543</v>
      </c>
    </row>
    <row r="460" spans="1:4" x14ac:dyDescent="0.2">
      <c r="A460" s="4">
        <v>43593.083333333336</v>
      </c>
      <c r="B460">
        <v>2723.0389409999998</v>
      </c>
      <c r="C460">
        <v>2723.3533269999998</v>
      </c>
      <c r="D460">
        <v>0.31438600000001315</v>
      </c>
    </row>
    <row r="461" spans="1:4" x14ac:dyDescent="0.2">
      <c r="A461" s="4">
        <v>43593.125</v>
      </c>
      <c r="B461">
        <v>2723.031598</v>
      </c>
      <c r="C461">
        <v>2723.3555710000001</v>
      </c>
      <c r="D461">
        <v>0.3239730000000236</v>
      </c>
    </row>
    <row r="462" spans="1:4" x14ac:dyDescent="0.2">
      <c r="A462" s="4">
        <v>43593.166666666664</v>
      </c>
      <c r="B462">
        <v>2723.0324139999998</v>
      </c>
      <c r="C462">
        <v>2723.3472069999998</v>
      </c>
      <c r="D462">
        <v>0.31479300000000876</v>
      </c>
    </row>
    <row r="463" spans="1:4" x14ac:dyDescent="0.2">
      <c r="A463" s="4">
        <v>43593.208333333336</v>
      </c>
      <c r="B463">
        <v>2723.0311900000002</v>
      </c>
      <c r="C463">
        <v>2723.341394</v>
      </c>
      <c r="D463">
        <v>0.31020399999988513</v>
      </c>
    </row>
    <row r="464" spans="1:4" x14ac:dyDescent="0.2">
      <c r="A464" s="4">
        <v>43593.25</v>
      </c>
      <c r="B464">
        <v>2723.027008</v>
      </c>
      <c r="C464">
        <v>2723.3336420000001</v>
      </c>
      <c r="D464">
        <v>0.30663400000003094</v>
      </c>
    </row>
    <row r="465" spans="1:4" x14ac:dyDescent="0.2">
      <c r="A465" s="4">
        <v>43593.291666666664</v>
      </c>
      <c r="B465">
        <v>2723.0207869999999</v>
      </c>
      <c r="C465">
        <v>2723.3331320000002</v>
      </c>
      <c r="D465">
        <v>0.31234500000027765</v>
      </c>
    </row>
    <row r="466" spans="1:4" x14ac:dyDescent="0.2">
      <c r="A466" s="4">
        <v>43593.333333333336</v>
      </c>
      <c r="B466">
        <v>2723.0273139999999</v>
      </c>
      <c r="C466">
        <v>2723.3334380000001</v>
      </c>
      <c r="D466">
        <v>0.3061240000001817</v>
      </c>
    </row>
    <row r="467" spans="1:4" x14ac:dyDescent="0.2">
      <c r="A467" s="4">
        <v>43593.375</v>
      </c>
      <c r="B467">
        <v>2723.0219090000001</v>
      </c>
      <c r="C467">
        <v>2723.3324189999998</v>
      </c>
      <c r="D467">
        <v>0.31050999999979467</v>
      </c>
    </row>
    <row r="468" spans="1:4" x14ac:dyDescent="0.2">
      <c r="A468" s="4">
        <v>43593.416666666664</v>
      </c>
      <c r="B468">
        <v>2723.0293539999998</v>
      </c>
      <c r="C468">
        <v>2723.3322149999999</v>
      </c>
      <c r="D468">
        <v>0.30286100000012084</v>
      </c>
    </row>
    <row r="469" spans="1:4" x14ac:dyDescent="0.2">
      <c r="A469" s="4">
        <v>43593.458333333336</v>
      </c>
      <c r="B469">
        <v>2723.0171150000001</v>
      </c>
      <c r="C469">
        <v>2723.3387419999999</v>
      </c>
      <c r="D469">
        <v>0.32162699999980759</v>
      </c>
    </row>
    <row r="470" spans="1:4" x14ac:dyDescent="0.2">
      <c r="A470" s="4">
        <v>43593.5</v>
      </c>
      <c r="B470">
        <v>2723.0245599999998</v>
      </c>
      <c r="C470">
        <v>2723.3419039999999</v>
      </c>
      <c r="D470">
        <v>0.31734400000004825</v>
      </c>
    </row>
    <row r="471" spans="1:4" x14ac:dyDescent="0.2">
      <c r="A471" s="4">
        <v>43593.541666666664</v>
      </c>
      <c r="B471">
        <v>2723.0309860000002</v>
      </c>
      <c r="C471">
        <v>2723.3441480000001</v>
      </c>
      <c r="D471">
        <v>0.31316199999992023</v>
      </c>
    </row>
    <row r="472" spans="1:4" x14ac:dyDescent="0.2">
      <c r="A472" s="4">
        <v>43593.583333333336</v>
      </c>
      <c r="B472">
        <v>2723.030068</v>
      </c>
      <c r="C472">
        <v>2723.344556</v>
      </c>
      <c r="D472">
        <v>0.314487999999983</v>
      </c>
    </row>
    <row r="473" spans="1:4" x14ac:dyDescent="0.2">
      <c r="A473" s="4">
        <v>43593.625</v>
      </c>
      <c r="B473">
        <v>2723.0375130000002</v>
      </c>
      <c r="C473">
        <v>2723.3492470000001</v>
      </c>
      <c r="D473">
        <v>0.3117339999998876</v>
      </c>
    </row>
    <row r="474" spans="1:4" x14ac:dyDescent="0.2">
      <c r="A474" s="4">
        <v>43593.666666666664</v>
      </c>
      <c r="B474">
        <v>2723.0410830000001</v>
      </c>
      <c r="C474">
        <v>2723.3523070000001</v>
      </c>
      <c r="D474">
        <v>0.31122400000003836</v>
      </c>
    </row>
    <row r="475" spans="1:4" x14ac:dyDescent="0.2">
      <c r="A475" s="4">
        <v>43593.708333333336</v>
      </c>
      <c r="B475">
        <v>2723.039655</v>
      </c>
      <c r="C475">
        <v>2723.3554690000001</v>
      </c>
      <c r="D475">
        <v>0.31581400000004578</v>
      </c>
    </row>
    <row r="476" spans="1:4" x14ac:dyDescent="0.2">
      <c r="A476" s="4">
        <v>43593.75</v>
      </c>
      <c r="B476">
        <v>2723.0441430000001</v>
      </c>
      <c r="C476">
        <v>2723.351287</v>
      </c>
      <c r="D476">
        <v>0.30714399999988018</v>
      </c>
    </row>
    <row r="477" spans="1:4" x14ac:dyDescent="0.2">
      <c r="A477" s="4">
        <v>43593.791666666664</v>
      </c>
      <c r="B477">
        <v>2723.0400629999999</v>
      </c>
      <c r="C477">
        <v>2723.3524090000001</v>
      </c>
      <c r="D477">
        <v>0.31234600000016144</v>
      </c>
    </row>
    <row r="478" spans="1:4" x14ac:dyDescent="0.2">
      <c r="A478" s="4">
        <v>43593.833333333336</v>
      </c>
      <c r="B478">
        <v>2723.0375130000002</v>
      </c>
      <c r="C478">
        <v>2723.3475130000002</v>
      </c>
      <c r="D478">
        <v>0.30999999999994543</v>
      </c>
    </row>
    <row r="479" spans="1:4" x14ac:dyDescent="0.2">
      <c r="A479" s="4">
        <v>43593.875</v>
      </c>
      <c r="B479">
        <v>2723.0360860000001</v>
      </c>
      <c r="C479">
        <v>2723.3406799999998</v>
      </c>
      <c r="D479">
        <v>0.30459399999972447</v>
      </c>
    </row>
    <row r="480" spans="1:4" x14ac:dyDescent="0.2">
      <c r="A480" s="4">
        <v>43593.916666666664</v>
      </c>
      <c r="B480">
        <v>2723.0365959999999</v>
      </c>
      <c r="C480">
        <v>2723.349553</v>
      </c>
      <c r="D480">
        <v>0.31295700000009674</v>
      </c>
    </row>
    <row r="481" spans="1:4" x14ac:dyDescent="0.2">
      <c r="A481" s="4">
        <v>43593.958333333336</v>
      </c>
      <c r="B481">
        <v>2723.0216030000001</v>
      </c>
      <c r="C481">
        <v>2723.3381300000001</v>
      </c>
      <c r="D481">
        <v>0.31652699999995093</v>
      </c>
    </row>
    <row r="482" spans="1:4" x14ac:dyDescent="0.2">
      <c r="A482" s="4">
        <v>43594</v>
      </c>
      <c r="B482">
        <v>2723.0138510000002</v>
      </c>
      <c r="C482">
        <v>2723.3336420000001</v>
      </c>
      <c r="D482">
        <v>0.31979099999989558</v>
      </c>
    </row>
    <row r="483" spans="1:4" x14ac:dyDescent="0.2">
      <c r="A483" s="4">
        <v>43594.041666666664</v>
      </c>
      <c r="B483">
        <v>2723.0180329999998</v>
      </c>
      <c r="C483">
        <v>2723.322729</v>
      </c>
      <c r="D483">
        <v>0.30469600000014907</v>
      </c>
    </row>
    <row r="484" spans="1:4" x14ac:dyDescent="0.2">
      <c r="A484" s="4">
        <v>43594.083333333336</v>
      </c>
      <c r="B484">
        <v>2723.014259</v>
      </c>
      <c r="C484">
        <v>2723.3260949999999</v>
      </c>
      <c r="D484">
        <v>0.31183599999985745</v>
      </c>
    </row>
    <row r="485" spans="1:4" x14ac:dyDescent="0.2">
      <c r="A485" s="4">
        <v>43594.125</v>
      </c>
      <c r="B485">
        <v>2723.0110970000001</v>
      </c>
      <c r="C485">
        <v>2723.31763</v>
      </c>
      <c r="D485">
        <v>0.30653299999994488</v>
      </c>
    </row>
    <row r="486" spans="1:4" x14ac:dyDescent="0.2">
      <c r="A486" s="4">
        <v>43594.166666666664</v>
      </c>
      <c r="B486">
        <v>2723.0058960000001</v>
      </c>
      <c r="C486">
        <v>2723.3122239999998</v>
      </c>
      <c r="D486">
        <v>0.30632799999966664</v>
      </c>
    </row>
    <row r="487" spans="1:4" x14ac:dyDescent="0.2">
      <c r="A487" s="4">
        <v>43594.208333333336</v>
      </c>
      <c r="B487">
        <v>2723.0075280000001</v>
      </c>
      <c r="C487">
        <v>2723.3119179999999</v>
      </c>
      <c r="D487">
        <v>0.30438999999978478</v>
      </c>
    </row>
    <row r="488" spans="1:4" x14ac:dyDescent="0.2">
      <c r="A488" s="4">
        <v>43594.25</v>
      </c>
      <c r="B488">
        <v>2723.0070179999998</v>
      </c>
      <c r="C488">
        <v>2723.3123260000002</v>
      </c>
      <c r="D488">
        <v>0.30530800000042291</v>
      </c>
    </row>
    <row r="489" spans="1:4" x14ac:dyDescent="0.2">
      <c r="A489" s="4">
        <v>43594.291666666664</v>
      </c>
      <c r="B489">
        <v>2722.9972269999998</v>
      </c>
      <c r="C489">
        <v>2723.304983</v>
      </c>
      <c r="D489">
        <v>0.30775600000015402</v>
      </c>
    </row>
    <row r="490" spans="1:4" x14ac:dyDescent="0.2">
      <c r="A490" s="4">
        <v>43594.333333333336</v>
      </c>
      <c r="B490">
        <v>2722.9956969999998</v>
      </c>
      <c r="C490">
        <v>2723.3062070000001</v>
      </c>
      <c r="D490">
        <v>0.31051000000024942</v>
      </c>
    </row>
    <row r="491" spans="1:4" x14ac:dyDescent="0.2">
      <c r="A491" s="4">
        <v>43594.375</v>
      </c>
      <c r="B491">
        <v>2723.001714</v>
      </c>
      <c r="C491">
        <v>2723.3038609999999</v>
      </c>
      <c r="D491">
        <v>0.30214699999987715</v>
      </c>
    </row>
    <row r="492" spans="1:4" x14ac:dyDescent="0.2">
      <c r="A492" s="4">
        <v>43594.416666666664</v>
      </c>
      <c r="B492">
        <v>2722.996717</v>
      </c>
      <c r="C492">
        <v>2723.3053909999999</v>
      </c>
      <c r="D492">
        <v>0.30867399999988265</v>
      </c>
    </row>
    <row r="493" spans="1:4" x14ac:dyDescent="0.2">
      <c r="A493" s="4">
        <v>43594.458333333336</v>
      </c>
      <c r="B493">
        <v>2722.993657</v>
      </c>
      <c r="C493">
        <v>2723.3038609999999</v>
      </c>
      <c r="D493">
        <v>0.31020399999988513</v>
      </c>
    </row>
    <row r="494" spans="1:4" x14ac:dyDescent="0.2">
      <c r="A494" s="4">
        <v>43594.5</v>
      </c>
      <c r="B494">
        <v>2722.9956969999998</v>
      </c>
      <c r="C494">
        <v>2723.306513</v>
      </c>
      <c r="D494">
        <v>0.31081600000015897</v>
      </c>
    </row>
    <row r="495" spans="1:4" x14ac:dyDescent="0.2">
      <c r="A495" s="4">
        <v>43594.541666666664</v>
      </c>
      <c r="B495">
        <v>2722.9969209999999</v>
      </c>
      <c r="C495">
        <v>2723.3054929999998</v>
      </c>
      <c r="D495">
        <v>0.3085719999999128</v>
      </c>
    </row>
    <row r="496" spans="1:4" x14ac:dyDescent="0.2">
      <c r="A496" s="4">
        <v>43594.583333333336</v>
      </c>
      <c r="B496">
        <v>2722.995187</v>
      </c>
      <c r="C496">
        <v>2723.3087559999999</v>
      </c>
      <c r="D496">
        <v>0.31356899999991583</v>
      </c>
    </row>
    <row r="497" spans="1:4" x14ac:dyDescent="0.2">
      <c r="A497" s="4">
        <v>43594.625</v>
      </c>
      <c r="B497">
        <v>2723.0010000000002</v>
      </c>
      <c r="C497">
        <v>2723.3125300000002</v>
      </c>
      <c r="D497">
        <v>0.3115299999999479</v>
      </c>
    </row>
    <row r="498" spans="1:4" x14ac:dyDescent="0.2">
      <c r="A498" s="4">
        <v>43594.666666666664</v>
      </c>
      <c r="B498">
        <v>2722.9982460000001</v>
      </c>
      <c r="C498">
        <v>2723.3032490000001</v>
      </c>
      <c r="D498">
        <v>0.3050029999999424</v>
      </c>
    </row>
    <row r="499" spans="1:4" x14ac:dyDescent="0.2">
      <c r="A499" s="4">
        <v>43594.708333333336</v>
      </c>
      <c r="B499">
        <v>2723.0007959999998</v>
      </c>
      <c r="C499">
        <v>2723.3082460000001</v>
      </c>
      <c r="D499">
        <v>0.30745000000024447</v>
      </c>
    </row>
    <row r="500" spans="1:4" x14ac:dyDescent="0.2">
      <c r="A500" s="4">
        <v>43594.75</v>
      </c>
      <c r="B500">
        <v>2722.9976339999998</v>
      </c>
      <c r="C500">
        <v>2723.3042690000002</v>
      </c>
      <c r="D500">
        <v>0.30663500000036947</v>
      </c>
    </row>
    <row r="501" spans="1:4" x14ac:dyDescent="0.2">
      <c r="A501" s="4">
        <v>43594.791666666664</v>
      </c>
      <c r="B501">
        <v>2722.989067</v>
      </c>
      <c r="C501">
        <v>2723.2981490000002</v>
      </c>
      <c r="D501">
        <v>0.30908200000021679</v>
      </c>
    </row>
    <row r="502" spans="1:4" x14ac:dyDescent="0.2">
      <c r="A502" s="4">
        <v>43594.833333333336</v>
      </c>
      <c r="B502">
        <v>2722.9855990000001</v>
      </c>
      <c r="C502">
        <v>2723.2912139999999</v>
      </c>
      <c r="D502">
        <v>0.30561499999976149</v>
      </c>
    </row>
    <row r="503" spans="1:4" x14ac:dyDescent="0.2">
      <c r="A503" s="4">
        <v>43594.875</v>
      </c>
      <c r="B503">
        <v>2722.986007</v>
      </c>
      <c r="C503">
        <v>2723.2881539999998</v>
      </c>
      <c r="D503">
        <v>0.30214699999987715</v>
      </c>
    </row>
    <row r="504" spans="1:4" x14ac:dyDescent="0.2">
      <c r="A504" s="4">
        <v>43594.916666666664</v>
      </c>
      <c r="B504">
        <v>2722.9782559999999</v>
      </c>
      <c r="C504">
        <v>2723.2867259999998</v>
      </c>
      <c r="D504">
        <v>0.30846999999994296</v>
      </c>
    </row>
    <row r="505" spans="1:4" x14ac:dyDescent="0.2">
      <c r="A505" s="4">
        <v>43594.958333333336</v>
      </c>
      <c r="B505">
        <v>2722.97795</v>
      </c>
      <c r="C505">
        <v>2723.2800969999998</v>
      </c>
      <c r="D505">
        <v>0.30214699999987715</v>
      </c>
    </row>
    <row r="506" spans="1:4" x14ac:dyDescent="0.2">
      <c r="A506" s="4">
        <v>43595</v>
      </c>
      <c r="B506">
        <v>2722.9772360000002</v>
      </c>
      <c r="C506">
        <v>2723.2767309999999</v>
      </c>
      <c r="D506">
        <v>0.2994949999997516</v>
      </c>
    </row>
    <row r="507" spans="1:4" x14ac:dyDescent="0.2">
      <c r="A507" s="4">
        <v>43595.041666666664</v>
      </c>
      <c r="B507">
        <v>2722.9725440000002</v>
      </c>
      <c r="C507">
        <v>2723.2752009999999</v>
      </c>
      <c r="D507">
        <v>0.30265699999972639</v>
      </c>
    </row>
    <row r="508" spans="1:4" x14ac:dyDescent="0.2">
      <c r="A508" s="4">
        <v>43595.083333333336</v>
      </c>
      <c r="B508">
        <v>2722.9722379999998</v>
      </c>
      <c r="C508">
        <v>2723.2762210000001</v>
      </c>
      <c r="D508">
        <v>0.30398300000024392</v>
      </c>
    </row>
    <row r="509" spans="1:4" x14ac:dyDescent="0.2">
      <c r="A509" s="4">
        <v>43595.125</v>
      </c>
      <c r="B509">
        <v>2722.9659150000002</v>
      </c>
      <c r="C509">
        <v>2723.2715290000001</v>
      </c>
      <c r="D509">
        <v>0.30561399999987771</v>
      </c>
    </row>
    <row r="510" spans="1:4" x14ac:dyDescent="0.2">
      <c r="A510" s="4">
        <v>43595.166666666664</v>
      </c>
      <c r="B510">
        <v>2722.968363</v>
      </c>
      <c r="C510">
        <v>2723.2701010000001</v>
      </c>
      <c r="D510">
        <v>0.30173800000011397</v>
      </c>
    </row>
    <row r="511" spans="1:4" x14ac:dyDescent="0.2">
      <c r="A511" s="4">
        <v>43595.208333333336</v>
      </c>
      <c r="B511">
        <v>2722.9628550000002</v>
      </c>
      <c r="C511">
        <v>2723.2683670000001</v>
      </c>
      <c r="D511">
        <v>0.30551199999990786</v>
      </c>
    </row>
    <row r="512" spans="1:4" x14ac:dyDescent="0.2">
      <c r="A512" s="4">
        <v>43595.25</v>
      </c>
      <c r="B512">
        <v>2722.9622429999999</v>
      </c>
      <c r="C512">
        <v>2723.2699990000001</v>
      </c>
      <c r="D512">
        <v>0.30775600000015402</v>
      </c>
    </row>
    <row r="513" spans="1:4" x14ac:dyDescent="0.2">
      <c r="A513" s="4">
        <v>43595.291666666664</v>
      </c>
      <c r="B513">
        <v>2722.9617330000001</v>
      </c>
      <c r="C513">
        <v>2723.2645940000002</v>
      </c>
      <c r="D513">
        <v>0.30286100000012084</v>
      </c>
    </row>
    <row r="514" spans="1:4" x14ac:dyDescent="0.2">
      <c r="A514" s="4">
        <v>43595.333333333336</v>
      </c>
      <c r="B514">
        <v>2722.9664250000001</v>
      </c>
      <c r="C514">
        <v>2723.2645940000002</v>
      </c>
      <c r="D514">
        <v>0.29816900000014357</v>
      </c>
    </row>
    <row r="515" spans="1:4" x14ac:dyDescent="0.2">
      <c r="A515" s="4">
        <v>43595.375</v>
      </c>
      <c r="B515">
        <v>2722.963569</v>
      </c>
      <c r="C515">
        <v>2723.2657159999999</v>
      </c>
      <c r="D515">
        <v>0.30214699999987715</v>
      </c>
    </row>
    <row r="516" spans="1:4" x14ac:dyDescent="0.2">
      <c r="A516" s="4">
        <v>43595.416666666664</v>
      </c>
      <c r="B516">
        <v>2722.9630590000002</v>
      </c>
      <c r="C516">
        <v>2723.2617380000002</v>
      </c>
      <c r="D516">
        <v>0.29867899999999281</v>
      </c>
    </row>
    <row r="517" spans="1:4" x14ac:dyDescent="0.2">
      <c r="A517" s="4">
        <v>43595.458333333336</v>
      </c>
      <c r="B517">
        <v>2722.961937</v>
      </c>
      <c r="C517">
        <v>2723.2681630000002</v>
      </c>
      <c r="D517">
        <v>0.30622600000015154</v>
      </c>
    </row>
    <row r="518" spans="1:4" x14ac:dyDescent="0.2">
      <c r="A518" s="4">
        <v>43595.5</v>
      </c>
      <c r="B518">
        <v>2722.9663230000001</v>
      </c>
      <c r="C518">
        <v>2723.266736</v>
      </c>
      <c r="D518">
        <v>0.30041299999993498</v>
      </c>
    </row>
    <row r="519" spans="1:4" x14ac:dyDescent="0.2">
      <c r="A519" s="4">
        <v>43595.541666666664</v>
      </c>
      <c r="B519">
        <v>2722.9704029999998</v>
      </c>
      <c r="C519">
        <v>2723.2694889999998</v>
      </c>
      <c r="D519">
        <v>0.29908599999998842</v>
      </c>
    </row>
    <row r="520" spans="1:4" x14ac:dyDescent="0.2">
      <c r="A520" s="4">
        <v>43595.583333333336</v>
      </c>
      <c r="B520">
        <v>2722.9784599999998</v>
      </c>
      <c r="C520">
        <v>2723.2809120000002</v>
      </c>
      <c r="D520">
        <v>0.30245200000035766</v>
      </c>
    </row>
    <row r="521" spans="1:4" x14ac:dyDescent="0.2">
      <c r="A521" s="4">
        <v>43595.625</v>
      </c>
      <c r="B521">
        <v>2722.9805000000001</v>
      </c>
      <c r="C521">
        <v>2723.2910099999999</v>
      </c>
      <c r="D521">
        <v>0.31050999999979467</v>
      </c>
    </row>
    <row r="522" spans="1:4" x14ac:dyDescent="0.2">
      <c r="A522" s="4">
        <v>43595.666666666664</v>
      </c>
      <c r="B522">
        <v>2722.9908009999999</v>
      </c>
      <c r="C522">
        <v>2723.295701</v>
      </c>
      <c r="D522">
        <v>0.30490000000008877</v>
      </c>
    </row>
    <row r="523" spans="1:4" x14ac:dyDescent="0.2">
      <c r="A523" s="4">
        <v>43595.708333333336</v>
      </c>
      <c r="B523">
        <v>2722.9963090000001</v>
      </c>
      <c r="C523">
        <v>2723.3039629999998</v>
      </c>
      <c r="D523">
        <v>0.30765399999972942</v>
      </c>
    </row>
    <row r="524" spans="1:4" x14ac:dyDescent="0.2">
      <c r="A524" s="4">
        <v>43595.75</v>
      </c>
      <c r="B524">
        <v>2723.0052839999998</v>
      </c>
      <c r="C524">
        <v>2723.3095720000001</v>
      </c>
      <c r="D524">
        <v>0.30428800000026968</v>
      </c>
    </row>
    <row r="525" spans="1:4" x14ac:dyDescent="0.2">
      <c r="A525" s="4">
        <v>43595.791666666664</v>
      </c>
      <c r="B525">
        <v>2723.0096699999999</v>
      </c>
      <c r="C525">
        <v>2723.3187520000001</v>
      </c>
      <c r="D525">
        <v>0.30908200000021679</v>
      </c>
    </row>
    <row r="526" spans="1:4" x14ac:dyDescent="0.2">
      <c r="A526" s="4">
        <v>43595.833333333336</v>
      </c>
      <c r="B526">
        <v>2723.0044680000001</v>
      </c>
      <c r="C526">
        <v>2723.3216069999999</v>
      </c>
      <c r="D526">
        <v>0.31713899999977002</v>
      </c>
    </row>
    <row r="527" spans="1:4" x14ac:dyDescent="0.2">
      <c r="A527" s="4">
        <v>43595.875</v>
      </c>
      <c r="B527">
        <v>2723.003244</v>
      </c>
      <c r="C527">
        <v>2723.3137539999998</v>
      </c>
      <c r="D527">
        <v>0.31050999999979467</v>
      </c>
    </row>
    <row r="528" spans="1:4" x14ac:dyDescent="0.2">
      <c r="A528" s="4">
        <v>43595.916666666664</v>
      </c>
      <c r="B528">
        <v>2723.0023259999998</v>
      </c>
      <c r="C528">
        <v>2723.313142</v>
      </c>
      <c r="D528">
        <v>0.31081600000015897</v>
      </c>
    </row>
    <row r="529" spans="1:4" x14ac:dyDescent="0.2">
      <c r="A529" s="4">
        <v>43595.958333333336</v>
      </c>
      <c r="B529">
        <v>2722.988863</v>
      </c>
      <c r="C529">
        <v>2723.298659</v>
      </c>
      <c r="D529">
        <v>0.30979600000000573</v>
      </c>
    </row>
    <row r="530" spans="1:4" x14ac:dyDescent="0.2">
      <c r="A530" s="4">
        <v>43596</v>
      </c>
      <c r="B530">
        <v>2722.9882510000002</v>
      </c>
      <c r="C530">
        <v>2723.2969250000001</v>
      </c>
      <c r="D530">
        <v>0.30867399999988265</v>
      </c>
    </row>
    <row r="531" spans="1:4" x14ac:dyDescent="0.2">
      <c r="A531" s="4">
        <v>43596.041666666664</v>
      </c>
      <c r="B531">
        <v>2722.9877409999999</v>
      </c>
      <c r="C531">
        <v>2723.2901940000002</v>
      </c>
      <c r="D531">
        <v>0.30245300000024145</v>
      </c>
    </row>
    <row r="532" spans="1:4" x14ac:dyDescent="0.2">
      <c r="A532" s="4">
        <v>43596.083333333336</v>
      </c>
      <c r="B532">
        <v>2722.9774400000001</v>
      </c>
      <c r="C532">
        <v>2723.2835639999998</v>
      </c>
      <c r="D532">
        <v>0.30612399999972695</v>
      </c>
    </row>
    <row r="533" spans="1:4" x14ac:dyDescent="0.2">
      <c r="A533" s="4">
        <v>43596.125</v>
      </c>
      <c r="B533">
        <v>2722.9770319999998</v>
      </c>
      <c r="C533">
        <v>2723.277955</v>
      </c>
      <c r="D533">
        <v>0.30092300000023897</v>
      </c>
    </row>
    <row r="534" spans="1:4" x14ac:dyDescent="0.2">
      <c r="A534" s="4">
        <v>43596.166666666664</v>
      </c>
      <c r="B534">
        <v>2722.9719319999999</v>
      </c>
      <c r="C534">
        <v>2723.2757109999998</v>
      </c>
      <c r="D534">
        <v>0.30377899999984947</v>
      </c>
    </row>
    <row r="535" spans="1:4" x14ac:dyDescent="0.2">
      <c r="A535" s="4">
        <v>43596.208333333336</v>
      </c>
      <c r="B535">
        <v>2722.969689</v>
      </c>
      <c r="C535">
        <v>2723.2721409999999</v>
      </c>
      <c r="D535">
        <v>0.30245199999990291</v>
      </c>
    </row>
    <row r="536" spans="1:4" x14ac:dyDescent="0.2">
      <c r="A536" s="4">
        <v>43596.25</v>
      </c>
      <c r="B536">
        <v>2722.9625489999999</v>
      </c>
      <c r="C536">
        <v>2723.265308</v>
      </c>
      <c r="D536">
        <v>0.30275900000015099</v>
      </c>
    </row>
    <row r="537" spans="1:4" x14ac:dyDescent="0.2">
      <c r="A537" s="4">
        <v>43596.291666666664</v>
      </c>
      <c r="B537">
        <v>2722.965201</v>
      </c>
      <c r="C537">
        <v>2723.265206</v>
      </c>
      <c r="D537">
        <v>0.30000500000005559</v>
      </c>
    </row>
    <row r="538" spans="1:4" x14ac:dyDescent="0.2">
      <c r="A538" s="4">
        <v>43596.333333333336</v>
      </c>
      <c r="B538">
        <v>2722.9598970000002</v>
      </c>
      <c r="C538">
        <v>2723.2624519999999</v>
      </c>
      <c r="D538">
        <v>0.30255499999975655</v>
      </c>
    </row>
    <row r="539" spans="1:4" x14ac:dyDescent="0.2">
      <c r="A539" s="4">
        <v>43596.375</v>
      </c>
      <c r="B539">
        <v>2722.9687709999998</v>
      </c>
      <c r="C539">
        <v>2723.2661240000002</v>
      </c>
      <c r="D539">
        <v>0.29735300000038478</v>
      </c>
    </row>
    <row r="540" spans="1:4" x14ac:dyDescent="0.2">
      <c r="A540" s="4">
        <v>43596.416666666664</v>
      </c>
      <c r="B540">
        <v>2722.9657109999998</v>
      </c>
      <c r="C540">
        <v>2723.2651040000001</v>
      </c>
      <c r="D540">
        <v>0.2993930000002365</v>
      </c>
    </row>
    <row r="541" spans="1:4" x14ac:dyDescent="0.2">
      <c r="A541" s="4">
        <v>43596.458333333336</v>
      </c>
      <c r="B541">
        <v>2722.9616310000001</v>
      </c>
      <c r="C541">
        <v>2723.26388</v>
      </c>
      <c r="D541">
        <v>0.302248999999847</v>
      </c>
    </row>
    <row r="542" spans="1:4" x14ac:dyDescent="0.2">
      <c r="A542" s="4">
        <v>43596.5</v>
      </c>
      <c r="B542">
        <v>2722.966833</v>
      </c>
      <c r="C542">
        <v>2723.2713250000002</v>
      </c>
      <c r="D542">
        <v>0.30449200000020937</v>
      </c>
    </row>
    <row r="543" spans="1:4" x14ac:dyDescent="0.2">
      <c r="A543" s="4">
        <v>43596.541666666664</v>
      </c>
      <c r="B543">
        <v>2722.982438</v>
      </c>
      <c r="C543">
        <v>2723.2878479999999</v>
      </c>
      <c r="D543">
        <v>0.30540999999993801</v>
      </c>
    </row>
    <row r="544" spans="1:4" x14ac:dyDescent="0.2">
      <c r="A544" s="4">
        <v>43596.583333333336</v>
      </c>
      <c r="B544">
        <v>2722.9894749999999</v>
      </c>
      <c r="C544">
        <v>2723.2924379999999</v>
      </c>
      <c r="D544">
        <v>0.30296300000009069</v>
      </c>
    </row>
    <row r="545" spans="1:4" x14ac:dyDescent="0.2">
      <c r="A545" s="4">
        <v>43596.625</v>
      </c>
      <c r="B545">
        <v>2723.007834</v>
      </c>
      <c r="C545">
        <v>2723.3132439999999</v>
      </c>
      <c r="D545">
        <v>0.30540999999993801</v>
      </c>
    </row>
    <row r="546" spans="1:4" x14ac:dyDescent="0.2">
      <c r="A546" s="4">
        <v>43596.666666666664</v>
      </c>
      <c r="B546">
        <v>2723.0197669999998</v>
      </c>
      <c r="C546">
        <v>2723.3393540000002</v>
      </c>
      <c r="D546">
        <v>0.31958700000041063</v>
      </c>
    </row>
    <row r="547" spans="1:4" x14ac:dyDescent="0.2">
      <c r="A547" s="4">
        <v>43596.708333333336</v>
      </c>
      <c r="B547">
        <v>2723.038227</v>
      </c>
      <c r="C547">
        <v>2723.3535310000002</v>
      </c>
      <c r="D547">
        <v>0.31530400000019654</v>
      </c>
    </row>
    <row r="548" spans="1:4" x14ac:dyDescent="0.2">
      <c r="A548" s="4">
        <v>43596.75</v>
      </c>
      <c r="B548">
        <v>2723.047611</v>
      </c>
      <c r="C548">
        <v>2723.3645459999998</v>
      </c>
      <c r="D548">
        <v>0.31693499999983032</v>
      </c>
    </row>
    <row r="549" spans="1:4" x14ac:dyDescent="0.2">
      <c r="A549" s="4">
        <v>43596.791666666664</v>
      </c>
      <c r="B549">
        <v>2723.0535260000001</v>
      </c>
      <c r="C549">
        <v>2723.368524</v>
      </c>
      <c r="D549">
        <v>0.31499799999983225</v>
      </c>
    </row>
    <row r="550" spans="1:4" x14ac:dyDescent="0.2">
      <c r="A550" s="4">
        <v>43596.833333333336</v>
      </c>
      <c r="B550">
        <v>2723.0551580000001</v>
      </c>
      <c r="C550">
        <v>2723.370054</v>
      </c>
      <c r="D550">
        <v>0.3148959999998624</v>
      </c>
    </row>
    <row r="551" spans="1:4" x14ac:dyDescent="0.2">
      <c r="A551" s="4">
        <v>43596.875</v>
      </c>
      <c r="B551">
        <v>2723.0492429999999</v>
      </c>
      <c r="C551">
        <v>2723.365362</v>
      </c>
      <c r="D551">
        <v>0.31611900000007154</v>
      </c>
    </row>
    <row r="552" spans="1:4" x14ac:dyDescent="0.2">
      <c r="A552" s="4">
        <v>43596.916666666664</v>
      </c>
      <c r="B552">
        <v>2723.039757</v>
      </c>
      <c r="C552">
        <v>2723.359242</v>
      </c>
      <c r="D552">
        <v>0.31948499999998603</v>
      </c>
    </row>
    <row r="553" spans="1:4" x14ac:dyDescent="0.2">
      <c r="A553" s="4">
        <v>43596.958333333336</v>
      </c>
      <c r="B553">
        <v>2723.0328220000001</v>
      </c>
      <c r="C553">
        <v>2723.3470029999999</v>
      </c>
      <c r="D553">
        <v>0.31418099999973492</v>
      </c>
    </row>
    <row r="554" spans="1:4" x14ac:dyDescent="0.2">
      <c r="A554" s="4">
        <v>43597</v>
      </c>
      <c r="B554">
        <v>2723.0266000000001</v>
      </c>
      <c r="C554">
        <v>2723.3402719999999</v>
      </c>
      <c r="D554">
        <v>0.31367199999976947</v>
      </c>
    </row>
    <row r="555" spans="1:4" x14ac:dyDescent="0.2">
      <c r="A555" s="4">
        <v>43597.041666666664</v>
      </c>
      <c r="B555">
        <v>2723.019155</v>
      </c>
      <c r="C555">
        <v>2723.3326229999998</v>
      </c>
      <c r="D555">
        <v>0.31346799999982977</v>
      </c>
    </row>
    <row r="556" spans="1:4" x14ac:dyDescent="0.2">
      <c r="A556" s="4">
        <v>43597.083333333336</v>
      </c>
      <c r="B556">
        <v>2723.0171150000001</v>
      </c>
      <c r="C556">
        <v>2723.3282370000002</v>
      </c>
      <c r="D556">
        <v>0.31112200000006851</v>
      </c>
    </row>
    <row r="557" spans="1:4" x14ac:dyDescent="0.2">
      <c r="A557" s="4">
        <v>43597.125</v>
      </c>
      <c r="B557">
        <v>2723.0148709999999</v>
      </c>
      <c r="C557">
        <v>2723.322831</v>
      </c>
      <c r="D557">
        <v>0.30796000000009371</v>
      </c>
    </row>
    <row r="558" spans="1:4" x14ac:dyDescent="0.2">
      <c r="A558" s="4">
        <v>43597.166666666664</v>
      </c>
      <c r="B558">
        <v>2723.0120149999998</v>
      </c>
      <c r="C558">
        <v>2723.3222190000001</v>
      </c>
      <c r="D558">
        <v>0.31020400000033987</v>
      </c>
    </row>
    <row r="559" spans="1:4" x14ac:dyDescent="0.2">
      <c r="A559" s="4">
        <v>43597.208333333336</v>
      </c>
      <c r="B559">
        <v>2723.0061000000001</v>
      </c>
      <c r="C559">
        <v>2723.313142</v>
      </c>
      <c r="D559">
        <v>0.30704199999991033</v>
      </c>
    </row>
    <row r="560" spans="1:4" x14ac:dyDescent="0.2">
      <c r="A560" s="4">
        <v>43597.25</v>
      </c>
      <c r="B560">
        <v>2722.995085</v>
      </c>
      <c r="C560">
        <v>2723.3053909999999</v>
      </c>
      <c r="D560">
        <v>0.31030599999985498</v>
      </c>
    </row>
    <row r="561" spans="1:4" x14ac:dyDescent="0.2">
      <c r="A561" s="4">
        <v>43597.291666666664</v>
      </c>
      <c r="B561">
        <v>2723.0022239999998</v>
      </c>
      <c r="C561">
        <v>2723.3061050000001</v>
      </c>
      <c r="D561">
        <v>0.30388100000027407</v>
      </c>
    </row>
    <row r="562" spans="1:4" x14ac:dyDescent="0.2">
      <c r="A562" s="4">
        <v>43597.333333333336</v>
      </c>
      <c r="B562">
        <v>2723.0019179999999</v>
      </c>
      <c r="C562">
        <v>2723.3056969999998</v>
      </c>
      <c r="D562">
        <v>0.30377899999984947</v>
      </c>
    </row>
    <row r="563" spans="1:4" x14ac:dyDescent="0.2">
      <c r="A563" s="4">
        <v>43597.375</v>
      </c>
      <c r="B563">
        <v>2722.9977359999998</v>
      </c>
      <c r="C563">
        <v>2723.3056969999998</v>
      </c>
      <c r="D563">
        <v>0.3079609999999775</v>
      </c>
    </row>
    <row r="564" spans="1:4" x14ac:dyDescent="0.2">
      <c r="A564" s="4">
        <v>43597.416666666664</v>
      </c>
      <c r="B564">
        <v>2722.9996740000001</v>
      </c>
      <c r="C564">
        <v>2723.3041669999998</v>
      </c>
      <c r="D564">
        <v>0.30449299999963841</v>
      </c>
    </row>
    <row r="565" spans="1:4" x14ac:dyDescent="0.2">
      <c r="A565" s="4">
        <v>43597.458333333336</v>
      </c>
      <c r="B565">
        <v>2723.0043660000001</v>
      </c>
      <c r="C565">
        <v>2723.3062070000001</v>
      </c>
      <c r="D565">
        <v>0.30184099999996761</v>
      </c>
    </row>
    <row r="566" spans="1:4" x14ac:dyDescent="0.2">
      <c r="A566" s="4">
        <v>43597.5</v>
      </c>
      <c r="B566">
        <v>2723.0081399999999</v>
      </c>
      <c r="C566">
        <v>2723.3158960000001</v>
      </c>
      <c r="D566">
        <v>0.30775600000015402</v>
      </c>
    </row>
    <row r="567" spans="1:4" x14ac:dyDescent="0.2">
      <c r="A567" s="4">
        <v>43597.541666666664</v>
      </c>
      <c r="B567">
        <v>2723.0161969999999</v>
      </c>
      <c r="C567">
        <v>2723.3301750000001</v>
      </c>
      <c r="D567">
        <v>0.31397800000013376</v>
      </c>
    </row>
    <row r="568" spans="1:4" x14ac:dyDescent="0.2">
      <c r="A568" s="4">
        <v>43597.583333333336</v>
      </c>
      <c r="B568">
        <v>2723.0434289999998</v>
      </c>
      <c r="C568">
        <v>2723.3508790000001</v>
      </c>
      <c r="D568">
        <v>0.30745000000024447</v>
      </c>
    </row>
    <row r="569" spans="1:4" x14ac:dyDescent="0.2">
      <c r="A569" s="4">
        <v>43597.625</v>
      </c>
      <c r="B569">
        <v>2723.0593399999998</v>
      </c>
      <c r="C569">
        <v>2723.3767849999999</v>
      </c>
      <c r="D569">
        <v>0.31744500000013431</v>
      </c>
    </row>
    <row r="570" spans="1:4" x14ac:dyDescent="0.2">
      <c r="A570" s="4">
        <v>43597.666666666664</v>
      </c>
      <c r="B570">
        <v>2723.085654</v>
      </c>
      <c r="C570">
        <v>2723.4055469999998</v>
      </c>
      <c r="D570">
        <v>0.31989299999986542</v>
      </c>
    </row>
    <row r="571" spans="1:4" x14ac:dyDescent="0.2">
      <c r="A571" s="4">
        <v>43597.708333333336</v>
      </c>
      <c r="B571">
        <v>2723.1104380000002</v>
      </c>
      <c r="C571">
        <v>2723.4356349999998</v>
      </c>
      <c r="D571">
        <v>0.32519699999966178</v>
      </c>
    </row>
    <row r="572" spans="1:4" x14ac:dyDescent="0.2">
      <c r="A572" s="4">
        <v>43597.75</v>
      </c>
      <c r="B572">
        <v>2723.1241049999999</v>
      </c>
      <c r="C572">
        <v>2723.4465479999999</v>
      </c>
      <c r="D572">
        <v>0.32244300000002113</v>
      </c>
    </row>
    <row r="573" spans="1:4" x14ac:dyDescent="0.2">
      <c r="A573" s="4">
        <v>43597.791666666664</v>
      </c>
      <c r="B573">
        <v>2723.1193109999999</v>
      </c>
      <c r="C573">
        <v>2723.4548089999998</v>
      </c>
      <c r="D573">
        <v>0.33549799999991592</v>
      </c>
    </row>
    <row r="574" spans="1:4" x14ac:dyDescent="0.2">
      <c r="A574" s="4">
        <v>43597.833333333336</v>
      </c>
      <c r="B574">
        <v>2723.1188010000001</v>
      </c>
      <c r="C574">
        <v>2723.4517489999998</v>
      </c>
      <c r="D574">
        <v>0.33294799999976021</v>
      </c>
    </row>
    <row r="575" spans="1:4" x14ac:dyDescent="0.2">
      <c r="A575" s="4">
        <v>43597.875</v>
      </c>
      <c r="B575">
        <v>2723.107786</v>
      </c>
      <c r="C575">
        <v>2723.4441000000002</v>
      </c>
      <c r="D575">
        <v>0.33631400000012945</v>
      </c>
    </row>
    <row r="576" spans="1:4" x14ac:dyDescent="0.2">
      <c r="A576" s="4">
        <v>43597.916666666664</v>
      </c>
      <c r="B576">
        <v>2723.1069699999998</v>
      </c>
      <c r="C576">
        <v>2723.444814</v>
      </c>
      <c r="D576">
        <v>0.33784400000013193</v>
      </c>
    </row>
    <row r="577" spans="1:4" x14ac:dyDescent="0.2">
      <c r="A577" s="4">
        <v>43597.958333333336</v>
      </c>
      <c r="B577">
        <v>2723.0985049999999</v>
      </c>
      <c r="C577">
        <v>2723.4306369999999</v>
      </c>
      <c r="D577">
        <v>0.33213200000000143</v>
      </c>
    </row>
    <row r="578" spans="1:4" x14ac:dyDescent="0.2">
      <c r="A578" s="4">
        <v>43598</v>
      </c>
      <c r="B578">
        <v>2723.084022</v>
      </c>
      <c r="C578">
        <v>2723.4190100000001</v>
      </c>
      <c r="D578">
        <v>0.33498800000006668</v>
      </c>
    </row>
    <row r="579" spans="1:4" x14ac:dyDescent="0.2">
      <c r="A579" s="4">
        <v>43598.041666666664</v>
      </c>
      <c r="B579">
        <v>2723.0894269999999</v>
      </c>
      <c r="C579">
        <v>2723.4173780000001</v>
      </c>
      <c r="D579">
        <v>0.32795100000021193</v>
      </c>
    </row>
    <row r="580" spans="1:4" x14ac:dyDescent="0.2">
      <c r="A580" s="4">
        <v>43598.083333333336</v>
      </c>
      <c r="B580">
        <v>2723.0820840000001</v>
      </c>
      <c r="C580">
        <v>2723.4093210000001</v>
      </c>
      <c r="D580">
        <v>0.32723699999996825</v>
      </c>
    </row>
    <row r="581" spans="1:4" x14ac:dyDescent="0.2">
      <c r="A581" s="4">
        <v>43598.125</v>
      </c>
      <c r="B581">
        <v>2723.0657649999998</v>
      </c>
      <c r="C581">
        <v>2723.4008549999999</v>
      </c>
      <c r="D581">
        <v>0.33509000000003653</v>
      </c>
    </row>
    <row r="582" spans="1:4" x14ac:dyDescent="0.2">
      <c r="A582" s="4">
        <v>43598.166666666664</v>
      </c>
      <c r="B582">
        <v>2723.0701509999999</v>
      </c>
      <c r="C582">
        <v>2723.39239</v>
      </c>
      <c r="D582">
        <v>0.32223900000008143</v>
      </c>
    </row>
    <row r="583" spans="1:4" x14ac:dyDescent="0.2">
      <c r="A583" s="4">
        <v>43598.208333333336</v>
      </c>
      <c r="B583">
        <v>2723.0678050000001</v>
      </c>
      <c r="C583">
        <v>2723.3864739999999</v>
      </c>
      <c r="D583">
        <v>0.3186689999997725</v>
      </c>
    </row>
    <row r="584" spans="1:4" x14ac:dyDescent="0.2">
      <c r="A584" s="4">
        <v>43598.25</v>
      </c>
      <c r="B584">
        <v>2723.053934</v>
      </c>
      <c r="C584">
        <v>2723.3785189999999</v>
      </c>
      <c r="D584">
        <v>0.32458499999984269</v>
      </c>
    </row>
    <row r="585" spans="1:4" x14ac:dyDescent="0.2">
      <c r="A585" s="4">
        <v>43598.291666666664</v>
      </c>
      <c r="B585">
        <v>2723.0549540000002</v>
      </c>
      <c r="C585">
        <v>2723.3708700000002</v>
      </c>
      <c r="D585">
        <v>0.31591600000001563</v>
      </c>
    </row>
    <row r="586" spans="1:4" x14ac:dyDescent="0.2">
      <c r="A586" s="4">
        <v>43598.333333333336</v>
      </c>
      <c r="B586">
        <v>2723.0523020000001</v>
      </c>
      <c r="C586">
        <v>2723.3732150000001</v>
      </c>
      <c r="D586">
        <v>0.32091300000001866</v>
      </c>
    </row>
    <row r="587" spans="1:4" x14ac:dyDescent="0.2">
      <c r="A587" s="4">
        <v>43598.375</v>
      </c>
      <c r="B587">
        <v>2723.0520980000001</v>
      </c>
      <c r="C587">
        <v>2723.3697480000001</v>
      </c>
      <c r="D587">
        <v>0.3176499999999578</v>
      </c>
    </row>
    <row r="588" spans="1:4" x14ac:dyDescent="0.2">
      <c r="A588" s="4">
        <v>43598.416666666664</v>
      </c>
      <c r="B588">
        <v>2723.050976</v>
      </c>
      <c r="C588">
        <v>2723.3737249999999</v>
      </c>
      <c r="D588">
        <v>0.32274899999993067</v>
      </c>
    </row>
    <row r="589" spans="1:4" x14ac:dyDescent="0.2">
      <c r="A589" s="4">
        <v>43598.458333333336</v>
      </c>
      <c r="B589">
        <v>2723.0577079999998</v>
      </c>
      <c r="C589">
        <v>2723.3739289999999</v>
      </c>
      <c r="D589">
        <v>0.31622100000004139</v>
      </c>
    </row>
    <row r="590" spans="1:4" x14ac:dyDescent="0.2">
      <c r="A590" s="4">
        <v>43598.5</v>
      </c>
      <c r="B590">
        <v>2723.0706610000002</v>
      </c>
      <c r="C590">
        <v>2723.3871880000002</v>
      </c>
      <c r="D590">
        <v>0.31652699999995093</v>
      </c>
    </row>
    <row r="591" spans="1:4" x14ac:dyDescent="0.2">
      <c r="A591" s="4">
        <v>43598.541666666664</v>
      </c>
      <c r="B591">
        <v>2723.0827979999999</v>
      </c>
      <c r="C591">
        <v>2723.4015690000001</v>
      </c>
      <c r="D591">
        <v>0.31877100000019709</v>
      </c>
    </row>
    <row r="592" spans="1:4" x14ac:dyDescent="0.2">
      <c r="A592" s="4">
        <v>43598.583333333336</v>
      </c>
      <c r="B592">
        <v>2723.0955469999999</v>
      </c>
      <c r="C592">
        <v>2723.4328810000002</v>
      </c>
      <c r="D592">
        <v>0.33733400000028269</v>
      </c>
    </row>
    <row r="593" spans="1:4" x14ac:dyDescent="0.2">
      <c r="A593" s="4">
        <v>43598.625</v>
      </c>
      <c r="B593">
        <v>2723.128287</v>
      </c>
      <c r="C593">
        <v>2723.4660279999998</v>
      </c>
      <c r="D593">
        <v>0.33774099999982354</v>
      </c>
    </row>
    <row r="594" spans="1:4" x14ac:dyDescent="0.2">
      <c r="A594" s="4">
        <v>43598.666666666664</v>
      </c>
      <c r="B594">
        <v>2723.1500110000002</v>
      </c>
      <c r="C594">
        <v>2723.4864269999998</v>
      </c>
      <c r="D594">
        <v>0.33641599999964455</v>
      </c>
    </row>
    <row r="595" spans="1:4" x14ac:dyDescent="0.2">
      <c r="A595" s="4">
        <v>43598.708333333336</v>
      </c>
      <c r="B595">
        <v>2723.1706129999998</v>
      </c>
      <c r="C595">
        <v>2723.509579</v>
      </c>
      <c r="D595">
        <v>0.33896600000025501</v>
      </c>
    </row>
    <row r="596" spans="1:4" x14ac:dyDescent="0.2">
      <c r="A596" s="4">
        <v>43598.75</v>
      </c>
      <c r="B596">
        <v>2723.1836680000001</v>
      </c>
      <c r="C596">
        <v>2723.5217160000002</v>
      </c>
      <c r="D596">
        <v>0.33804800000007162</v>
      </c>
    </row>
    <row r="597" spans="1:4" x14ac:dyDescent="0.2">
      <c r="A597" s="4">
        <v>43598.791666666664</v>
      </c>
      <c r="B597">
        <v>2723.179181</v>
      </c>
      <c r="C597">
        <v>2723.5280400000001</v>
      </c>
      <c r="D597">
        <v>0.348859000000175</v>
      </c>
    </row>
    <row r="598" spans="1:4" x14ac:dyDescent="0.2">
      <c r="A598" s="4">
        <v>43598.833333333336</v>
      </c>
      <c r="B598">
        <v>2723.1861159999999</v>
      </c>
      <c r="C598">
        <v>2723.5279380000002</v>
      </c>
      <c r="D598">
        <v>0.34182200000032026</v>
      </c>
    </row>
    <row r="599" spans="1:4" x14ac:dyDescent="0.2">
      <c r="A599" s="4">
        <v>43598.875</v>
      </c>
      <c r="B599">
        <v>2723.1757130000001</v>
      </c>
      <c r="C599">
        <v>2723.5098849999999</v>
      </c>
      <c r="D599">
        <v>0.33417199999985314</v>
      </c>
    </row>
    <row r="600" spans="1:4" x14ac:dyDescent="0.2">
      <c r="A600" s="4">
        <v>43598.916666666664</v>
      </c>
      <c r="B600">
        <v>2723.1561299999998</v>
      </c>
      <c r="C600">
        <v>2723.5118229999998</v>
      </c>
      <c r="D600">
        <v>0.35569299999997384</v>
      </c>
    </row>
    <row r="601" spans="1:4" x14ac:dyDescent="0.2">
      <c r="A601" s="4">
        <v>43598.958333333336</v>
      </c>
      <c r="B601">
        <v>2723.16021</v>
      </c>
      <c r="C601">
        <v>2723.4925459999999</v>
      </c>
      <c r="D601">
        <v>0.33233599999994112</v>
      </c>
    </row>
    <row r="602" spans="1:4" x14ac:dyDescent="0.2">
      <c r="A602" s="4">
        <v>43599</v>
      </c>
      <c r="B602">
        <v>2723.1553140000001</v>
      </c>
      <c r="C602">
        <v>2723.488977</v>
      </c>
      <c r="D602">
        <v>0.33366299999988769</v>
      </c>
    </row>
    <row r="603" spans="1:4" x14ac:dyDescent="0.2">
      <c r="A603" s="4">
        <v>43599.041666666664</v>
      </c>
      <c r="B603">
        <v>2723.1422590000002</v>
      </c>
      <c r="C603">
        <v>2723.4722499999998</v>
      </c>
      <c r="D603">
        <v>0.3299909999996089</v>
      </c>
    </row>
    <row r="604" spans="1:4" x14ac:dyDescent="0.2">
      <c r="A604" s="4">
        <v>43599.083333333336</v>
      </c>
      <c r="B604">
        <v>2723.1358340000002</v>
      </c>
      <c r="C604">
        <v>2723.466844</v>
      </c>
      <c r="D604">
        <v>0.33100999999987835</v>
      </c>
    </row>
    <row r="605" spans="1:4" x14ac:dyDescent="0.2">
      <c r="A605" s="4">
        <v>43599.125</v>
      </c>
      <c r="B605">
        <v>2723.1181889999998</v>
      </c>
      <c r="C605">
        <v>2723.4539930000001</v>
      </c>
      <c r="D605">
        <v>0.33580400000028021</v>
      </c>
    </row>
    <row r="606" spans="1:4" x14ac:dyDescent="0.2">
      <c r="A606" s="4">
        <v>43599.166666666664</v>
      </c>
      <c r="B606">
        <v>2723.1210449999999</v>
      </c>
      <c r="C606">
        <v>2723.4486900000002</v>
      </c>
      <c r="D606">
        <v>0.32764500000030239</v>
      </c>
    </row>
    <row r="607" spans="1:4" x14ac:dyDescent="0.2">
      <c r="A607" s="4">
        <v>43599.208333333336</v>
      </c>
      <c r="B607">
        <v>2723.1229830000002</v>
      </c>
      <c r="C607">
        <v>2723.4481799999999</v>
      </c>
      <c r="D607">
        <v>0.32519699999966178</v>
      </c>
    </row>
    <row r="608" spans="1:4" x14ac:dyDescent="0.2">
      <c r="A608" s="4">
        <v>43599.25</v>
      </c>
      <c r="B608">
        <v>2723.1044200000001</v>
      </c>
      <c r="C608">
        <v>2723.4391019999998</v>
      </c>
      <c r="D608">
        <v>0.33468199999970238</v>
      </c>
    </row>
    <row r="609" spans="1:4" x14ac:dyDescent="0.2">
      <c r="A609" s="4">
        <v>43599.291666666664</v>
      </c>
      <c r="B609">
        <v>2723.1167610000002</v>
      </c>
      <c r="C609">
        <v>2723.4397140000001</v>
      </c>
      <c r="D609">
        <v>0.32295299999987037</v>
      </c>
    </row>
    <row r="610" spans="1:4" x14ac:dyDescent="0.2">
      <c r="A610" s="4">
        <v>43599.333333333336</v>
      </c>
      <c r="B610">
        <v>2723.107888</v>
      </c>
      <c r="C610">
        <v>2723.4326769999998</v>
      </c>
      <c r="D610">
        <v>0.32478899999978239</v>
      </c>
    </row>
    <row r="611" spans="1:4" x14ac:dyDescent="0.2">
      <c r="A611" s="4">
        <v>43599.375</v>
      </c>
      <c r="B611">
        <v>2723.112376</v>
      </c>
      <c r="C611">
        <v>2723.433493</v>
      </c>
      <c r="D611">
        <v>0.32111699999995835</v>
      </c>
    </row>
    <row r="612" spans="1:4" x14ac:dyDescent="0.2">
      <c r="A612" s="4">
        <v>43599.416666666664</v>
      </c>
      <c r="B612">
        <v>2723.1106420000001</v>
      </c>
      <c r="C612">
        <v>2723.4284950000001</v>
      </c>
      <c r="D612">
        <v>0.31785300000001371</v>
      </c>
    </row>
    <row r="613" spans="1:4" x14ac:dyDescent="0.2">
      <c r="A613" s="4">
        <v>43599.458333333336</v>
      </c>
      <c r="B613">
        <v>2723.1198209999998</v>
      </c>
      <c r="C613">
        <v>2723.431861</v>
      </c>
      <c r="D613">
        <v>0.31204000000025189</v>
      </c>
    </row>
    <row r="614" spans="1:4" x14ac:dyDescent="0.2">
      <c r="A614" s="4">
        <v>43599.5</v>
      </c>
      <c r="B614">
        <v>2723.1208409999999</v>
      </c>
      <c r="C614">
        <v>2723.443182</v>
      </c>
      <c r="D614">
        <v>0.32234100000005128</v>
      </c>
    </row>
    <row r="615" spans="1:4" x14ac:dyDescent="0.2">
      <c r="A615" s="4">
        <v>43599.541666666664</v>
      </c>
      <c r="B615">
        <v>2723.122065</v>
      </c>
      <c r="C615">
        <v>2723.4545029999999</v>
      </c>
      <c r="D615">
        <v>0.33243799999991097</v>
      </c>
    </row>
    <row r="616" spans="1:4" x14ac:dyDescent="0.2">
      <c r="A616" s="4">
        <v>43599.583333333336</v>
      </c>
      <c r="B616">
        <v>2723.1531730000002</v>
      </c>
      <c r="C616">
        <v>2723.4740860000002</v>
      </c>
      <c r="D616">
        <v>0.32091300000001866</v>
      </c>
    </row>
    <row r="617" spans="1:4" x14ac:dyDescent="0.2">
      <c r="A617" s="4">
        <v>43599.625</v>
      </c>
      <c r="B617">
        <v>2723.1574559999999</v>
      </c>
      <c r="C617">
        <v>2723.4974419999999</v>
      </c>
      <c r="D617">
        <v>0.33998599999995349</v>
      </c>
    </row>
    <row r="618" spans="1:4" x14ac:dyDescent="0.2">
      <c r="A618" s="4">
        <v>43599.666666666664</v>
      </c>
      <c r="B618">
        <v>2723.1718369999999</v>
      </c>
      <c r="C618">
        <v>2723.5123330000001</v>
      </c>
      <c r="D618">
        <v>0.34049600000025748</v>
      </c>
    </row>
    <row r="619" spans="1:4" x14ac:dyDescent="0.2">
      <c r="A619" s="4">
        <v>43599.708333333336</v>
      </c>
      <c r="B619">
        <v>2723.177651</v>
      </c>
      <c r="C619">
        <v>2723.5280400000001</v>
      </c>
      <c r="D619">
        <v>0.35038900000017748</v>
      </c>
    </row>
    <row r="620" spans="1:4" x14ac:dyDescent="0.2">
      <c r="A620" s="4">
        <v>43599.75</v>
      </c>
      <c r="B620">
        <v>2723.2090640000001</v>
      </c>
      <c r="C620">
        <v>2723.542727</v>
      </c>
      <c r="D620">
        <v>0.33366299999988769</v>
      </c>
    </row>
    <row r="621" spans="1:4" x14ac:dyDescent="0.2">
      <c r="A621" s="4">
        <v>43599.791666666664</v>
      </c>
      <c r="B621">
        <v>2723.212532</v>
      </c>
      <c r="C621">
        <v>2723.5521100000001</v>
      </c>
      <c r="D621">
        <v>0.3395780000000741</v>
      </c>
    </row>
    <row r="622" spans="1:4" x14ac:dyDescent="0.2">
      <c r="A622" s="4">
        <v>43599.833333333336</v>
      </c>
      <c r="B622">
        <v>2723.211104</v>
      </c>
      <c r="C622">
        <v>2723.555374</v>
      </c>
      <c r="D622">
        <v>0.34427000000005137</v>
      </c>
    </row>
    <row r="623" spans="1:4" x14ac:dyDescent="0.2">
      <c r="A623" s="4">
        <v>43599.875</v>
      </c>
      <c r="B623">
        <v>2723.2195700000002</v>
      </c>
      <c r="C623">
        <v>2723.5536400000001</v>
      </c>
      <c r="D623">
        <v>0.33406999999988329</v>
      </c>
    </row>
    <row r="624" spans="1:4" x14ac:dyDescent="0.2">
      <c r="A624" s="4">
        <v>43599.916666666664</v>
      </c>
      <c r="B624">
        <v>2723.1945820000001</v>
      </c>
      <c r="C624">
        <v>2723.5533340000002</v>
      </c>
      <c r="D624">
        <v>0.35875200000009499</v>
      </c>
    </row>
    <row r="625" spans="1:4" x14ac:dyDescent="0.2">
      <c r="A625" s="4">
        <v>43599.958333333336</v>
      </c>
      <c r="B625">
        <v>2723.1935619999999</v>
      </c>
      <c r="C625">
        <v>2723.5511919999999</v>
      </c>
      <c r="D625">
        <v>0.35762999999997191</v>
      </c>
    </row>
    <row r="626" spans="1:4" x14ac:dyDescent="0.2">
      <c r="A626" s="4">
        <v>43600</v>
      </c>
      <c r="B626">
        <v>2723.208044</v>
      </c>
      <c r="C626">
        <v>2723.5441540000002</v>
      </c>
      <c r="D626">
        <v>0.33611000000018976</v>
      </c>
    </row>
    <row r="627" spans="1:4" x14ac:dyDescent="0.2">
      <c r="A627" s="4">
        <v>43600.041666666664</v>
      </c>
      <c r="B627">
        <v>2723.2070250000002</v>
      </c>
      <c r="C627">
        <v>2723.5468059999998</v>
      </c>
      <c r="D627">
        <v>0.33978099999967526</v>
      </c>
    </row>
    <row r="628" spans="1:4" x14ac:dyDescent="0.2">
      <c r="A628" s="4">
        <v>43600.083333333336</v>
      </c>
      <c r="B628">
        <v>2723.2024350000002</v>
      </c>
      <c r="C628">
        <v>2723.5417069999999</v>
      </c>
      <c r="D628">
        <v>0.33927199999970981</v>
      </c>
    </row>
    <row r="629" spans="1:4" x14ac:dyDescent="0.2">
      <c r="A629" s="4">
        <v>43600.125</v>
      </c>
      <c r="B629">
        <v>2723.1911140000002</v>
      </c>
      <c r="C629">
        <v>2723.5318130000001</v>
      </c>
      <c r="D629">
        <v>0.34069899999985864</v>
      </c>
    </row>
    <row r="630" spans="1:4" x14ac:dyDescent="0.2">
      <c r="A630" s="4">
        <v>43600.166666666664</v>
      </c>
      <c r="B630">
        <v>2723.1906039999999</v>
      </c>
      <c r="C630">
        <v>2723.5249800000001</v>
      </c>
      <c r="D630">
        <v>0.33437600000024759</v>
      </c>
    </row>
    <row r="631" spans="1:4" x14ac:dyDescent="0.2">
      <c r="A631" s="4">
        <v>43600.208333333336</v>
      </c>
      <c r="B631">
        <v>2723.1784670000002</v>
      </c>
      <c r="C631">
        <v>2723.51784</v>
      </c>
      <c r="D631">
        <v>0.33937299999979587</v>
      </c>
    </row>
    <row r="632" spans="1:4" x14ac:dyDescent="0.2">
      <c r="A632" s="4">
        <v>43600.25</v>
      </c>
      <c r="B632">
        <v>2723.1737750000002</v>
      </c>
      <c r="C632">
        <v>2723.5211039999999</v>
      </c>
      <c r="D632">
        <v>0.34732899999971778</v>
      </c>
    </row>
    <row r="633" spans="1:4" x14ac:dyDescent="0.2">
      <c r="A633" s="4">
        <v>43600.291666666664</v>
      </c>
      <c r="B633">
        <v>2723.1889719999999</v>
      </c>
      <c r="C633">
        <v>2723.5220220000001</v>
      </c>
      <c r="D633">
        <v>0.33305000000018481</v>
      </c>
    </row>
    <row r="634" spans="1:4" x14ac:dyDescent="0.2">
      <c r="A634" s="4">
        <v>43600.333333333336</v>
      </c>
      <c r="B634">
        <v>2723.1688789999998</v>
      </c>
      <c r="C634">
        <v>2723.5101909999998</v>
      </c>
      <c r="D634">
        <v>0.34131200000001627</v>
      </c>
    </row>
    <row r="635" spans="1:4" x14ac:dyDescent="0.2">
      <c r="A635" s="4">
        <v>43600.375</v>
      </c>
      <c r="B635">
        <v>2723.1726530000001</v>
      </c>
      <c r="C635">
        <v>2723.5137610000002</v>
      </c>
      <c r="D635">
        <v>0.34110800000007657</v>
      </c>
    </row>
    <row r="636" spans="1:4" x14ac:dyDescent="0.2">
      <c r="A636" s="4">
        <v>43600.416666666664</v>
      </c>
      <c r="B636">
        <v>2723.1777529999999</v>
      </c>
      <c r="C636">
        <v>2723.5118229999998</v>
      </c>
      <c r="D636">
        <v>0.33406999999988329</v>
      </c>
    </row>
    <row r="637" spans="1:4" x14ac:dyDescent="0.2">
      <c r="A637" s="4">
        <v>43600.458333333336</v>
      </c>
      <c r="B637">
        <v>2723.1845859999999</v>
      </c>
      <c r="C637">
        <v>2723.5133529999998</v>
      </c>
      <c r="D637">
        <v>0.32876699999997072</v>
      </c>
    </row>
    <row r="638" spans="1:4" x14ac:dyDescent="0.2">
      <c r="A638" s="4">
        <v>43600.5</v>
      </c>
      <c r="B638">
        <v>2723.179079</v>
      </c>
      <c r="C638">
        <v>2723.5091710000002</v>
      </c>
      <c r="D638">
        <v>0.33009200000014971</v>
      </c>
    </row>
    <row r="639" spans="1:4" x14ac:dyDescent="0.2">
      <c r="A639" s="4">
        <v>43600.541666666664</v>
      </c>
      <c r="B639">
        <v>2723.1788750000001</v>
      </c>
      <c r="C639">
        <v>2723.5153930000001</v>
      </c>
      <c r="D639">
        <v>0.33651800000006915</v>
      </c>
    </row>
    <row r="640" spans="1:4" x14ac:dyDescent="0.2">
      <c r="A640" s="4">
        <v>43600.583333333336</v>
      </c>
      <c r="B640">
        <v>2723.1831579999998</v>
      </c>
      <c r="C640">
        <v>2723.525388</v>
      </c>
      <c r="D640">
        <v>0.34223000000019965</v>
      </c>
    </row>
    <row r="641" spans="1:4" x14ac:dyDescent="0.2">
      <c r="A641" s="4">
        <v>43600.625</v>
      </c>
      <c r="B641">
        <v>2723.1780589999998</v>
      </c>
      <c r="C641">
        <v>2723.5290599999998</v>
      </c>
      <c r="D641">
        <v>0.35100099999999657</v>
      </c>
    </row>
    <row r="642" spans="1:4" x14ac:dyDescent="0.2">
      <c r="A642" s="4">
        <v>43600.666666666664</v>
      </c>
      <c r="B642">
        <v>2723.1821380000001</v>
      </c>
      <c r="C642">
        <v>2723.5346690000001</v>
      </c>
      <c r="D642">
        <v>0.35253099999999904</v>
      </c>
    </row>
    <row r="643" spans="1:4" x14ac:dyDescent="0.2">
      <c r="A643" s="4">
        <v>43600.708333333336</v>
      </c>
      <c r="B643">
        <v>2723.2048829999999</v>
      </c>
      <c r="C643">
        <v>2723.5599630000002</v>
      </c>
      <c r="D643">
        <v>0.35508000000027096</v>
      </c>
    </row>
    <row r="644" spans="1:4" x14ac:dyDescent="0.2">
      <c r="A644" s="4">
        <v>43600.75</v>
      </c>
      <c r="B644">
        <v>2723.2207939999998</v>
      </c>
      <c r="C644">
        <v>2723.5754659999998</v>
      </c>
      <c r="D644">
        <v>0.35467199999993682</v>
      </c>
    </row>
    <row r="645" spans="1:4" x14ac:dyDescent="0.2">
      <c r="A645" s="4">
        <v>43600.791666666664</v>
      </c>
      <c r="B645">
        <v>2723.2398659999999</v>
      </c>
      <c r="C645">
        <v>2723.6085119999998</v>
      </c>
      <c r="D645">
        <v>0.36864599999989878</v>
      </c>
    </row>
    <row r="646" spans="1:4" x14ac:dyDescent="0.2">
      <c r="A646" s="4">
        <v>43600.833333333336</v>
      </c>
      <c r="B646">
        <v>2723.2430279999999</v>
      </c>
      <c r="C646">
        <v>2723.614427</v>
      </c>
      <c r="D646">
        <v>0.37139900000011039</v>
      </c>
    </row>
    <row r="647" spans="1:4" x14ac:dyDescent="0.2">
      <c r="A647" s="4">
        <v>43600.875</v>
      </c>
      <c r="B647">
        <v>2723.266588</v>
      </c>
      <c r="C647">
        <v>2723.6166710000002</v>
      </c>
      <c r="D647">
        <v>0.35008300000026793</v>
      </c>
    </row>
    <row r="648" spans="1:4" x14ac:dyDescent="0.2">
      <c r="A648" s="4">
        <v>43600.916666666664</v>
      </c>
      <c r="B648">
        <v>2723.24568</v>
      </c>
      <c r="C648">
        <v>2723.6080019999999</v>
      </c>
      <c r="D648">
        <v>0.36232199999994918</v>
      </c>
    </row>
    <row r="649" spans="1:4" x14ac:dyDescent="0.2">
      <c r="A649" s="4">
        <v>43600.958333333336</v>
      </c>
      <c r="B649">
        <v>2723.2295650000001</v>
      </c>
      <c r="C649">
        <v>2723.6114689999999</v>
      </c>
      <c r="D649">
        <v>0.38190399999984947</v>
      </c>
    </row>
    <row r="650" spans="1:4" x14ac:dyDescent="0.2">
      <c r="A650" s="4">
        <v>43601</v>
      </c>
      <c r="B650">
        <v>2723.2300749999999</v>
      </c>
      <c r="C650">
        <v>2723.614427</v>
      </c>
      <c r="D650">
        <v>0.38435200000003533</v>
      </c>
    </row>
    <row r="651" spans="1:4" x14ac:dyDescent="0.2">
      <c r="A651" s="4">
        <v>43601.041666666664</v>
      </c>
      <c r="B651">
        <v>2723.2375200000001</v>
      </c>
      <c r="C651">
        <v>2723.603106</v>
      </c>
      <c r="D651">
        <v>0.36558599999989383</v>
      </c>
    </row>
    <row r="652" spans="1:4" x14ac:dyDescent="0.2">
      <c r="A652" s="4">
        <v>43601.083333333336</v>
      </c>
      <c r="B652">
        <v>2723.2289529999998</v>
      </c>
      <c r="C652">
        <v>2723.5846449999999</v>
      </c>
      <c r="D652">
        <v>0.35569200000009005</v>
      </c>
    </row>
    <row r="653" spans="1:4" x14ac:dyDescent="0.2">
      <c r="A653" s="4">
        <v>43601.125</v>
      </c>
      <c r="B653">
        <v>2723.2274229999998</v>
      </c>
      <c r="C653">
        <v>2723.5828099999999</v>
      </c>
      <c r="D653">
        <v>0.35538700000006429</v>
      </c>
    </row>
    <row r="654" spans="1:4" x14ac:dyDescent="0.2">
      <c r="A654" s="4">
        <v>43601.166666666664</v>
      </c>
      <c r="B654">
        <v>2723.2198760000001</v>
      </c>
      <c r="C654">
        <v>2723.6108570000001</v>
      </c>
      <c r="D654">
        <v>0.39098100000001068</v>
      </c>
    </row>
    <row r="655" spans="1:4" x14ac:dyDescent="0.2">
      <c r="A655" s="4">
        <v>43601.208333333336</v>
      </c>
      <c r="B655">
        <v>2723.2026390000001</v>
      </c>
      <c r="C655">
        <v>2723.57924</v>
      </c>
      <c r="D655">
        <v>0.3766009999999369</v>
      </c>
    </row>
    <row r="656" spans="1:4" x14ac:dyDescent="0.2">
      <c r="A656" s="4">
        <v>43601.25</v>
      </c>
      <c r="B656">
        <v>2723.2174279999999</v>
      </c>
      <c r="C656">
        <v>2723.5743440000001</v>
      </c>
      <c r="D656">
        <v>0.35691600000018298</v>
      </c>
    </row>
    <row r="657" spans="1:4" x14ac:dyDescent="0.2">
      <c r="A657" s="4">
        <v>43601.291666666664</v>
      </c>
      <c r="B657">
        <v>2723.2090640000001</v>
      </c>
      <c r="C657">
        <v>2723.5706719999998</v>
      </c>
      <c r="D657">
        <v>0.3616079999997055</v>
      </c>
    </row>
    <row r="658" spans="1:4" x14ac:dyDescent="0.2">
      <c r="A658" s="4">
        <v>43601.333333333336</v>
      </c>
      <c r="B658">
        <v>2723.1858099999999</v>
      </c>
      <c r="C658">
        <v>2723.5662870000001</v>
      </c>
      <c r="D658">
        <v>0.38047700000015539</v>
      </c>
    </row>
    <row r="659" spans="1:4" x14ac:dyDescent="0.2">
      <c r="A659" s="4">
        <v>43601.375</v>
      </c>
      <c r="B659">
        <v>2723.2073310000001</v>
      </c>
      <c r="C659">
        <v>2723.5786280000002</v>
      </c>
      <c r="D659">
        <v>0.37129700000014054</v>
      </c>
    </row>
    <row r="660" spans="1:4" x14ac:dyDescent="0.2">
      <c r="A660" s="4">
        <v>43601.416666666664</v>
      </c>
      <c r="B660">
        <v>2723.2132459999998</v>
      </c>
      <c r="C660">
        <v>2723.5592489999999</v>
      </c>
      <c r="D660">
        <v>0.34600300000010975</v>
      </c>
    </row>
    <row r="661" spans="1:4" x14ac:dyDescent="0.2">
      <c r="A661" s="4">
        <v>43601.458333333336</v>
      </c>
      <c r="B661">
        <v>2723.201415</v>
      </c>
      <c r="C661">
        <v>2723.5541499999999</v>
      </c>
      <c r="D661">
        <v>0.35273499999993874</v>
      </c>
    </row>
    <row r="662" spans="1:4" x14ac:dyDescent="0.2">
      <c r="A662" s="4">
        <v>43601.5</v>
      </c>
      <c r="B662">
        <v>2723.2219150000001</v>
      </c>
      <c r="C662">
        <v>2723.5551700000001</v>
      </c>
      <c r="D662">
        <v>0.33325500000000829</v>
      </c>
    </row>
    <row r="663" spans="1:4" x14ac:dyDescent="0.2">
      <c r="A663" s="4">
        <v>43601.541666666664</v>
      </c>
      <c r="B663">
        <v>2723.1985589999999</v>
      </c>
      <c r="C663">
        <v>2723.553946</v>
      </c>
      <c r="D663">
        <v>0.35538700000006429</v>
      </c>
    </row>
    <row r="664" spans="1:4" x14ac:dyDescent="0.2">
      <c r="A664" s="4">
        <v>43601.583333333336</v>
      </c>
      <c r="B664">
        <v>2723.2083499999999</v>
      </c>
      <c r="C664">
        <v>2723.5648590000001</v>
      </c>
      <c r="D664">
        <v>0.35650900000018737</v>
      </c>
    </row>
    <row r="665" spans="1:4" x14ac:dyDescent="0.2">
      <c r="A665" s="4">
        <v>43601.625</v>
      </c>
      <c r="B665">
        <v>2723.2184480000001</v>
      </c>
      <c r="C665">
        <v>2723.5774040000001</v>
      </c>
      <c r="D665">
        <v>0.35895600000003469</v>
      </c>
    </row>
    <row r="666" spans="1:4" x14ac:dyDescent="0.2">
      <c r="A666" s="4">
        <v>43601.666666666664</v>
      </c>
      <c r="B666">
        <v>2723.2217110000001</v>
      </c>
      <c r="C666">
        <v>2723.5862769999999</v>
      </c>
      <c r="D666">
        <v>0.3645659999997406</v>
      </c>
    </row>
    <row r="667" spans="1:4" x14ac:dyDescent="0.2">
      <c r="A667" s="4">
        <v>43601.708333333336</v>
      </c>
      <c r="B667">
        <v>2723.2429259999999</v>
      </c>
      <c r="C667">
        <v>2723.6169770000001</v>
      </c>
      <c r="D667">
        <v>0.37405100000023594</v>
      </c>
    </row>
    <row r="668" spans="1:4" x14ac:dyDescent="0.2">
      <c r="A668" s="4">
        <v>43601.75</v>
      </c>
      <c r="B668">
        <v>2723.266588</v>
      </c>
      <c r="C668">
        <v>2723.622077</v>
      </c>
      <c r="D668">
        <v>0.35548900000003414</v>
      </c>
    </row>
    <row r="669" spans="1:4" x14ac:dyDescent="0.2">
      <c r="A669" s="4">
        <v>43601.791666666664</v>
      </c>
      <c r="B669">
        <v>2723.2911680000002</v>
      </c>
      <c r="C669">
        <v>2723.6291139999998</v>
      </c>
      <c r="D669">
        <v>0.33794599999964703</v>
      </c>
    </row>
    <row r="670" spans="1:4" x14ac:dyDescent="0.2">
      <c r="A670" s="4">
        <v>43601.833333333336</v>
      </c>
      <c r="B670">
        <v>2723.304631</v>
      </c>
      <c r="C670">
        <v>2723.6471670000001</v>
      </c>
      <c r="D670">
        <v>0.3425360000001092</v>
      </c>
    </row>
    <row r="671" spans="1:4" x14ac:dyDescent="0.2">
      <c r="A671" s="4">
        <v>43601.875</v>
      </c>
      <c r="B671">
        <v>2723.3206439999999</v>
      </c>
      <c r="C671">
        <v>2723.6522660000001</v>
      </c>
      <c r="D671">
        <v>0.33162200000015218</v>
      </c>
    </row>
    <row r="672" spans="1:4" x14ac:dyDescent="0.2">
      <c r="A672" s="4">
        <v>43601.916666666664</v>
      </c>
      <c r="B672">
        <v>2723.3212560000002</v>
      </c>
      <c r="C672">
        <v>2723.6562439999998</v>
      </c>
      <c r="D672">
        <v>0.33498799999961193</v>
      </c>
    </row>
    <row r="673" spans="1:4" x14ac:dyDescent="0.2">
      <c r="A673" s="4">
        <v>43601.958333333336</v>
      </c>
      <c r="B673">
        <v>2723.3168700000001</v>
      </c>
      <c r="C673">
        <v>2723.6561419999998</v>
      </c>
      <c r="D673">
        <v>0.33927199999970981</v>
      </c>
    </row>
    <row r="674" spans="1:4" x14ac:dyDescent="0.2">
      <c r="A674" s="4">
        <v>43602</v>
      </c>
      <c r="B674">
        <v>2723.3177879999998</v>
      </c>
      <c r="C674">
        <v>2723.6534900000001</v>
      </c>
      <c r="D674">
        <v>0.33570200000031036</v>
      </c>
    </row>
    <row r="675" spans="1:4" x14ac:dyDescent="0.2">
      <c r="A675" s="4">
        <v>43602.041666666664</v>
      </c>
      <c r="B675">
        <v>2723.317278</v>
      </c>
      <c r="C675">
        <v>2723.6521640000001</v>
      </c>
      <c r="D675">
        <v>0.33488600000009683</v>
      </c>
    </row>
    <row r="676" spans="1:4" x14ac:dyDescent="0.2">
      <c r="A676" s="4">
        <v>43602.083333333336</v>
      </c>
      <c r="B676">
        <v>2723.3239079999998</v>
      </c>
      <c r="C676">
        <v>2723.660018</v>
      </c>
      <c r="D676">
        <v>0.33611000000018976</v>
      </c>
    </row>
    <row r="677" spans="1:4" x14ac:dyDescent="0.2">
      <c r="A677" s="4">
        <v>43602.125</v>
      </c>
      <c r="B677">
        <v>2723.3080989999999</v>
      </c>
      <c r="C677">
        <v>2723.642781</v>
      </c>
      <c r="D677">
        <v>0.33468200000015713</v>
      </c>
    </row>
    <row r="678" spans="1:4" x14ac:dyDescent="0.2">
      <c r="A678" s="4">
        <v>43602.166666666664</v>
      </c>
      <c r="B678">
        <v>2723.2884140000001</v>
      </c>
      <c r="C678">
        <v>2723.6403329999998</v>
      </c>
      <c r="D678">
        <v>0.3519189999997252</v>
      </c>
    </row>
    <row r="679" spans="1:4" x14ac:dyDescent="0.2">
      <c r="A679" s="4">
        <v>43602.208333333336</v>
      </c>
      <c r="B679">
        <v>2723.2986139999998</v>
      </c>
      <c r="C679">
        <v>2723.639823</v>
      </c>
      <c r="D679">
        <v>0.34120900000016263</v>
      </c>
    </row>
    <row r="680" spans="1:4" x14ac:dyDescent="0.2">
      <c r="A680" s="4">
        <v>43602.25</v>
      </c>
      <c r="B680">
        <v>2723.2720960000001</v>
      </c>
      <c r="C680">
        <v>2723.6297260000001</v>
      </c>
      <c r="D680">
        <v>0.35762999999997191</v>
      </c>
    </row>
    <row r="681" spans="1:4" x14ac:dyDescent="0.2">
      <c r="A681" s="4">
        <v>43602.291666666664</v>
      </c>
      <c r="B681">
        <v>2723.2875979999999</v>
      </c>
      <c r="C681">
        <v>2723.6298280000001</v>
      </c>
      <c r="D681">
        <v>0.34223000000019965</v>
      </c>
    </row>
    <row r="682" spans="1:4" x14ac:dyDescent="0.2">
      <c r="A682" s="4">
        <v>43602.333333333336</v>
      </c>
      <c r="B682">
        <v>2723.2783169999998</v>
      </c>
      <c r="C682">
        <v>2723.634724</v>
      </c>
      <c r="D682">
        <v>0.35640700000021752</v>
      </c>
    </row>
    <row r="683" spans="1:4" x14ac:dyDescent="0.2">
      <c r="A683" s="4">
        <v>43602.375</v>
      </c>
      <c r="B683">
        <v>2723.2677100000001</v>
      </c>
      <c r="C683">
        <v>2723.624014</v>
      </c>
      <c r="D683">
        <v>0.35630399999990914</v>
      </c>
    </row>
    <row r="684" spans="1:4" x14ac:dyDescent="0.2">
      <c r="A684" s="4">
        <v>43602.416666666664</v>
      </c>
      <c r="B684">
        <v>2723.274441</v>
      </c>
      <c r="C684">
        <v>2723.6234020000002</v>
      </c>
      <c r="D684">
        <v>0.34896100000014485</v>
      </c>
    </row>
    <row r="685" spans="1:4" x14ac:dyDescent="0.2">
      <c r="A685" s="4">
        <v>43602.458333333336</v>
      </c>
      <c r="B685">
        <v>2723.2810709999999</v>
      </c>
      <c r="C685">
        <v>2723.620649</v>
      </c>
      <c r="D685">
        <v>0.3395780000000741</v>
      </c>
    </row>
    <row r="686" spans="1:4" x14ac:dyDescent="0.2">
      <c r="A686" s="4">
        <v>43602.5</v>
      </c>
      <c r="B686">
        <v>2723.271076</v>
      </c>
      <c r="C686">
        <v>2723.6177929999999</v>
      </c>
      <c r="D686">
        <v>0.34671699999989869</v>
      </c>
    </row>
    <row r="687" spans="1:4" x14ac:dyDescent="0.2">
      <c r="A687" s="4">
        <v>43602.541666666664</v>
      </c>
      <c r="B687">
        <v>2723.2603669999999</v>
      </c>
      <c r="C687">
        <v>2723.6100409999999</v>
      </c>
      <c r="D687">
        <v>0.34967400000005</v>
      </c>
    </row>
    <row r="688" spans="1:4" x14ac:dyDescent="0.2">
      <c r="A688" s="4">
        <v>43602.583333333336</v>
      </c>
      <c r="B688">
        <v>2723.2596530000001</v>
      </c>
      <c r="C688">
        <v>2723.5973939999999</v>
      </c>
      <c r="D688">
        <v>0.33774099999982354</v>
      </c>
    </row>
    <row r="689" spans="1:4" x14ac:dyDescent="0.2">
      <c r="A689" s="4">
        <v>43602.625</v>
      </c>
      <c r="B689">
        <v>2723.250575</v>
      </c>
      <c r="C689">
        <v>2723.6087160000002</v>
      </c>
      <c r="D689">
        <v>0.35814100000015969</v>
      </c>
    </row>
    <row r="690" spans="1:4" x14ac:dyDescent="0.2">
      <c r="A690" s="4">
        <v>43602.666666666664</v>
      </c>
      <c r="B690">
        <v>2723.2516970000001</v>
      </c>
      <c r="C690">
        <v>2723.596986</v>
      </c>
      <c r="D690">
        <v>0.34528899999986606</v>
      </c>
    </row>
    <row r="691" spans="1:4" x14ac:dyDescent="0.2">
      <c r="A691" s="4">
        <v>43602.708333333336</v>
      </c>
      <c r="B691">
        <v>2723.234868</v>
      </c>
      <c r="C691">
        <v>2723.5770980000002</v>
      </c>
      <c r="D691">
        <v>0.34223000000019965</v>
      </c>
    </row>
    <row r="692" spans="1:4" x14ac:dyDescent="0.2">
      <c r="A692" s="4">
        <v>43602.75</v>
      </c>
      <c r="B692">
        <v>2723.238132</v>
      </c>
      <c r="C692">
        <v>2723.5852570000002</v>
      </c>
      <c r="D692">
        <v>0.34712500000023283</v>
      </c>
    </row>
    <row r="693" spans="1:4" x14ac:dyDescent="0.2">
      <c r="A693" s="4">
        <v>43602.791666666664</v>
      </c>
      <c r="B693">
        <v>2723.2350719999999</v>
      </c>
      <c r="C693">
        <v>2723.5676130000002</v>
      </c>
      <c r="D693">
        <v>0.33254100000021936</v>
      </c>
    </row>
    <row r="694" spans="1:4" x14ac:dyDescent="0.2">
      <c r="A694" s="4">
        <v>43602.833333333336</v>
      </c>
      <c r="B694">
        <v>2723.2355819999998</v>
      </c>
      <c r="C694">
        <v>2723.5753639999998</v>
      </c>
      <c r="D694">
        <v>0.3397820000000138</v>
      </c>
    </row>
    <row r="695" spans="1:4" x14ac:dyDescent="0.2">
      <c r="A695" s="4">
        <v>43602.875</v>
      </c>
      <c r="B695">
        <v>2723.2332369999999</v>
      </c>
      <c r="C695">
        <v>2723.5537420000001</v>
      </c>
      <c r="D695">
        <v>0.32050500000013926</v>
      </c>
    </row>
    <row r="696" spans="1:4" x14ac:dyDescent="0.2">
      <c r="A696" s="4">
        <v>43602.916666666664</v>
      </c>
      <c r="B696">
        <v>2723.2200800000001</v>
      </c>
      <c r="C696">
        <v>2723.557413</v>
      </c>
      <c r="D696">
        <v>0.33733299999994415</v>
      </c>
    </row>
    <row r="697" spans="1:4" x14ac:dyDescent="0.2">
      <c r="A697" s="4">
        <v>43602.958333333336</v>
      </c>
      <c r="B697">
        <v>2723.2107980000001</v>
      </c>
      <c r="C697">
        <v>2723.5499679999998</v>
      </c>
      <c r="D697">
        <v>0.33916999999973996</v>
      </c>
    </row>
    <row r="698" spans="1:4" x14ac:dyDescent="0.2">
      <c r="A698" s="4">
        <v>43603</v>
      </c>
      <c r="B698">
        <v>2723.2120220000002</v>
      </c>
      <c r="C698">
        <v>2723.5526199999999</v>
      </c>
      <c r="D698">
        <v>0.34059799999977258</v>
      </c>
    </row>
    <row r="699" spans="1:4" x14ac:dyDescent="0.2">
      <c r="A699" s="4">
        <v>43603.041666666664</v>
      </c>
      <c r="B699">
        <v>2723.2083499999999</v>
      </c>
      <c r="C699">
        <v>2723.5464999999999</v>
      </c>
      <c r="D699">
        <v>0.33815000000004147</v>
      </c>
    </row>
    <row r="700" spans="1:4" x14ac:dyDescent="0.2">
      <c r="A700" s="4">
        <v>43603.083333333336</v>
      </c>
      <c r="B700">
        <v>2723.1963150000001</v>
      </c>
      <c r="C700">
        <v>2723.5352809999999</v>
      </c>
      <c r="D700">
        <v>0.33896599999980026</v>
      </c>
    </row>
    <row r="701" spans="1:4" x14ac:dyDescent="0.2">
      <c r="A701" s="4">
        <v>43603.125</v>
      </c>
      <c r="B701">
        <v>2723.1992730000002</v>
      </c>
      <c r="C701">
        <v>2723.5220220000001</v>
      </c>
      <c r="D701">
        <v>0.32274899999993067</v>
      </c>
    </row>
    <row r="702" spans="1:4" x14ac:dyDescent="0.2">
      <c r="A702" s="4">
        <v>43603.166666666664</v>
      </c>
      <c r="B702">
        <v>2723.1937659999999</v>
      </c>
      <c r="C702">
        <v>2723.5249800000001</v>
      </c>
      <c r="D702">
        <v>0.33121400000027279</v>
      </c>
    </row>
    <row r="703" spans="1:4" x14ac:dyDescent="0.2">
      <c r="A703" s="4">
        <v>43603.208333333336</v>
      </c>
      <c r="B703">
        <v>2723.1961110000002</v>
      </c>
      <c r="C703">
        <v>2723.5309969999998</v>
      </c>
      <c r="D703">
        <v>0.33488599999964208</v>
      </c>
    </row>
    <row r="704" spans="1:4" x14ac:dyDescent="0.2">
      <c r="A704" s="4">
        <v>43603.25</v>
      </c>
      <c r="B704">
        <v>2723.1907059999999</v>
      </c>
      <c r="C704">
        <v>2723.5145769999999</v>
      </c>
      <c r="D704">
        <v>0.32387100000005375</v>
      </c>
    </row>
    <row r="705" spans="1:4" x14ac:dyDescent="0.2">
      <c r="A705" s="4">
        <v>43603.291666666664</v>
      </c>
      <c r="B705">
        <v>2723.185504</v>
      </c>
      <c r="C705">
        <v>2723.5133529999998</v>
      </c>
      <c r="D705">
        <v>0.32784899999978734</v>
      </c>
    </row>
    <row r="706" spans="1:4" x14ac:dyDescent="0.2">
      <c r="A706" s="4">
        <v>43603.333333333336</v>
      </c>
      <c r="B706">
        <v>2723.1771410000001</v>
      </c>
      <c r="C706">
        <v>2723.5090690000002</v>
      </c>
      <c r="D706">
        <v>0.33192800000006173</v>
      </c>
    </row>
    <row r="707" spans="1:4" x14ac:dyDescent="0.2">
      <c r="A707" s="4">
        <v>43603.375</v>
      </c>
      <c r="B707">
        <v>2723.1720409999998</v>
      </c>
      <c r="C707">
        <v>2723.5064170000001</v>
      </c>
      <c r="D707">
        <v>0.33437600000024759</v>
      </c>
    </row>
    <row r="708" spans="1:4" x14ac:dyDescent="0.2">
      <c r="A708" s="4">
        <v>43603.416666666664</v>
      </c>
      <c r="B708">
        <v>2723.1725510000001</v>
      </c>
      <c r="C708">
        <v>2723.5090690000002</v>
      </c>
      <c r="D708">
        <v>0.33651800000006915</v>
      </c>
    </row>
    <row r="709" spans="1:4" x14ac:dyDescent="0.2">
      <c r="A709" s="4">
        <v>43603.458333333336</v>
      </c>
      <c r="B709">
        <v>2723.1769370000002</v>
      </c>
      <c r="C709">
        <v>2723.49836</v>
      </c>
      <c r="D709">
        <v>0.3214229999998679</v>
      </c>
    </row>
    <row r="710" spans="1:4" x14ac:dyDescent="0.2">
      <c r="A710" s="4">
        <v>43603.5</v>
      </c>
      <c r="B710">
        <v>2723.175917</v>
      </c>
      <c r="C710">
        <v>2723.4980540000001</v>
      </c>
      <c r="D710">
        <v>0.32213700000011158</v>
      </c>
    </row>
    <row r="711" spans="1:4" x14ac:dyDescent="0.2">
      <c r="A711" s="4">
        <v>43603.541666666664</v>
      </c>
      <c r="B711">
        <v>2723.161842</v>
      </c>
      <c r="C711">
        <v>2723.4947900000002</v>
      </c>
      <c r="D711">
        <v>0.33294800000021496</v>
      </c>
    </row>
    <row r="712" spans="1:4" x14ac:dyDescent="0.2">
      <c r="A712" s="4">
        <v>43603.583333333336</v>
      </c>
      <c r="B712">
        <v>2723.1708170000002</v>
      </c>
      <c r="C712">
        <v>2723.4868350000002</v>
      </c>
      <c r="D712">
        <v>0.31601799999998548</v>
      </c>
    </row>
    <row r="713" spans="1:4" x14ac:dyDescent="0.2">
      <c r="A713" s="4">
        <v>43603.625</v>
      </c>
      <c r="B713">
        <v>2723.164698</v>
      </c>
      <c r="C713">
        <v>2723.4845909999999</v>
      </c>
      <c r="D713">
        <v>0.31989299999986542</v>
      </c>
    </row>
    <row r="714" spans="1:4" x14ac:dyDescent="0.2">
      <c r="A714" s="4">
        <v>43603.666666666664</v>
      </c>
      <c r="B714">
        <v>2723.16021</v>
      </c>
      <c r="C714">
        <v>2723.4855090000001</v>
      </c>
      <c r="D714">
        <v>0.32529900000008638</v>
      </c>
    </row>
    <row r="715" spans="1:4" x14ac:dyDescent="0.2">
      <c r="A715" s="4">
        <v>43603.708333333336</v>
      </c>
      <c r="B715">
        <v>2723.1668399999999</v>
      </c>
      <c r="C715">
        <v>2723.4759220000001</v>
      </c>
      <c r="D715">
        <v>0.30908200000021679</v>
      </c>
    </row>
    <row r="716" spans="1:4" x14ac:dyDescent="0.2">
      <c r="A716" s="4">
        <v>43603.75</v>
      </c>
      <c r="B716">
        <v>2723.1686749999999</v>
      </c>
      <c r="C716">
        <v>2723.4946880000002</v>
      </c>
      <c r="D716">
        <v>0.32601300000033007</v>
      </c>
    </row>
    <row r="717" spans="1:4" x14ac:dyDescent="0.2">
      <c r="A717" s="4">
        <v>43603.791666666664</v>
      </c>
      <c r="B717">
        <v>2723.160312</v>
      </c>
      <c r="C717">
        <v>2723.487243</v>
      </c>
      <c r="D717">
        <v>0.3269310000000587</v>
      </c>
    </row>
    <row r="718" spans="1:4" x14ac:dyDescent="0.2">
      <c r="A718" s="4">
        <v>43603.833333333336</v>
      </c>
      <c r="B718">
        <v>2723.1565380000002</v>
      </c>
      <c r="C718">
        <v>2723.474494</v>
      </c>
      <c r="D718">
        <v>0.31795599999986734</v>
      </c>
    </row>
    <row r="719" spans="1:4" x14ac:dyDescent="0.2">
      <c r="A719" s="4">
        <v>43603.875</v>
      </c>
      <c r="B719">
        <v>2723.1496029999998</v>
      </c>
      <c r="C719">
        <v>2723.4787769999998</v>
      </c>
      <c r="D719">
        <v>0.32917399999996633</v>
      </c>
    </row>
    <row r="720" spans="1:4" x14ac:dyDescent="0.2">
      <c r="A720" s="4">
        <v>43603.916666666664</v>
      </c>
      <c r="B720">
        <v>2723.142973</v>
      </c>
      <c r="C720">
        <v>2723.4591949999999</v>
      </c>
      <c r="D720">
        <v>0.31622199999992517</v>
      </c>
    </row>
    <row r="721" spans="1:4" x14ac:dyDescent="0.2">
      <c r="A721" s="4">
        <v>43603.958333333336</v>
      </c>
      <c r="B721">
        <v>2723.1367519999999</v>
      </c>
      <c r="C721">
        <v>2723.449098</v>
      </c>
      <c r="D721">
        <v>0.31234600000016144</v>
      </c>
    </row>
    <row r="722" spans="1:4" x14ac:dyDescent="0.2">
      <c r="A722" s="4">
        <v>43604</v>
      </c>
      <c r="B722">
        <v>2723.1335899999999</v>
      </c>
      <c r="C722">
        <v>2723.442978</v>
      </c>
      <c r="D722">
        <v>0.30938800000012634</v>
      </c>
    </row>
    <row r="723" spans="1:4" x14ac:dyDescent="0.2">
      <c r="A723" s="4">
        <v>43604.041666666664</v>
      </c>
      <c r="B723">
        <v>2723.1240029999999</v>
      </c>
      <c r="C723">
        <v>2723.4392039999998</v>
      </c>
      <c r="D723">
        <v>0.31520099999988815</v>
      </c>
    </row>
    <row r="724" spans="1:4" x14ac:dyDescent="0.2">
      <c r="A724" s="4">
        <v>43604.083333333336</v>
      </c>
      <c r="B724">
        <v>2723.1244109999998</v>
      </c>
      <c r="C724">
        <v>2723.4346150000001</v>
      </c>
      <c r="D724">
        <v>0.31020400000033987</v>
      </c>
    </row>
    <row r="725" spans="1:4" x14ac:dyDescent="0.2">
      <c r="A725" s="4">
        <v>43604.125</v>
      </c>
      <c r="B725">
        <v>2723.1201270000001</v>
      </c>
      <c r="C725">
        <v>2723.4419579999999</v>
      </c>
      <c r="D725">
        <v>0.32183099999974729</v>
      </c>
    </row>
    <row r="726" spans="1:4" x14ac:dyDescent="0.2">
      <c r="A726" s="4">
        <v>43604.166666666664</v>
      </c>
      <c r="B726">
        <v>2723.1164549999999</v>
      </c>
      <c r="C726">
        <v>2723.4353289999999</v>
      </c>
      <c r="D726">
        <v>0.31887400000005073</v>
      </c>
    </row>
    <row r="727" spans="1:4" x14ac:dyDescent="0.2">
      <c r="A727" s="4">
        <v>43604.208333333336</v>
      </c>
      <c r="B727">
        <v>2723.117373</v>
      </c>
      <c r="C727">
        <v>2723.4232940000002</v>
      </c>
      <c r="D727">
        <v>0.30592100000012579</v>
      </c>
    </row>
    <row r="728" spans="1:4" x14ac:dyDescent="0.2">
      <c r="A728" s="4">
        <v>43604.25</v>
      </c>
      <c r="B728">
        <v>2723.1060520000001</v>
      </c>
      <c r="C728">
        <v>2723.4179899999999</v>
      </c>
      <c r="D728">
        <v>0.3119379999998273</v>
      </c>
    </row>
    <row r="729" spans="1:4" x14ac:dyDescent="0.2">
      <c r="A729" s="4">
        <v>43604.291666666664</v>
      </c>
      <c r="B729">
        <v>2723.1059500000001</v>
      </c>
      <c r="C729">
        <v>2723.417786</v>
      </c>
      <c r="D729">
        <v>0.31183599999985745</v>
      </c>
    </row>
    <row r="730" spans="1:4" x14ac:dyDescent="0.2">
      <c r="A730" s="4">
        <v>43604.333333333336</v>
      </c>
      <c r="B730">
        <v>2723.1068679999998</v>
      </c>
      <c r="C730">
        <v>2723.4248240000002</v>
      </c>
      <c r="D730">
        <v>0.31795600000032209</v>
      </c>
    </row>
    <row r="731" spans="1:4" x14ac:dyDescent="0.2">
      <c r="A731" s="4">
        <v>43604.375</v>
      </c>
      <c r="B731">
        <v>2723.1081939999999</v>
      </c>
      <c r="C731">
        <v>2723.4249260000001</v>
      </c>
      <c r="D731">
        <v>0.31673200000022916</v>
      </c>
    </row>
    <row r="732" spans="1:4" x14ac:dyDescent="0.2">
      <c r="A732" s="4">
        <v>43604.416666666664</v>
      </c>
      <c r="B732">
        <v>2723.1102340000002</v>
      </c>
      <c r="C732">
        <v>2723.4164599999999</v>
      </c>
      <c r="D732">
        <v>0.3062259999996968</v>
      </c>
    </row>
    <row r="733" spans="1:4" x14ac:dyDescent="0.2">
      <c r="A733" s="4">
        <v>43604.458333333336</v>
      </c>
      <c r="B733">
        <v>2723.107888</v>
      </c>
      <c r="C733">
        <v>2723.416052</v>
      </c>
      <c r="D733">
        <v>0.30816400000003341</v>
      </c>
    </row>
    <row r="734" spans="1:4" x14ac:dyDescent="0.2">
      <c r="A734" s="4">
        <v>43604.5</v>
      </c>
      <c r="B734">
        <v>2723.1057460000002</v>
      </c>
      <c r="C734">
        <v>2723.4215600000002</v>
      </c>
      <c r="D734">
        <v>0.31581400000004578</v>
      </c>
    </row>
    <row r="735" spans="1:4" x14ac:dyDescent="0.2">
      <c r="A735" s="4">
        <v>43604.541666666664</v>
      </c>
      <c r="B735">
        <v>2723.101259</v>
      </c>
      <c r="C735">
        <v>2723.4142160000001</v>
      </c>
      <c r="D735">
        <v>0.31295700000009674</v>
      </c>
    </row>
    <row r="736" spans="1:4" x14ac:dyDescent="0.2">
      <c r="A736" s="4">
        <v>43604.583333333336</v>
      </c>
      <c r="B736">
        <v>2723.10493</v>
      </c>
      <c r="C736">
        <v>2723.4136039999999</v>
      </c>
      <c r="D736">
        <v>0.30867399999988265</v>
      </c>
    </row>
    <row r="737" spans="1:4" x14ac:dyDescent="0.2">
      <c r="A737" s="4">
        <v>43604.625</v>
      </c>
      <c r="B737">
        <v>2723.101259</v>
      </c>
      <c r="C737">
        <v>2723.4039149999999</v>
      </c>
      <c r="D737">
        <v>0.30265599999984261</v>
      </c>
    </row>
    <row r="738" spans="1:4" x14ac:dyDescent="0.2">
      <c r="A738" s="4">
        <v>43604.666666666664</v>
      </c>
      <c r="B738">
        <v>2723.0973829999998</v>
      </c>
      <c r="C738">
        <v>2723.4047310000001</v>
      </c>
      <c r="D738">
        <v>0.30734800000027462</v>
      </c>
    </row>
    <row r="739" spans="1:4" x14ac:dyDescent="0.2">
      <c r="A739" s="4">
        <v>43604.708333333336</v>
      </c>
      <c r="B739">
        <v>2723.0892239999998</v>
      </c>
      <c r="C739">
        <v>2723.4022829999999</v>
      </c>
      <c r="D739">
        <v>0.31305900000006659</v>
      </c>
    </row>
    <row r="740" spans="1:4" x14ac:dyDescent="0.2">
      <c r="A740" s="4">
        <v>43604.75</v>
      </c>
      <c r="B740">
        <v>2723.0963630000001</v>
      </c>
      <c r="C740">
        <v>2723.4008549999999</v>
      </c>
      <c r="D740">
        <v>0.30449199999975463</v>
      </c>
    </row>
    <row r="741" spans="1:4" x14ac:dyDescent="0.2">
      <c r="A741" s="4">
        <v>43604.791666666664</v>
      </c>
      <c r="B741">
        <v>2723.0929970000002</v>
      </c>
      <c r="C741">
        <v>2723.398408</v>
      </c>
      <c r="D741">
        <v>0.3054109999998218</v>
      </c>
    </row>
    <row r="742" spans="1:4" x14ac:dyDescent="0.2">
      <c r="A742" s="4">
        <v>43604.833333333336</v>
      </c>
      <c r="B742">
        <v>2723.0844299999999</v>
      </c>
      <c r="C742">
        <v>2723.3961640000002</v>
      </c>
      <c r="D742">
        <v>0.31173400000034235</v>
      </c>
    </row>
    <row r="743" spans="1:4" x14ac:dyDescent="0.2">
      <c r="A743" s="4">
        <v>43604.875</v>
      </c>
      <c r="B743">
        <v>2723.0893259999998</v>
      </c>
      <c r="C743">
        <v>2723.39239</v>
      </c>
      <c r="D743">
        <v>0.30306400000017675</v>
      </c>
    </row>
    <row r="744" spans="1:4" x14ac:dyDescent="0.2">
      <c r="A744" s="4">
        <v>43604.916666666664</v>
      </c>
      <c r="B744">
        <v>2723.0843279999999</v>
      </c>
      <c r="C744">
        <v>2723.3836190000002</v>
      </c>
      <c r="D744">
        <v>0.29929100000026665</v>
      </c>
    </row>
    <row r="745" spans="1:4" x14ac:dyDescent="0.2">
      <c r="A745" s="4">
        <v>43604.958333333336</v>
      </c>
      <c r="B745">
        <v>2723.0781059999999</v>
      </c>
      <c r="C745">
        <v>2723.3823950000001</v>
      </c>
      <c r="D745">
        <v>0.30428900000015346</v>
      </c>
    </row>
    <row r="746" spans="1:4" x14ac:dyDescent="0.2">
      <c r="A746" s="4">
        <v>43605</v>
      </c>
      <c r="B746">
        <v>2723.079432</v>
      </c>
      <c r="C746">
        <v>2723.3820890000002</v>
      </c>
      <c r="D746">
        <v>0.30265700000018114</v>
      </c>
    </row>
    <row r="747" spans="1:4" x14ac:dyDescent="0.2">
      <c r="A747" s="4">
        <v>43605.041666666664</v>
      </c>
      <c r="B747">
        <v>2723.0772900000002</v>
      </c>
      <c r="C747">
        <v>2723.3818849999998</v>
      </c>
      <c r="D747">
        <v>0.30459499999960826</v>
      </c>
    </row>
    <row r="748" spans="1:4" x14ac:dyDescent="0.2">
      <c r="A748" s="4">
        <v>43605.083333333336</v>
      </c>
      <c r="B748">
        <v>2723.0738230000002</v>
      </c>
      <c r="C748">
        <v>2723.3680140000001</v>
      </c>
      <c r="D748">
        <v>0.29419099999995524</v>
      </c>
    </row>
    <row r="749" spans="1:4" x14ac:dyDescent="0.2">
      <c r="A749" s="4">
        <v>43605.125</v>
      </c>
      <c r="B749">
        <v>2723.0719869999998</v>
      </c>
      <c r="C749">
        <v>2723.3709720000002</v>
      </c>
      <c r="D749">
        <v>0.2989850000003571</v>
      </c>
    </row>
    <row r="750" spans="1:4" x14ac:dyDescent="0.2">
      <c r="A750" s="4">
        <v>43605.166666666664</v>
      </c>
      <c r="B750">
        <v>2723.0722930000002</v>
      </c>
      <c r="C750">
        <v>2723.3740309999998</v>
      </c>
      <c r="D750">
        <v>0.30173799999965922</v>
      </c>
    </row>
    <row r="751" spans="1:4" x14ac:dyDescent="0.2">
      <c r="A751" s="4">
        <v>43605.208333333336</v>
      </c>
      <c r="B751">
        <v>2723.0676010000002</v>
      </c>
      <c r="C751">
        <v>2723.3718899999999</v>
      </c>
      <c r="D751">
        <v>0.30428899999969872</v>
      </c>
    </row>
    <row r="752" spans="1:4" x14ac:dyDescent="0.2">
      <c r="A752" s="4">
        <v>43605.25</v>
      </c>
      <c r="B752">
        <v>2723.0725990000001</v>
      </c>
      <c r="C752">
        <v>2723.3834149999998</v>
      </c>
      <c r="D752">
        <v>0.31081599999970422</v>
      </c>
    </row>
    <row r="753" spans="1:4" x14ac:dyDescent="0.2">
      <c r="A753" s="4">
        <v>43605.291666666664</v>
      </c>
      <c r="B753">
        <v>2723.074333</v>
      </c>
      <c r="C753">
        <v>2723.3778050000001</v>
      </c>
      <c r="D753">
        <v>0.30347200000005614</v>
      </c>
    </row>
    <row r="754" spans="1:4" x14ac:dyDescent="0.2">
      <c r="A754" s="4">
        <v>43605.333333333336</v>
      </c>
      <c r="B754">
        <v>2723.0736189999998</v>
      </c>
      <c r="C754">
        <v>2723.3779070000001</v>
      </c>
      <c r="D754">
        <v>0.30428800000026968</v>
      </c>
    </row>
    <row r="755" spans="1:4" x14ac:dyDescent="0.2">
      <c r="A755" s="4">
        <v>43605.375</v>
      </c>
      <c r="B755">
        <v>2723.0732109999999</v>
      </c>
      <c r="C755">
        <v>2723.3769889999999</v>
      </c>
      <c r="D755">
        <v>0.30377799999996569</v>
      </c>
    </row>
    <row r="756" spans="1:4" x14ac:dyDescent="0.2">
      <c r="A756" s="4">
        <v>43605.416666666664</v>
      </c>
      <c r="B756">
        <v>2723.0753530000002</v>
      </c>
      <c r="C756">
        <v>2723.3774990000002</v>
      </c>
      <c r="D756">
        <v>0.30214599999999336</v>
      </c>
    </row>
    <row r="757" spans="1:4" x14ac:dyDescent="0.2">
      <c r="A757" s="4">
        <v>43605.458333333336</v>
      </c>
      <c r="B757">
        <v>2723.0715789999999</v>
      </c>
      <c r="C757">
        <v>2723.378009</v>
      </c>
      <c r="D757">
        <v>0.30643000000009124</v>
      </c>
    </row>
    <row r="758" spans="1:4" x14ac:dyDescent="0.2">
      <c r="A758" s="4">
        <v>43605.5</v>
      </c>
      <c r="B758">
        <v>2723.0737210000002</v>
      </c>
      <c r="C758">
        <v>2723.3804570000002</v>
      </c>
      <c r="D758">
        <v>0.30673600000000079</v>
      </c>
    </row>
    <row r="759" spans="1:4" x14ac:dyDescent="0.2">
      <c r="A759" s="4">
        <v>43605.541666666664</v>
      </c>
      <c r="B759">
        <v>2723.0685189999999</v>
      </c>
      <c r="C759">
        <v>2723.3836190000002</v>
      </c>
      <c r="D759">
        <v>0.31510000000025684</v>
      </c>
    </row>
    <row r="760" spans="1:4" x14ac:dyDescent="0.2">
      <c r="A760" s="4">
        <v>43605.583333333336</v>
      </c>
      <c r="B760">
        <v>2723.0807580000001</v>
      </c>
      <c r="C760">
        <v>2723.3900440000002</v>
      </c>
      <c r="D760">
        <v>0.30928600000015649</v>
      </c>
    </row>
    <row r="761" spans="1:4" x14ac:dyDescent="0.2">
      <c r="A761" s="4">
        <v>43605.625</v>
      </c>
      <c r="B761">
        <v>2723.0836140000001</v>
      </c>
      <c r="C761">
        <v>2723.3869840000002</v>
      </c>
      <c r="D761">
        <v>0.30337000000008629</v>
      </c>
    </row>
    <row r="762" spans="1:4" x14ac:dyDescent="0.2">
      <c r="A762" s="4">
        <v>43605.666666666664</v>
      </c>
      <c r="B762">
        <v>2723.0835120000002</v>
      </c>
      <c r="C762">
        <v>2723.3899419999998</v>
      </c>
      <c r="D762">
        <v>0.30642999999963649</v>
      </c>
    </row>
    <row r="763" spans="1:4" x14ac:dyDescent="0.2">
      <c r="A763" s="4">
        <v>43605.708333333336</v>
      </c>
      <c r="B763">
        <v>2723.084124</v>
      </c>
      <c r="C763">
        <v>2723.38933</v>
      </c>
      <c r="D763">
        <v>0.30520599999999831</v>
      </c>
    </row>
    <row r="764" spans="1:4" x14ac:dyDescent="0.2">
      <c r="A764" s="4">
        <v>43605.75</v>
      </c>
      <c r="B764">
        <v>2723.07627</v>
      </c>
      <c r="C764">
        <v>2723.3859640000001</v>
      </c>
      <c r="D764">
        <v>0.30969400000003589</v>
      </c>
    </row>
    <row r="765" spans="1:4" x14ac:dyDescent="0.2">
      <c r="A765" s="4">
        <v>43605.791666666664</v>
      </c>
      <c r="B765">
        <v>2723.075863</v>
      </c>
      <c r="C765">
        <v>2723.3820890000002</v>
      </c>
      <c r="D765">
        <v>0.30622600000015154</v>
      </c>
    </row>
    <row r="766" spans="1:4" x14ac:dyDescent="0.2">
      <c r="A766" s="4">
        <v>43605.833333333336</v>
      </c>
      <c r="B766">
        <v>2723.069947</v>
      </c>
      <c r="C766">
        <v>2723.3753569999999</v>
      </c>
      <c r="D766">
        <v>0.30540999999993801</v>
      </c>
    </row>
    <row r="767" spans="1:4" x14ac:dyDescent="0.2">
      <c r="A767" s="4">
        <v>43605.875</v>
      </c>
      <c r="B767">
        <v>2723.0647450000001</v>
      </c>
      <c r="C767">
        <v>2723.363934</v>
      </c>
      <c r="D767">
        <v>0.29918899999984205</v>
      </c>
    </row>
    <row r="768" spans="1:4" x14ac:dyDescent="0.2">
      <c r="A768" s="4">
        <v>43605.916666666664</v>
      </c>
      <c r="B768">
        <v>2723.055668</v>
      </c>
      <c r="C768">
        <v>2723.3577129999999</v>
      </c>
      <c r="D768">
        <v>0.3020449999999073</v>
      </c>
    </row>
    <row r="769" spans="1:4" x14ac:dyDescent="0.2">
      <c r="A769" s="4">
        <v>43605.958333333336</v>
      </c>
      <c r="B769">
        <v>2723.047407</v>
      </c>
      <c r="C769">
        <v>2723.3615880000002</v>
      </c>
      <c r="D769">
        <v>0.31418100000018967</v>
      </c>
    </row>
    <row r="770" spans="1:4" x14ac:dyDescent="0.2">
      <c r="A770" s="4">
        <v>43606</v>
      </c>
      <c r="B770">
        <v>2723.044347</v>
      </c>
      <c r="C770">
        <v>2723.3477170000001</v>
      </c>
      <c r="D770">
        <v>0.30337000000008629</v>
      </c>
    </row>
    <row r="771" spans="1:4" x14ac:dyDescent="0.2">
      <c r="A771" s="4">
        <v>43606.041666666664</v>
      </c>
      <c r="B771">
        <v>2723.0400629999999</v>
      </c>
      <c r="C771">
        <v>2723.3466969999999</v>
      </c>
      <c r="D771">
        <v>0.30663400000003094</v>
      </c>
    </row>
    <row r="772" spans="1:4" x14ac:dyDescent="0.2">
      <c r="A772" s="4">
        <v>43606.083333333336</v>
      </c>
      <c r="B772">
        <v>2723.0378190000001</v>
      </c>
      <c r="C772">
        <v>2723.3410880000001</v>
      </c>
      <c r="D772">
        <v>0.30326900000000023</v>
      </c>
    </row>
    <row r="773" spans="1:4" x14ac:dyDescent="0.2">
      <c r="A773" s="4">
        <v>43606.125</v>
      </c>
      <c r="B773">
        <v>2723.0309860000002</v>
      </c>
      <c r="C773">
        <v>2723.3367020000001</v>
      </c>
      <c r="D773">
        <v>0.30571599999984755</v>
      </c>
    </row>
    <row r="774" spans="1:4" x14ac:dyDescent="0.2">
      <c r="A774" s="4">
        <v>43606.166666666664</v>
      </c>
      <c r="B774">
        <v>2723.031598</v>
      </c>
      <c r="C774">
        <v>2723.336906</v>
      </c>
      <c r="D774">
        <v>0.30530799999996816</v>
      </c>
    </row>
    <row r="775" spans="1:4" x14ac:dyDescent="0.2">
      <c r="A775" s="4">
        <v>43606.208333333336</v>
      </c>
      <c r="B775">
        <v>2723.03017</v>
      </c>
      <c r="C775">
        <v>2723.3350700000001</v>
      </c>
      <c r="D775">
        <v>0.30490000000008877</v>
      </c>
    </row>
    <row r="776" spans="1:4" x14ac:dyDescent="0.2">
      <c r="A776" s="4">
        <v>43606.25</v>
      </c>
      <c r="B776">
        <v>2723.0293539999998</v>
      </c>
      <c r="C776">
        <v>2723.3335400000001</v>
      </c>
      <c r="D776">
        <v>0.30418600000029983</v>
      </c>
    </row>
    <row r="777" spans="1:4" x14ac:dyDescent="0.2">
      <c r="A777" s="4">
        <v>43606.291666666664</v>
      </c>
      <c r="B777">
        <v>2723.0243559999999</v>
      </c>
      <c r="C777">
        <v>2723.3328270000002</v>
      </c>
      <c r="D777">
        <v>0.30847100000028149</v>
      </c>
    </row>
    <row r="778" spans="1:4" x14ac:dyDescent="0.2">
      <c r="A778" s="4">
        <v>43606.333333333336</v>
      </c>
      <c r="B778">
        <v>2723.0269060000001</v>
      </c>
      <c r="C778">
        <v>2723.3277269999999</v>
      </c>
      <c r="D778">
        <v>0.30082099999981438</v>
      </c>
    </row>
    <row r="779" spans="1:4" x14ac:dyDescent="0.2">
      <c r="A779" s="4">
        <v>43606.375</v>
      </c>
      <c r="B779">
        <v>2723.025682</v>
      </c>
      <c r="C779">
        <v>2723.331807</v>
      </c>
      <c r="D779">
        <v>0.30612500000006548</v>
      </c>
    </row>
    <row r="780" spans="1:4" x14ac:dyDescent="0.2">
      <c r="A780" s="4">
        <v>43606.416666666664</v>
      </c>
      <c r="B780">
        <v>2723.031802</v>
      </c>
      <c r="C780">
        <v>2723.331909</v>
      </c>
      <c r="D780">
        <v>0.30010700000002544</v>
      </c>
    </row>
    <row r="781" spans="1:4" x14ac:dyDescent="0.2">
      <c r="A781" s="4">
        <v>43606.458333333336</v>
      </c>
      <c r="B781">
        <v>2723.0341480000002</v>
      </c>
      <c r="C781">
        <v>2723.3356819999999</v>
      </c>
      <c r="D781">
        <v>0.30153399999971953</v>
      </c>
    </row>
    <row r="782" spans="1:4" x14ac:dyDescent="0.2">
      <c r="A782" s="4">
        <v>43606.5</v>
      </c>
      <c r="B782">
        <v>2723.0306799999998</v>
      </c>
      <c r="C782">
        <v>2723.3361920000002</v>
      </c>
      <c r="D782">
        <v>0.3055120000003626</v>
      </c>
    </row>
    <row r="783" spans="1:4" x14ac:dyDescent="0.2">
      <c r="A783" s="4">
        <v>43606.541666666664</v>
      </c>
      <c r="B783">
        <v>2723.0290479999999</v>
      </c>
      <c r="C783">
        <v>2723.336906</v>
      </c>
      <c r="D783">
        <v>0.30785800000012387</v>
      </c>
    </row>
    <row r="784" spans="1:4" x14ac:dyDescent="0.2">
      <c r="A784" s="4">
        <v>43606.583333333336</v>
      </c>
      <c r="B784">
        <v>2723.0299660000001</v>
      </c>
      <c r="C784">
        <v>2723.3341519999999</v>
      </c>
      <c r="D784">
        <v>0.30418599999984508</v>
      </c>
    </row>
    <row r="785" spans="1:4" x14ac:dyDescent="0.2">
      <c r="A785" s="4">
        <v>43606.625</v>
      </c>
      <c r="B785">
        <v>2723.0325160000002</v>
      </c>
      <c r="C785">
        <v>2723.3346620000002</v>
      </c>
      <c r="D785">
        <v>0.30214599999999336</v>
      </c>
    </row>
    <row r="786" spans="1:4" x14ac:dyDescent="0.2">
      <c r="A786" s="4">
        <v>43606.666666666664</v>
      </c>
      <c r="B786">
        <v>2723.0257839999999</v>
      </c>
      <c r="C786">
        <v>2723.3237490000001</v>
      </c>
      <c r="D786">
        <v>0.29796500000020387</v>
      </c>
    </row>
    <row r="787" spans="1:4" x14ac:dyDescent="0.2">
      <c r="A787" s="4">
        <v>43606.708333333336</v>
      </c>
      <c r="B787">
        <v>2723.0263960000002</v>
      </c>
      <c r="C787">
        <v>2723.3248709999998</v>
      </c>
      <c r="D787">
        <v>0.29847499999959837</v>
      </c>
    </row>
    <row r="788" spans="1:4" x14ac:dyDescent="0.2">
      <c r="A788" s="4">
        <v>43606.75</v>
      </c>
      <c r="B788">
        <v>2723.0284360000001</v>
      </c>
      <c r="C788">
        <v>2723.3244629999999</v>
      </c>
      <c r="D788">
        <v>0.29602699999986726</v>
      </c>
    </row>
    <row r="789" spans="1:4" x14ac:dyDescent="0.2">
      <c r="A789" s="4">
        <v>43606.791666666664</v>
      </c>
      <c r="B789">
        <v>2723.0213990000002</v>
      </c>
      <c r="C789">
        <v>2723.3185480000002</v>
      </c>
      <c r="D789">
        <v>0.29714899999999034</v>
      </c>
    </row>
    <row r="790" spans="1:4" x14ac:dyDescent="0.2">
      <c r="A790" s="4">
        <v>43606.833333333336</v>
      </c>
      <c r="B790">
        <v>2723.017421</v>
      </c>
      <c r="C790">
        <v>2723.3170180000002</v>
      </c>
      <c r="D790">
        <v>0.29959700000017619</v>
      </c>
    </row>
    <row r="791" spans="1:4" x14ac:dyDescent="0.2">
      <c r="A791" s="4">
        <v>43606.875</v>
      </c>
      <c r="B791">
        <v>2723.0183390000002</v>
      </c>
      <c r="C791">
        <v>2723.3107960000002</v>
      </c>
      <c r="D791">
        <v>0.29245700000001307</v>
      </c>
    </row>
    <row r="792" spans="1:4" x14ac:dyDescent="0.2">
      <c r="A792" s="4">
        <v>43606.916666666664</v>
      </c>
      <c r="B792">
        <v>2723.0171150000001</v>
      </c>
      <c r="C792">
        <v>2723.3173240000001</v>
      </c>
      <c r="D792">
        <v>0.30020899999999529</v>
      </c>
    </row>
    <row r="793" spans="1:4" x14ac:dyDescent="0.2">
      <c r="A793" s="4">
        <v>43606.958333333336</v>
      </c>
      <c r="B793">
        <v>2723.0178289999999</v>
      </c>
      <c r="C793">
        <v>2723.3205870000002</v>
      </c>
      <c r="D793">
        <v>0.3027580000002672</v>
      </c>
    </row>
    <row r="794" spans="1:4" x14ac:dyDescent="0.2">
      <c r="A794" s="4">
        <v>43607</v>
      </c>
      <c r="B794">
        <v>2723.0110970000001</v>
      </c>
      <c r="C794">
        <v>2723.3089599999998</v>
      </c>
      <c r="D794">
        <v>0.29786299999977928</v>
      </c>
    </row>
    <row r="795" spans="1:4" x14ac:dyDescent="0.2">
      <c r="A795" s="4">
        <v>43607.041666666664</v>
      </c>
      <c r="B795">
        <v>2723.0065079999999</v>
      </c>
      <c r="C795">
        <v>2723.303351</v>
      </c>
      <c r="D795">
        <v>0.29684300000008079</v>
      </c>
    </row>
    <row r="796" spans="1:4" x14ac:dyDescent="0.2">
      <c r="A796" s="4">
        <v>43607.083333333336</v>
      </c>
      <c r="B796">
        <v>2723.0091600000001</v>
      </c>
      <c r="C796">
        <v>2723.303351</v>
      </c>
      <c r="D796">
        <v>0.29419099999995524</v>
      </c>
    </row>
    <row r="797" spans="1:4" x14ac:dyDescent="0.2">
      <c r="A797" s="4">
        <v>43607.125</v>
      </c>
      <c r="B797">
        <v>2723.000082</v>
      </c>
      <c r="C797">
        <v>2723.2994749999998</v>
      </c>
      <c r="D797">
        <v>0.29939299999978175</v>
      </c>
    </row>
    <row r="798" spans="1:4" x14ac:dyDescent="0.2">
      <c r="A798" s="4">
        <v>43607.166666666664</v>
      </c>
      <c r="B798">
        <v>2722.9961050000002</v>
      </c>
      <c r="C798">
        <v>2723.2966190000002</v>
      </c>
      <c r="D798">
        <v>0.30051400000002104</v>
      </c>
    </row>
    <row r="799" spans="1:4" x14ac:dyDescent="0.2">
      <c r="A799" s="4">
        <v>43607.208333333336</v>
      </c>
      <c r="B799">
        <v>2723.0010000000002</v>
      </c>
      <c r="C799">
        <v>2723.301719</v>
      </c>
      <c r="D799">
        <v>0.30071899999984453</v>
      </c>
    </row>
    <row r="800" spans="1:4" x14ac:dyDescent="0.2">
      <c r="A800" s="4">
        <v>43607.25</v>
      </c>
      <c r="B800">
        <v>2722.9993679999998</v>
      </c>
      <c r="C800">
        <v>2723.2997810000002</v>
      </c>
      <c r="D800">
        <v>0.30041300000038973</v>
      </c>
    </row>
    <row r="801" spans="1:4" x14ac:dyDescent="0.2">
      <c r="A801" s="4">
        <v>43607.291666666664</v>
      </c>
      <c r="B801">
        <v>2722.998756</v>
      </c>
      <c r="C801">
        <v>2723.2961089999999</v>
      </c>
      <c r="D801">
        <v>0.29735299999993003</v>
      </c>
    </row>
    <row r="802" spans="1:4" x14ac:dyDescent="0.2">
      <c r="A802" s="4">
        <v>43607.333333333336</v>
      </c>
      <c r="B802">
        <v>2722.996615</v>
      </c>
      <c r="C802">
        <v>2723.2925399999999</v>
      </c>
      <c r="D802">
        <v>0.29592499999989741</v>
      </c>
    </row>
    <row r="803" spans="1:4" x14ac:dyDescent="0.2">
      <c r="A803" s="4">
        <v>43607.375</v>
      </c>
      <c r="B803">
        <v>2722.9948810000001</v>
      </c>
      <c r="C803">
        <v>2723.2934570000002</v>
      </c>
      <c r="D803">
        <v>0.29857600000013917</v>
      </c>
    </row>
    <row r="804" spans="1:4" x14ac:dyDescent="0.2">
      <c r="A804" s="4">
        <v>43607.416666666664</v>
      </c>
      <c r="B804">
        <v>2722.9931470000001</v>
      </c>
      <c r="C804">
        <v>2723.2947829999998</v>
      </c>
      <c r="D804">
        <v>0.30163599999968937</v>
      </c>
    </row>
    <row r="805" spans="1:4" x14ac:dyDescent="0.2">
      <c r="A805" s="4">
        <v>43607.458333333336</v>
      </c>
      <c r="B805">
        <v>2722.9955949999999</v>
      </c>
      <c r="C805">
        <v>2723.2915200000002</v>
      </c>
      <c r="D805">
        <v>0.29592500000035216</v>
      </c>
    </row>
    <row r="806" spans="1:4" x14ac:dyDescent="0.2">
      <c r="A806" s="4">
        <v>43607.5</v>
      </c>
      <c r="B806">
        <v>2722.9913110000002</v>
      </c>
      <c r="C806">
        <v>2723.2894799999999</v>
      </c>
      <c r="D806">
        <v>0.29816899999968882</v>
      </c>
    </row>
    <row r="807" spans="1:4" x14ac:dyDescent="0.2">
      <c r="A807" s="4">
        <v>43607.541666666664</v>
      </c>
      <c r="B807">
        <v>2722.989067</v>
      </c>
      <c r="C807">
        <v>2723.2888680000001</v>
      </c>
      <c r="D807">
        <v>0.29980100000011589</v>
      </c>
    </row>
    <row r="808" spans="1:4" x14ac:dyDescent="0.2">
      <c r="A808" s="4">
        <v>43607.583333333336</v>
      </c>
      <c r="B808">
        <v>2722.9884550000002</v>
      </c>
      <c r="C808">
        <v>2723.2820339999998</v>
      </c>
      <c r="D808">
        <v>0.2935789999996814</v>
      </c>
    </row>
    <row r="809" spans="1:4" x14ac:dyDescent="0.2">
      <c r="A809" s="4">
        <v>43607.625</v>
      </c>
      <c r="B809">
        <v>2722.9883530000002</v>
      </c>
      <c r="C809">
        <v>2723.2837679999998</v>
      </c>
      <c r="D809">
        <v>0.29541499999959342</v>
      </c>
    </row>
    <row r="810" spans="1:4" x14ac:dyDescent="0.2">
      <c r="A810" s="4">
        <v>43607.666666666664</v>
      </c>
      <c r="B810">
        <v>2722.988863</v>
      </c>
      <c r="C810">
        <v>2723.287746</v>
      </c>
      <c r="D810">
        <v>0.29888299999993251</v>
      </c>
    </row>
    <row r="811" spans="1:4" x14ac:dyDescent="0.2">
      <c r="A811" s="4">
        <v>43607.708333333336</v>
      </c>
      <c r="B811">
        <v>2722.9892709999999</v>
      </c>
      <c r="C811">
        <v>2723.2851959999998</v>
      </c>
      <c r="D811">
        <v>0.29592499999989741</v>
      </c>
    </row>
    <row r="812" spans="1:4" x14ac:dyDescent="0.2">
      <c r="A812" s="4">
        <v>43607.75</v>
      </c>
      <c r="B812">
        <v>2722.9896789999998</v>
      </c>
      <c r="C812">
        <v>2723.2865219999999</v>
      </c>
      <c r="D812">
        <v>0.29684300000008079</v>
      </c>
    </row>
    <row r="813" spans="1:4" x14ac:dyDescent="0.2">
      <c r="A813" s="4">
        <v>43607.791666666664</v>
      </c>
      <c r="B813">
        <v>2722.992127</v>
      </c>
      <c r="C813">
        <v>2723.2879499999999</v>
      </c>
      <c r="D813">
        <v>0.29582299999992756</v>
      </c>
    </row>
    <row r="814" spans="1:4" x14ac:dyDescent="0.2">
      <c r="A814" s="4">
        <v>43607.833333333336</v>
      </c>
      <c r="B814">
        <v>2722.9846809999999</v>
      </c>
      <c r="C814">
        <v>2723.2818299999999</v>
      </c>
      <c r="D814">
        <v>0.29714899999999034</v>
      </c>
    </row>
    <row r="815" spans="1:4" x14ac:dyDescent="0.2">
      <c r="A815" s="4">
        <v>43607.875</v>
      </c>
      <c r="B815">
        <v>2722.9863129999999</v>
      </c>
      <c r="C815">
        <v>2723.2804019999999</v>
      </c>
      <c r="D815">
        <v>0.29408899999998539</v>
      </c>
    </row>
    <row r="816" spans="1:4" x14ac:dyDescent="0.2">
      <c r="A816" s="4">
        <v>43607.916666666664</v>
      </c>
      <c r="B816">
        <v>2722.9857010000001</v>
      </c>
      <c r="C816">
        <v>2723.2832579999999</v>
      </c>
      <c r="D816">
        <v>0.29755699999986973</v>
      </c>
    </row>
    <row r="817" spans="1:4" x14ac:dyDescent="0.2">
      <c r="A817" s="4">
        <v>43607.958333333336</v>
      </c>
      <c r="B817">
        <v>2722.9857010000001</v>
      </c>
      <c r="C817">
        <v>2723.2799949999999</v>
      </c>
      <c r="D817">
        <v>0.29429399999980888</v>
      </c>
    </row>
    <row r="818" spans="1:4" x14ac:dyDescent="0.2">
      <c r="A818" s="4">
        <v>43608</v>
      </c>
      <c r="B818">
        <v>2722.9814179999998</v>
      </c>
      <c r="C818">
        <v>2723.2869300000002</v>
      </c>
      <c r="D818">
        <v>0.3055120000003626</v>
      </c>
    </row>
    <row r="819" spans="1:4" x14ac:dyDescent="0.2">
      <c r="A819" s="4">
        <v>43608.041666666664</v>
      </c>
      <c r="B819">
        <v>2722.9826419999999</v>
      </c>
      <c r="C819">
        <v>2723.2841760000001</v>
      </c>
      <c r="D819">
        <v>0.30153400000017427</v>
      </c>
    </row>
    <row r="820" spans="1:4" x14ac:dyDescent="0.2">
      <c r="A820" s="4">
        <v>43608.083333333336</v>
      </c>
      <c r="B820">
        <v>2722.9807040000001</v>
      </c>
      <c r="C820">
        <v>2723.282952</v>
      </c>
      <c r="D820">
        <v>0.30224799999996321</v>
      </c>
    </row>
    <row r="821" spans="1:4" x14ac:dyDescent="0.2">
      <c r="A821" s="4">
        <v>43608.125</v>
      </c>
      <c r="B821">
        <v>2722.9801940000002</v>
      </c>
      <c r="C821">
        <v>2723.2800969999998</v>
      </c>
      <c r="D821">
        <v>0.29990299999963099</v>
      </c>
    </row>
    <row r="822" spans="1:4" x14ac:dyDescent="0.2">
      <c r="A822" s="4">
        <v>43608.166666666664</v>
      </c>
      <c r="B822">
        <v>2722.9750939999999</v>
      </c>
      <c r="C822">
        <v>2723.2711210000002</v>
      </c>
      <c r="D822">
        <v>0.296027000000322</v>
      </c>
    </row>
    <row r="823" spans="1:4" x14ac:dyDescent="0.2">
      <c r="A823" s="4">
        <v>43608.208333333336</v>
      </c>
      <c r="B823">
        <v>2722.9725440000002</v>
      </c>
      <c r="C823">
        <v>2723.2720389999999</v>
      </c>
      <c r="D823">
        <v>0.2994949999997516</v>
      </c>
    </row>
    <row r="824" spans="1:4" x14ac:dyDescent="0.2">
      <c r="A824" s="4">
        <v>43608.25</v>
      </c>
      <c r="B824">
        <v>2722.9760120000001</v>
      </c>
      <c r="C824">
        <v>2723.2720389999999</v>
      </c>
      <c r="D824">
        <v>0.29602699999986726</v>
      </c>
    </row>
    <row r="825" spans="1:4" x14ac:dyDescent="0.2">
      <c r="A825" s="4">
        <v>43608.291666666664</v>
      </c>
      <c r="B825">
        <v>2722.976318</v>
      </c>
      <c r="C825">
        <v>2723.2709169999998</v>
      </c>
      <c r="D825">
        <v>0.29459899999983463</v>
      </c>
    </row>
    <row r="826" spans="1:4" x14ac:dyDescent="0.2">
      <c r="A826" s="4">
        <v>43608.333333333336</v>
      </c>
      <c r="B826">
        <v>2722.97795</v>
      </c>
      <c r="C826">
        <v>2723.2694889999998</v>
      </c>
      <c r="D826">
        <v>0.29153899999982968</v>
      </c>
    </row>
    <row r="827" spans="1:4" x14ac:dyDescent="0.2">
      <c r="A827" s="4">
        <v>43608.375</v>
      </c>
      <c r="B827">
        <v>2722.9711160000002</v>
      </c>
      <c r="C827">
        <v>2723.273569</v>
      </c>
      <c r="D827">
        <v>0.3024529999997867</v>
      </c>
    </row>
    <row r="828" spans="1:4" x14ac:dyDescent="0.2">
      <c r="A828" s="4">
        <v>43608.416666666664</v>
      </c>
      <c r="B828">
        <v>2722.9756040000002</v>
      </c>
      <c r="C828">
        <v>2723.268775</v>
      </c>
      <c r="D828">
        <v>0.29317099999980201</v>
      </c>
    </row>
    <row r="829" spans="1:4" x14ac:dyDescent="0.2">
      <c r="A829" s="4">
        <v>43608.458333333336</v>
      </c>
      <c r="B829">
        <v>2722.9739719999998</v>
      </c>
      <c r="C829">
        <v>2723.263778</v>
      </c>
      <c r="D829">
        <v>0.28980600000022605</v>
      </c>
    </row>
    <row r="830" spans="1:4" x14ac:dyDescent="0.2">
      <c r="A830" s="4">
        <v>43608.5</v>
      </c>
      <c r="B830">
        <v>2722.968261</v>
      </c>
      <c r="C830">
        <v>2723.2692849999999</v>
      </c>
      <c r="D830">
        <v>0.30102399999987028</v>
      </c>
    </row>
    <row r="831" spans="1:4" x14ac:dyDescent="0.2">
      <c r="A831" s="4">
        <v>43608.541666666664</v>
      </c>
      <c r="B831">
        <v>2722.971626</v>
      </c>
      <c r="C831">
        <v>2723.2593919999999</v>
      </c>
      <c r="D831">
        <v>0.28776599999991959</v>
      </c>
    </row>
    <row r="832" spans="1:4" x14ac:dyDescent="0.2">
      <c r="A832" s="4">
        <v>43608.583333333336</v>
      </c>
      <c r="B832">
        <v>2722.966629</v>
      </c>
      <c r="C832">
        <v>2723.2618400000001</v>
      </c>
      <c r="D832">
        <v>0.29521100000010847</v>
      </c>
    </row>
    <row r="833" spans="1:4" x14ac:dyDescent="0.2">
      <c r="A833" s="4">
        <v>43608.625</v>
      </c>
      <c r="B833">
        <v>2722.9705049999998</v>
      </c>
      <c r="C833">
        <v>2723.268877</v>
      </c>
      <c r="D833">
        <v>0.29837200000019948</v>
      </c>
    </row>
    <row r="834" spans="1:4" x14ac:dyDescent="0.2">
      <c r="A834" s="4">
        <v>43608.666666666664</v>
      </c>
      <c r="B834">
        <v>2722.9781539999999</v>
      </c>
      <c r="C834">
        <v>2723.2721409999999</v>
      </c>
      <c r="D834">
        <v>0.29398700000001554</v>
      </c>
    </row>
    <row r="835" spans="1:4" x14ac:dyDescent="0.2">
      <c r="A835" s="4">
        <v>43608.708333333336</v>
      </c>
      <c r="B835">
        <v>2722.9799899999998</v>
      </c>
      <c r="C835">
        <v>2723.2792810000001</v>
      </c>
      <c r="D835">
        <v>0.29929100000026665</v>
      </c>
    </row>
    <row r="836" spans="1:4" x14ac:dyDescent="0.2">
      <c r="A836" s="4">
        <v>43608.75</v>
      </c>
      <c r="B836">
        <v>2722.987333</v>
      </c>
      <c r="C836">
        <v>2723.279689</v>
      </c>
      <c r="D836">
        <v>0.29235599999992701</v>
      </c>
    </row>
    <row r="837" spans="1:4" x14ac:dyDescent="0.2">
      <c r="A837" s="4">
        <v>43608.791666666664</v>
      </c>
      <c r="B837">
        <v>2722.9959009999998</v>
      </c>
      <c r="C837">
        <v>2723.2888680000001</v>
      </c>
      <c r="D837">
        <v>0.29296700000031706</v>
      </c>
    </row>
    <row r="838" spans="1:4" x14ac:dyDescent="0.2">
      <c r="A838" s="4">
        <v>43608.833333333336</v>
      </c>
      <c r="B838">
        <v>2722.9877409999999</v>
      </c>
      <c r="C838">
        <v>2723.2832579999999</v>
      </c>
      <c r="D838">
        <v>0.29551700000001802</v>
      </c>
    </row>
    <row r="839" spans="1:4" x14ac:dyDescent="0.2">
      <c r="A839" s="4">
        <v>43608.875</v>
      </c>
      <c r="B839">
        <v>2722.9820300000001</v>
      </c>
      <c r="C839">
        <v>2723.2805039999998</v>
      </c>
      <c r="D839">
        <v>0.29847399999971458</v>
      </c>
    </row>
    <row r="840" spans="1:4" x14ac:dyDescent="0.2">
      <c r="A840" s="4">
        <v>43608.916666666664</v>
      </c>
      <c r="B840">
        <v>2722.9831519999998</v>
      </c>
      <c r="C840">
        <v>2723.2743850000002</v>
      </c>
      <c r="D840">
        <v>0.29123300000037489</v>
      </c>
    </row>
    <row r="841" spans="1:4" x14ac:dyDescent="0.2">
      <c r="A841" s="4">
        <v>43608.958333333336</v>
      </c>
      <c r="B841">
        <v>2722.97795</v>
      </c>
      <c r="C841">
        <v>2723.2723449999999</v>
      </c>
      <c r="D841">
        <v>0.29439499999989494</v>
      </c>
    </row>
    <row r="842" spans="1:4" x14ac:dyDescent="0.2">
      <c r="A842" s="4">
        <v>43609</v>
      </c>
      <c r="B842">
        <v>2722.9744820000001</v>
      </c>
      <c r="C842">
        <v>2723.2659199999998</v>
      </c>
      <c r="D842">
        <v>0.29143799999974362</v>
      </c>
    </row>
    <row r="843" spans="1:4" x14ac:dyDescent="0.2">
      <c r="A843" s="4">
        <v>43609.041666666664</v>
      </c>
      <c r="B843">
        <v>2722.968159</v>
      </c>
      <c r="C843">
        <v>2723.2643899999998</v>
      </c>
      <c r="D843">
        <v>0.29623099999980695</v>
      </c>
    </row>
    <row r="844" spans="1:4" x14ac:dyDescent="0.2">
      <c r="A844" s="4">
        <v>43609.083333333336</v>
      </c>
      <c r="B844">
        <v>2722.9688729999998</v>
      </c>
      <c r="C844">
        <v>2723.2597999999998</v>
      </c>
      <c r="D844">
        <v>0.29092700000001059</v>
      </c>
    </row>
    <row r="845" spans="1:4" x14ac:dyDescent="0.2">
      <c r="A845" s="4">
        <v>43609.125</v>
      </c>
      <c r="B845">
        <v>2722.9676490000002</v>
      </c>
      <c r="C845">
        <v>2723.2579639999999</v>
      </c>
      <c r="D845">
        <v>0.29031499999973676</v>
      </c>
    </row>
    <row r="846" spans="1:4" x14ac:dyDescent="0.2">
      <c r="A846" s="4">
        <v>43609.166666666664</v>
      </c>
      <c r="B846">
        <v>2722.9615290000002</v>
      </c>
      <c r="C846">
        <v>2723.2533749999998</v>
      </c>
      <c r="D846">
        <v>0.29184599999962302</v>
      </c>
    </row>
    <row r="847" spans="1:4" x14ac:dyDescent="0.2">
      <c r="A847" s="4">
        <v>43609.208333333336</v>
      </c>
      <c r="B847">
        <v>2722.9562259999998</v>
      </c>
      <c r="C847">
        <v>2723.249397</v>
      </c>
      <c r="D847">
        <v>0.29317100000025675</v>
      </c>
    </row>
    <row r="848" spans="1:4" x14ac:dyDescent="0.2">
      <c r="A848" s="4">
        <v>43609.25</v>
      </c>
      <c r="B848">
        <v>2722.959081</v>
      </c>
      <c r="C848">
        <v>2723.247969</v>
      </c>
      <c r="D848">
        <v>0.28888800000004267</v>
      </c>
    </row>
    <row r="849" spans="1:4" x14ac:dyDescent="0.2">
      <c r="A849" s="4">
        <v>43609.291666666664</v>
      </c>
      <c r="B849">
        <v>2722.9607129999999</v>
      </c>
      <c r="C849">
        <v>2723.2475610000001</v>
      </c>
      <c r="D849">
        <v>0.28684800000019095</v>
      </c>
    </row>
    <row r="850" spans="1:4" x14ac:dyDescent="0.2">
      <c r="A850" s="4">
        <v>43609.333333333336</v>
      </c>
      <c r="B850">
        <v>2722.9561239999998</v>
      </c>
      <c r="C850">
        <v>2723.2520490000002</v>
      </c>
      <c r="D850">
        <v>0.29592500000035216</v>
      </c>
    </row>
    <row r="851" spans="1:4" x14ac:dyDescent="0.2">
      <c r="A851" s="4">
        <v>43609.375</v>
      </c>
      <c r="B851">
        <v>2722.9563280000002</v>
      </c>
      <c r="C851">
        <v>2723.2558220000001</v>
      </c>
      <c r="D851">
        <v>0.29949399999986781</v>
      </c>
    </row>
    <row r="852" spans="1:4" x14ac:dyDescent="0.2">
      <c r="A852" s="4">
        <v>43609.416666666664</v>
      </c>
      <c r="B852">
        <v>2722.9580609999998</v>
      </c>
      <c r="C852">
        <v>2723.252763</v>
      </c>
      <c r="D852">
        <v>0.29470200000014302</v>
      </c>
    </row>
    <row r="853" spans="1:4" x14ac:dyDescent="0.2">
      <c r="A853" s="4">
        <v>43609.458333333336</v>
      </c>
      <c r="B853">
        <v>2722.9586730000001</v>
      </c>
      <c r="C853">
        <v>2723.2521510000001</v>
      </c>
      <c r="D853">
        <v>0.29347800000005009</v>
      </c>
    </row>
    <row r="854" spans="1:4" x14ac:dyDescent="0.2">
      <c r="A854" s="4">
        <v>43609.5</v>
      </c>
      <c r="B854">
        <v>2722.9579589999998</v>
      </c>
      <c r="C854">
        <v>2723.2553119999998</v>
      </c>
      <c r="D854">
        <v>0.29735299999993003</v>
      </c>
    </row>
    <row r="855" spans="1:4" x14ac:dyDescent="0.2">
      <c r="A855" s="4">
        <v>43609.541666666664</v>
      </c>
      <c r="B855">
        <v>2722.9592849999999</v>
      </c>
      <c r="C855">
        <v>2723.2523550000001</v>
      </c>
      <c r="D855">
        <v>0.29307000000017069</v>
      </c>
    </row>
    <row r="856" spans="1:4" x14ac:dyDescent="0.2">
      <c r="A856" s="4">
        <v>43609.583333333336</v>
      </c>
      <c r="B856">
        <v>2722.9543899999999</v>
      </c>
      <c r="C856">
        <v>2723.2491930000001</v>
      </c>
      <c r="D856">
        <v>0.29480300000022908</v>
      </c>
    </row>
    <row r="857" spans="1:4" x14ac:dyDescent="0.2">
      <c r="A857" s="4">
        <v>43609.625</v>
      </c>
      <c r="B857">
        <v>2722.9563280000002</v>
      </c>
      <c r="C857">
        <v>2723.2505190000002</v>
      </c>
      <c r="D857">
        <v>0.29419099999995524</v>
      </c>
    </row>
    <row r="858" spans="1:4" x14ac:dyDescent="0.2">
      <c r="A858" s="4">
        <v>43609.666666666664</v>
      </c>
      <c r="B858">
        <v>2722.9599990000002</v>
      </c>
      <c r="C858">
        <v>2723.2557200000001</v>
      </c>
      <c r="D858">
        <v>0.29572099999995771</v>
      </c>
    </row>
    <row r="859" spans="1:4" x14ac:dyDescent="0.2">
      <c r="A859" s="4">
        <v>43609.708333333336</v>
      </c>
      <c r="B859">
        <v>2722.9612229999998</v>
      </c>
      <c r="C859">
        <v>2723.2566379999998</v>
      </c>
      <c r="D859">
        <v>0.29541500000004817</v>
      </c>
    </row>
    <row r="860" spans="1:4" x14ac:dyDescent="0.2">
      <c r="A860" s="4">
        <v>43609.75</v>
      </c>
      <c r="B860">
        <v>2722.971626</v>
      </c>
      <c r="C860">
        <v>2723.25929</v>
      </c>
      <c r="D860">
        <v>0.28766399999994974</v>
      </c>
    </row>
    <row r="861" spans="1:4" x14ac:dyDescent="0.2">
      <c r="A861" s="4">
        <v>43609.791666666664</v>
      </c>
      <c r="B861">
        <v>2722.9729520000001</v>
      </c>
      <c r="C861">
        <v>2723.2711210000002</v>
      </c>
      <c r="D861">
        <v>0.29816900000014357</v>
      </c>
    </row>
    <row r="862" spans="1:4" x14ac:dyDescent="0.2">
      <c r="A862" s="4">
        <v>43609.833333333336</v>
      </c>
      <c r="B862">
        <v>2722.9740740000002</v>
      </c>
      <c r="C862">
        <v>2723.2731610000001</v>
      </c>
      <c r="D862">
        <v>0.29908699999987221</v>
      </c>
    </row>
    <row r="863" spans="1:4" x14ac:dyDescent="0.2">
      <c r="A863" s="4">
        <v>43609.875</v>
      </c>
      <c r="B863">
        <v>2722.976318</v>
      </c>
      <c r="C863">
        <v>2723.2792810000001</v>
      </c>
      <c r="D863">
        <v>0.30296300000009069</v>
      </c>
    </row>
    <row r="864" spans="1:4" x14ac:dyDescent="0.2">
      <c r="A864" s="4">
        <v>43609.916666666664</v>
      </c>
      <c r="B864">
        <v>2722.9795819999999</v>
      </c>
      <c r="C864">
        <v>2723.273263</v>
      </c>
      <c r="D864">
        <v>0.293681000000106</v>
      </c>
    </row>
    <row r="865" spans="1:4" x14ac:dyDescent="0.2">
      <c r="A865" s="4">
        <v>43609.958333333336</v>
      </c>
      <c r="B865">
        <v>2722.9813159999999</v>
      </c>
      <c r="C865">
        <v>2723.2805039999998</v>
      </c>
      <c r="D865">
        <v>0.29918799999995827</v>
      </c>
    </row>
    <row r="866" spans="1:4" x14ac:dyDescent="0.2">
      <c r="A866" s="4">
        <v>43610</v>
      </c>
      <c r="B866">
        <v>2722.9796839999999</v>
      </c>
      <c r="C866">
        <v>2723.277955</v>
      </c>
      <c r="D866">
        <v>0.29827100000011342</v>
      </c>
    </row>
    <row r="867" spans="1:4" x14ac:dyDescent="0.2">
      <c r="A867" s="4">
        <v>43610.041666666664</v>
      </c>
      <c r="B867">
        <v>2722.9796839999999</v>
      </c>
      <c r="C867">
        <v>2723.2737729999999</v>
      </c>
      <c r="D867">
        <v>0.29408899999998539</v>
      </c>
    </row>
    <row r="868" spans="1:4" x14ac:dyDescent="0.2">
      <c r="A868" s="4">
        <v>43610.083333333336</v>
      </c>
      <c r="B868">
        <v>2722.9726460000002</v>
      </c>
      <c r="C868">
        <v>2723.2696930000002</v>
      </c>
      <c r="D868">
        <v>0.29704700000002049</v>
      </c>
    </row>
    <row r="869" spans="1:4" x14ac:dyDescent="0.2">
      <c r="A869" s="4">
        <v>43610.125</v>
      </c>
      <c r="B869">
        <v>2722.9770319999998</v>
      </c>
      <c r="C869">
        <v>2723.2693869999998</v>
      </c>
      <c r="D869">
        <v>0.29235500000004322</v>
      </c>
    </row>
    <row r="870" spans="1:4" x14ac:dyDescent="0.2">
      <c r="A870" s="4">
        <v>43610.166666666664</v>
      </c>
      <c r="B870">
        <v>2722.9726460000002</v>
      </c>
      <c r="C870">
        <v>2723.270203</v>
      </c>
      <c r="D870">
        <v>0.29755699999986973</v>
      </c>
    </row>
    <row r="871" spans="1:4" x14ac:dyDescent="0.2">
      <c r="A871" s="4">
        <v>43610.208333333336</v>
      </c>
      <c r="B871">
        <v>2722.9670369999999</v>
      </c>
      <c r="C871">
        <v>2723.2635740000001</v>
      </c>
      <c r="D871">
        <v>0.29653700000017125</v>
      </c>
    </row>
    <row r="872" spans="1:4" x14ac:dyDescent="0.2">
      <c r="A872" s="4">
        <v>43610.25</v>
      </c>
      <c r="B872">
        <v>2722.9629570000002</v>
      </c>
      <c r="C872">
        <v>2723.25929</v>
      </c>
      <c r="D872">
        <v>0.2963329999997768</v>
      </c>
    </row>
    <row r="873" spans="1:4" x14ac:dyDescent="0.2">
      <c r="A873" s="4">
        <v>43610.291666666664</v>
      </c>
      <c r="B873">
        <v>2722.9629570000002</v>
      </c>
      <c r="C873">
        <v>2723.2647980000002</v>
      </c>
      <c r="D873">
        <v>0.30184099999996761</v>
      </c>
    </row>
    <row r="874" spans="1:4" x14ac:dyDescent="0.2">
      <c r="A874" s="4">
        <v>43610.333333333336</v>
      </c>
      <c r="B874">
        <v>2722.9613250000002</v>
      </c>
      <c r="C874">
        <v>2723.259188</v>
      </c>
      <c r="D874">
        <v>0.29786299999977928</v>
      </c>
    </row>
    <row r="875" spans="1:4" x14ac:dyDescent="0.2">
      <c r="A875" s="4">
        <v>43610.375</v>
      </c>
      <c r="B875">
        <v>2722.9659150000002</v>
      </c>
      <c r="C875">
        <v>2723.2619420000001</v>
      </c>
      <c r="D875">
        <v>0.29602699999986726</v>
      </c>
    </row>
    <row r="876" spans="1:4" x14ac:dyDescent="0.2">
      <c r="A876" s="4">
        <v>43610.416666666664</v>
      </c>
      <c r="B876">
        <v>2722.9659150000002</v>
      </c>
      <c r="C876">
        <v>2723.2633700000001</v>
      </c>
      <c r="D876">
        <v>0.29745499999989988</v>
      </c>
    </row>
    <row r="877" spans="1:4" x14ac:dyDescent="0.2">
      <c r="A877" s="4">
        <v>43610.458333333336</v>
      </c>
      <c r="B877">
        <v>2722.9645890000002</v>
      </c>
      <c r="C877">
        <v>2723.2616360000002</v>
      </c>
      <c r="D877">
        <v>0.29704700000002049</v>
      </c>
    </row>
    <row r="878" spans="1:4" x14ac:dyDescent="0.2">
      <c r="A878" s="4">
        <v>43610.5</v>
      </c>
      <c r="B878">
        <v>2722.966833</v>
      </c>
      <c r="C878">
        <v>2723.2586780000001</v>
      </c>
      <c r="D878">
        <v>0.29184500000019398</v>
      </c>
    </row>
    <row r="879" spans="1:4" x14ac:dyDescent="0.2">
      <c r="A879" s="4">
        <v>43610.541666666664</v>
      </c>
      <c r="B879">
        <v>2722.960407</v>
      </c>
      <c r="C879">
        <v>2723.2542920000001</v>
      </c>
      <c r="D879">
        <v>0.29388500000004569</v>
      </c>
    </row>
    <row r="880" spans="1:4" x14ac:dyDescent="0.2">
      <c r="A880" s="4">
        <v>43610.583333333336</v>
      </c>
      <c r="B880">
        <v>2722.9624469999999</v>
      </c>
      <c r="C880">
        <v>2723.257658</v>
      </c>
      <c r="D880">
        <v>0.29521100000010847</v>
      </c>
    </row>
    <row r="881" spans="1:4" x14ac:dyDescent="0.2">
      <c r="A881" s="4">
        <v>43610.625</v>
      </c>
      <c r="B881">
        <v>2722.9637729999999</v>
      </c>
      <c r="C881">
        <v>2723.2615340000002</v>
      </c>
      <c r="D881">
        <v>0.29776100000026418</v>
      </c>
    </row>
    <row r="882" spans="1:4" x14ac:dyDescent="0.2">
      <c r="A882" s="4">
        <v>43610.666666666664</v>
      </c>
      <c r="B882">
        <v>2722.9693830000001</v>
      </c>
      <c r="C882">
        <v>2723.2663280000002</v>
      </c>
      <c r="D882">
        <v>0.29694500000005064</v>
      </c>
    </row>
    <row r="883" spans="1:4" x14ac:dyDescent="0.2">
      <c r="A883" s="4">
        <v>43610.708333333336</v>
      </c>
      <c r="B883">
        <v>2722.976318</v>
      </c>
      <c r="C883">
        <v>2723.2761190000001</v>
      </c>
      <c r="D883">
        <v>0.29980100000011589</v>
      </c>
    </row>
    <row r="884" spans="1:4" x14ac:dyDescent="0.2">
      <c r="A884" s="4">
        <v>43610.75</v>
      </c>
      <c r="B884">
        <v>2722.9861089999999</v>
      </c>
      <c r="C884">
        <v>2723.283156</v>
      </c>
      <c r="D884">
        <v>0.29704700000002049</v>
      </c>
    </row>
    <row r="885" spans="1:4" x14ac:dyDescent="0.2">
      <c r="A885" s="4">
        <v>43610.791666666664</v>
      </c>
      <c r="B885">
        <v>2722.9911069999998</v>
      </c>
      <c r="C885">
        <v>2723.2936610000002</v>
      </c>
      <c r="D885">
        <v>0.30255400000032751</v>
      </c>
    </row>
    <row r="886" spans="1:4" x14ac:dyDescent="0.2">
      <c r="A886" s="4">
        <v>43610.833333333336</v>
      </c>
      <c r="B886">
        <v>2722.9976339999998</v>
      </c>
      <c r="C886">
        <v>2723.2998830000001</v>
      </c>
      <c r="D886">
        <v>0.30224900000030175</v>
      </c>
    </row>
    <row r="887" spans="1:4" x14ac:dyDescent="0.2">
      <c r="A887" s="4">
        <v>43610.875</v>
      </c>
      <c r="B887">
        <v>2723.0036519999999</v>
      </c>
      <c r="C887">
        <v>2723.305085</v>
      </c>
      <c r="D887">
        <v>0.30143300000008821</v>
      </c>
    </row>
    <row r="888" spans="1:4" x14ac:dyDescent="0.2">
      <c r="A888" s="4">
        <v>43610.916666666664</v>
      </c>
      <c r="B888">
        <v>2723.009466</v>
      </c>
      <c r="C888">
        <v>2723.3164059999999</v>
      </c>
      <c r="D888">
        <v>0.30693999999994048</v>
      </c>
    </row>
    <row r="889" spans="1:4" x14ac:dyDescent="0.2">
      <c r="A889" s="4">
        <v>43610.958333333336</v>
      </c>
      <c r="B889">
        <v>2723.0132389999999</v>
      </c>
      <c r="C889">
        <v>2723.3094700000001</v>
      </c>
      <c r="D889">
        <v>0.2962310000002617</v>
      </c>
    </row>
    <row r="890" spans="1:4" x14ac:dyDescent="0.2">
      <c r="A890" s="4">
        <v>43611</v>
      </c>
      <c r="B890">
        <v>2723.012933</v>
      </c>
      <c r="C890">
        <v>2723.3239530000001</v>
      </c>
      <c r="D890">
        <v>0.31102000000009866</v>
      </c>
    </row>
    <row r="891" spans="1:4" x14ac:dyDescent="0.2">
      <c r="A891" s="4">
        <v>43611.041666666664</v>
      </c>
      <c r="B891">
        <v>2723.0135449999998</v>
      </c>
      <c r="C891">
        <v>2723.3188540000001</v>
      </c>
      <c r="D891">
        <v>0.3053090000003067</v>
      </c>
    </row>
    <row r="892" spans="1:4" x14ac:dyDescent="0.2">
      <c r="A892" s="4">
        <v>43611.083333333336</v>
      </c>
      <c r="B892">
        <v>2723.007834</v>
      </c>
      <c r="C892">
        <v>2723.3111020000001</v>
      </c>
      <c r="D892">
        <v>0.30326800000011644</v>
      </c>
    </row>
    <row r="893" spans="1:4" x14ac:dyDescent="0.2">
      <c r="A893" s="4">
        <v>43611.125</v>
      </c>
      <c r="B893">
        <v>2723.007732</v>
      </c>
      <c r="C893">
        <v>2723.3047790000001</v>
      </c>
      <c r="D893">
        <v>0.29704700000002049</v>
      </c>
    </row>
    <row r="894" spans="1:4" x14ac:dyDescent="0.2">
      <c r="A894" s="4">
        <v>43611.166666666664</v>
      </c>
      <c r="B894">
        <v>2723.0104849999998</v>
      </c>
      <c r="C894">
        <v>2723.3073279999999</v>
      </c>
      <c r="D894">
        <v>0.29684300000008079</v>
      </c>
    </row>
    <row r="895" spans="1:4" x14ac:dyDescent="0.2">
      <c r="A895" s="4">
        <v>43611.208333333336</v>
      </c>
      <c r="B895">
        <v>2723.0050799999999</v>
      </c>
      <c r="C895">
        <v>2723.2996790000002</v>
      </c>
      <c r="D895">
        <v>0.29459900000028938</v>
      </c>
    </row>
    <row r="896" spans="1:4" x14ac:dyDescent="0.2">
      <c r="A896" s="4">
        <v>43611.25</v>
      </c>
      <c r="B896">
        <v>2723.003142</v>
      </c>
      <c r="C896">
        <v>2723.290602</v>
      </c>
      <c r="D896">
        <v>0.28746000000001004</v>
      </c>
    </row>
    <row r="897" spans="1:4" x14ac:dyDescent="0.2">
      <c r="A897" s="4">
        <v>43611.291666666664</v>
      </c>
      <c r="B897">
        <v>2722.9983480000001</v>
      </c>
      <c r="C897">
        <v>2723.2998830000001</v>
      </c>
      <c r="D897">
        <v>0.30153500000005806</v>
      </c>
    </row>
    <row r="898" spans="1:4" x14ac:dyDescent="0.2">
      <c r="A898" s="4">
        <v>43611.333333333336</v>
      </c>
      <c r="B898">
        <v>2722.9969209999999</v>
      </c>
      <c r="C898">
        <v>2723.2944769999999</v>
      </c>
      <c r="D898">
        <v>0.29755599999998594</v>
      </c>
    </row>
    <row r="899" spans="1:4" x14ac:dyDescent="0.2">
      <c r="A899" s="4">
        <v>43611.375</v>
      </c>
      <c r="B899">
        <v>2722.998654</v>
      </c>
      <c r="C899">
        <v>2723.2969250000001</v>
      </c>
      <c r="D899">
        <v>0.29827100000011342</v>
      </c>
    </row>
    <row r="900" spans="1:4" x14ac:dyDescent="0.2">
      <c r="A900" s="4">
        <v>43611.416666666664</v>
      </c>
      <c r="B900">
        <v>2723.003244</v>
      </c>
      <c r="C900">
        <v>2723.2979449999998</v>
      </c>
      <c r="D900">
        <v>0.29470099999980448</v>
      </c>
    </row>
    <row r="901" spans="1:4" x14ac:dyDescent="0.2">
      <c r="A901" s="4">
        <v>43611.458333333336</v>
      </c>
      <c r="B901">
        <v>2722.9376630000002</v>
      </c>
      <c r="C901">
        <v>2723.2284880000002</v>
      </c>
      <c r="D901">
        <v>0.29082500000004075</v>
      </c>
    </row>
    <row r="902" spans="1:4" x14ac:dyDescent="0.2">
      <c r="A902" s="4">
        <v>43611.5</v>
      </c>
      <c r="B902">
        <v>2722.9402129999999</v>
      </c>
      <c r="C902">
        <v>2723.2282839999998</v>
      </c>
      <c r="D902">
        <v>0.28807099999994534</v>
      </c>
    </row>
    <row r="903" spans="1:4" x14ac:dyDescent="0.2">
      <c r="A903" s="4">
        <v>43611.541666666664</v>
      </c>
      <c r="B903">
        <v>2722.941233</v>
      </c>
      <c r="C903">
        <v>2723.227774</v>
      </c>
      <c r="D903">
        <v>0.28654099999994287</v>
      </c>
    </row>
    <row r="904" spans="1:4" x14ac:dyDescent="0.2">
      <c r="A904" s="4">
        <v>43611.583333333336</v>
      </c>
      <c r="B904">
        <v>2722.9399069999999</v>
      </c>
      <c r="C904">
        <v>2723.2300180000002</v>
      </c>
      <c r="D904">
        <v>0.29011100000025181</v>
      </c>
    </row>
    <row r="905" spans="1:4" x14ac:dyDescent="0.2">
      <c r="A905" s="4">
        <v>43611.625</v>
      </c>
      <c r="B905">
        <v>2722.9433749999998</v>
      </c>
      <c r="C905">
        <v>2723.23369</v>
      </c>
      <c r="D905">
        <v>0.2903150000001915</v>
      </c>
    </row>
    <row r="906" spans="1:4" x14ac:dyDescent="0.2">
      <c r="A906" s="4">
        <v>43611.666666666664</v>
      </c>
      <c r="B906">
        <v>2722.94929</v>
      </c>
      <c r="C906">
        <v>2723.2437869999999</v>
      </c>
      <c r="D906">
        <v>0.29449699999986478</v>
      </c>
    </row>
    <row r="907" spans="1:4" x14ac:dyDescent="0.2">
      <c r="A907" s="4">
        <v>43611.708333333336</v>
      </c>
      <c r="B907">
        <v>2722.9542879999999</v>
      </c>
      <c r="C907">
        <v>2723.2473570000002</v>
      </c>
      <c r="D907">
        <v>0.29306900000028691</v>
      </c>
    </row>
    <row r="908" spans="1:4" x14ac:dyDescent="0.2">
      <c r="A908" s="4">
        <v>43611.75</v>
      </c>
      <c r="B908">
        <v>2722.9547980000002</v>
      </c>
      <c r="C908">
        <v>2723.2473570000002</v>
      </c>
      <c r="D908">
        <v>0.29255899999998292</v>
      </c>
    </row>
    <row r="909" spans="1:4" x14ac:dyDescent="0.2">
      <c r="A909" s="4">
        <v>43611.791666666664</v>
      </c>
      <c r="B909">
        <v>2722.9602030000001</v>
      </c>
      <c r="C909">
        <v>2723.259188</v>
      </c>
      <c r="D909">
        <v>0.29898499999990236</v>
      </c>
    </row>
    <row r="910" spans="1:4" x14ac:dyDescent="0.2">
      <c r="A910" s="4">
        <v>43611.833333333336</v>
      </c>
      <c r="B910">
        <v>2722.9622429999999</v>
      </c>
      <c r="C910">
        <v>2723.2632680000002</v>
      </c>
      <c r="D910">
        <v>0.30102500000020882</v>
      </c>
    </row>
    <row r="911" spans="1:4" x14ac:dyDescent="0.2">
      <c r="A911" s="4">
        <v>43611.875</v>
      </c>
      <c r="B911">
        <v>2722.9708110000001</v>
      </c>
      <c r="C911">
        <v>2723.2614319999998</v>
      </c>
      <c r="D911">
        <v>0.2906209999996463</v>
      </c>
    </row>
    <row r="912" spans="1:4" x14ac:dyDescent="0.2">
      <c r="A912" s="4">
        <v>43611.916666666664</v>
      </c>
      <c r="B912">
        <v>2722.9694850000001</v>
      </c>
      <c r="C912">
        <v>2723.2630640000002</v>
      </c>
      <c r="D912">
        <v>0.29357900000013615</v>
      </c>
    </row>
    <row r="913" spans="1:4" x14ac:dyDescent="0.2">
      <c r="A913" s="4">
        <v>43611.958333333336</v>
      </c>
      <c r="B913">
        <v>2722.9645890000002</v>
      </c>
      <c r="C913">
        <v>2723.26388</v>
      </c>
      <c r="D913">
        <v>0.2992909999998119</v>
      </c>
    </row>
    <row r="914" spans="1:4" x14ac:dyDescent="0.2">
      <c r="A914" s="4">
        <v>43612</v>
      </c>
      <c r="B914">
        <v>2722.9693830000001</v>
      </c>
      <c r="C914">
        <v>2723.2609219999999</v>
      </c>
      <c r="D914">
        <v>0.29153899999982968</v>
      </c>
    </row>
    <row r="915" spans="1:4" x14ac:dyDescent="0.2">
      <c r="A915" s="4">
        <v>43612.041666666664</v>
      </c>
      <c r="B915">
        <v>2722.9644870000002</v>
      </c>
      <c r="C915">
        <v>2723.2633700000001</v>
      </c>
      <c r="D915">
        <v>0.29888299999993251</v>
      </c>
    </row>
    <row r="916" spans="1:4" x14ac:dyDescent="0.2">
      <c r="A916" s="4">
        <v>43612.083333333336</v>
      </c>
      <c r="B916">
        <v>2722.9630590000002</v>
      </c>
      <c r="C916">
        <v>2723.260718</v>
      </c>
      <c r="D916">
        <v>0.29765899999983958</v>
      </c>
    </row>
    <row r="917" spans="1:4" x14ac:dyDescent="0.2">
      <c r="A917" s="4">
        <v>43612.125</v>
      </c>
      <c r="B917">
        <v>2722.962141</v>
      </c>
      <c r="C917">
        <v>2723.262248</v>
      </c>
      <c r="D917">
        <v>0.30010700000002544</v>
      </c>
    </row>
    <row r="918" spans="1:4" x14ac:dyDescent="0.2">
      <c r="A918" s="4">
        <v>43612.166666666664</v>
      </c>
      <c r="B918">
        <v>2722.9574499999999</v>
      </c>
      <c r="C918">
        <v>2723.2564339999999</v>
      </c>
      <c r="D918">
        <v>0.29898400000001857</v>
      </c>
    </row>
    <row r="919" spans="1:4" x14ac:dyDescent="0.2">
      <c r="A919" s="4">
        <v>43612.208333333336</v>
      </c>
      <c r="B919">
        <v>2722.95694</v>
      </c>
      <c r="C919">
        <v>2723.2529669999999</v>
      </c>
      <c r="D919">
        <v>0.29602699999986726</v>
      </c>
    </row>
    <row r="920" spans="1:4" x14ac:dyDescent="0.2">
      <c r="A920" s="4">
        <v>43612.25</v>
      </c>
      <c r="B920">
        <v>2722.957144</v>
      </c>
      <c r="C920">
        <v>2723.2490910000001</v>
      </c>
      <c r="D920">
        <v>0.29194700000016383</v>
      </c>
    </row>
    <row r="921" spans="1:4" x14ac:dyDescent="0.2">
      <c r="A921" s="4">
        <v>43612.291666666664</v>
      </c>
      <c r="B921">
        <v>2722.958979</v>
      </c>
      <c r="C921">
        <v>2723.2484789999999</v>
      </c>
      <c r="D921">
        <v>0.28949999999986176</v>
      </c>
    </row>
    <row r="922" spans="1:4" x14ac:dyDescent="0.2">
      <c r="A922" s="4">
        <v>43612.333333333336</v>
      </c>
      <c r="B922">
        <v>2722.9586730000001</v>
      </c>
      <c r="C922">
        <v>2723.254496</v>
      </c>
      <c r="D922">
        <v>0.29582299999992756</v>
      </c>
    </row>
    <row r="923" spans="1:4" x14ac:dyDescent="0.2">
      <c r="A923" s="4">
        <v>43612.375</v>
      </c>
      <c r="B923">
        <v>2722.9568380000001</v>
      </c>
      <c r="C923">
        <v>2723.2518449999998</v>
      </c>
      <c r="D923">
        <v>0.29500699999971403</v>
      </c>
    </row>
    <row r="924" spans="1:4" x14ac:dyDescent="0.2">
      <c r="A924" s="4">
        <v>43612.416666666664</v>
      </c>
      <c r="B924">
        <v>2722.9564300000002</v>
      </c>
      <c r="C924">
        <v>2723.2471529999998</v>
      </c>
      <c r="D924">
        <v>0.29072299999961615</v>
      </c>
    </row>
    <row r="925" spans="1:4" x14ac:dyDescent="0.2">
      <c r="A925" s="4">
        <v>43612.458333333336</v>
      </c>
      <c r="B925">
        <v>2722.950922</v>
      </c>
      <c r="C925">
        <v>2723.244909</v>
      </c>
      <c r="D925">
        <v>0.29398700000001554</v>
      </c>
    </row>
    <row r="926" spans="1:4" x14ac:dyDescent="0.2">
      <c r="A926" s="4">
        <v>43612.5</v>
      </c>
      <c r="B926">
        <v>2722.9489840000001</v>
      </c>
      <c r="C926">
        <v>2723.2423589999999</v>
      </c>
      <c r="D926">
        <v>0.2933749999997417</v>
      </c>
    </row>
    <row r="927" spans="1:4" x14ac:dyDescent="0.2">
      <c r="A927" s="4">
        <v>43612.541666666664</v>
      </c>
      <c r="B927">
        <v>2722.9500039999998</v>
      </c>
      <c r="C927">
        <v>2723.2429710000001</v>
      </c>
      <c r="D927">
        <v>0.29296700000031706</v>
      </c>
    </row>
    <row r="928" spans="1:4" x14ac:dyDescent="0.2">
      <c r="A928" s="4">
        <v>43612.583333333336</v>
      </c>
      <c r="B928">
        <v>2722.9495959999999</v>
      </c>
      <c r="C928">
        <v>2723.241849</v>
      </c>
      <c r="D928">
        <v>0.29225300000007337</v>
      </c>
    </row>
    <row r="929" spans="1:4" x14ac:dyDescent="0.2">
      <c r="A929" s="4">
        <v>43612.625</v>
      </c>
      <c r="B929">
        <v>2722.9455160000002</v>
      </c>
      <c r="C929">
        <v>2723.2356279999999</v>
      </c>
      <c r="D929">
        <v>0.29011199999968085</v>
      </c>
    </row>
    <row r="930" spans="1:4" x14ac:dyDescent="0.2">
      <c r="A930" s="4">
        <v>43612.666666666664</v>
      </c>
      <c r="B930">
        <v>2722.9458220000001</v>
      </c>
      <c r="C930">
        <v>2723.2404219999999</v>
      </c>
      <c r="D930">
        <v>0.29459999999971842</v>
      </c>
    </row>
    <row r="931" spans="1:4" x14ac:dyDescent="0.2">
      <c r="A931" s="4">
        <v>43612.708333333336</v>
      </c>
      <c r="B931">
        <v>2722.9505140000001</v>
      </c>
      <c r="C931">
        <v>2723.2401159999999</v>
      </c>
      <c r="D931">
        <v>0.28960199999983161</v>
      </c>
    </row>
    <row r="932" spans="1:4" x14ac:dyDescent="0.2">
      <c r="A932" s="4">
        <v>43612.75</v>
      </c>
      <c r="B932">
        <v>2722.9517380000002</v>
      </c>
      <c r="C932">
        <v>2723.246337</v>
      </c>
      <c r="D932">
        <v>0.29459899999983463</v>
      </c>
    </row>
    <row r="933" spans="1:4" x14ac:dyDescent="0.2">
      <c r="A933" s="4">
        <v>43612.791666666664</v>
      </c>
      <c r="B933">
        <v>2722.953982</v>
      </c>
      <c r="C933">
        <v>2723.246439</v>
      </c>
      <c r="D933">
        <v>0.29245700000001307</v>
      </c>
    </row>
    <row r="934" spans="1:4" x14ac:dyDescent="0.2">
      <c r="A934" s="4">
        <v>43612.833333333336</v>
      </c>
      <c r="B934">
        <v>2722.957042</v>
      </c>
      <c r="C934">
        <v>2723.248173</v>
      </c>
      <c r="D934">
        <v>0.29113099999995029</v>
      </c>
    </row>
    <row r="935" spans="1:4" x14ac:dyDescent="0.2">
      <c r="A935" s="4">
        <v>43612.875</v>
      </c>
      <c r="B935">
        <v>2722.9566340000001</v>
      </c>
      <c r="C935">
        <v>2723.2476630000001</v>
      </c>
      <c r="D935">
        <v>0.29102899999998044</v>
      </c>
    </row>
    <row r="936" spans="1:4" x14ac:dyDescent="0.2">
      <c r="A936" s="4">
        <v>43612.916666666664</v>
      </c>
      <c r="B936">
        <v>2722.9550020000001</v>
      </c>
      <c r="C936">
        <v>2723.2506210000001</v>
      </c>
      <c r="D936">
        <v>0.29561899999998786</v>
      </c>
    </row>
    <row r="937" spans="1:4" x14ac:dyDescent="0.2">
      <c r="A937" s="4">
        <v>43612.958333333336</v>
      </c>
      <c r="B937">
        <v>2722.957042</v>
      </c>
      <c r="C937">
        <v>2723.2486829999998</v>
      </c>
      <c r="D937">
        <v>0.29164099999979953</v>
      </c>
    </row>
    <row r="938" spans="1:4" x14ac:dyDescent="0.2">
      <c r="A938" s="4">
        <v>43613</v>
      </c>
      <c r="B938">
        <v>2722.957144</v>
      </c>
      <c r="C938">
        <v>2723.2522530000001</v>
      </c>
      <c r="D938">
        <v>0.29510900000013862</v>
      </c>
    </row>
    <row r="939" spans="1:4" x14ac:dyDescent="0.2">
      <c r="A939" s="4">
        <v>43613.041666666664</v>
      </c>
      <c r="B939">
        <v>2722.9575519999999</v>
      </c>
      <c r="C939">
        <v>2723.2563319999999</v>
      </c>
      <c r="D939">
        <v>0.29878000000007887</v>
      </c>
    </row>
    <row r="940" spans="1:4" x14ac:dyDescent="0.2">
      <c r="A940" s="4">
        <v>43613.083333333336</v>
      </c>
      <c r="B940">
        <v>2722.9543899999999</v>
      </c>
      <c r="C940">
        <v>2723.252457</v>
      </c>
      <c r="D940">
        <v>0.29806700000017372</v>
      </c>
    </row>
    <row r="941" spans="1:4" x14ac:dyDescent="0.2">
      <c r="A941" s="4">
        <v>43613.125</v>
      </c>
      <c r="B941">
        <v>2722.9562259999998</v>
      </c>
      <c r="C941">
        <v>2723.2506210000001</v>
      </c>
      <c r="D941">
        <v>0.29439500000034968</v>
      </c>
    </row>
    <row r="942" spans="1:4" x14ac:dyDescent="0.2">
      <c r="A942" s="4">
        <v>43613.166666666664</v>
      </c>
      <c r="B942">
        <v>2722.9514319999998</v>
      </c>
      <c r="C942">
        <v>2723.2507230000001</v>
      </c>
      <c r="D942">
        <v>0.29929100000026665</v>
      </c>
    </row>
    <row r="943" spans="1:4" x14ac:dyDescent="0.2">
      <c r="A943" s="4">
        <v>43613.208333333336</v>
      </c>
      <c r="B943">
        <v>2722.9512279999999</v>
      </c>
      <c r="C943">
        <v>2723.2359339999998</v>
      </c>
      <c r="D943">
        <v>0.28470599999991464</v>
      </c>
    </row>
    <row r="944" spans="1:4" x14ac:dyDescent="0.2">
      <c r="A944" s="4">
        <v>43613.25</v>
      </c>
      <c r="B944">
        <v>2722.9453119999998</v>
      </c>
      <c r="C944">
        <v>2723.2366480000001</v>
      </c>
      <c r="D944">
        <v>0.29133600000022852</v>
      </c>
    </row>
    <row r="945" spans="1:4" x14ac:dyDescent="0.2">
      <c r="A945" s="4">
        <v>43613.291666666664</v>
      </c>
      <c r="B945">
        <v>2722.9410290000001</v>
      </c>
      <c r="C945">
        <v>2723.23675</v>
      </c>
      <c r="D945">
        <v>0.29572099999995771</v>
      </c>
    </row>
    <row r="946" spans="1:4" x14ac:dyDescent="0.2">
      <c r="A946" s="4">
        <v>43613.333333333336</v>
      </c>
      <c r="B946">
        <v>2722.9475560000001</v>
      </c>
      <c r="C946">
        <v>2723.2355259999999</v>
      </c>
      <c r="D946">
        <v>0.28796999999985928</v>
      </c>
    </row>
    <row r="947" spans="1:4" x14ac:dyDescent="0.2">
      <c r="A947" s="4">
        <v>43613.375</v>
      </c>
      <c r="B947">
        <v>2722.9475560000001</v>
      </c>
      <c r="C947">
        <v>2723.2356279999999</v>
      </c>
      <c r="D947">
        <v>0.28807199999982913</v>
      </c>
    </row>
    <row r="948" spans="1:4" x14ac:dyDescent="0.2">
      <c r="A948" s="4">
        <v>43613.416666666664</v>
      </c>
      <c r="B948">
        <v>2722.9490860000001</v>
      </c>
      <c r="C948">
        <v>2723.2359339999998</v>
      </c>
      <c r="D948">
        <v>0.2868479999997362</v>
      </c>
    </row>
    <row r="949" spans="1:4" x14ac:dyDescent="0.2">
      <c r="A949" s="4">
        <v>43613.458333333336</v>
      </c>
      <c r="B949">
        <v>2722.94623</v>
      </c>
      <c r="C949">
        <v>2723.233792</v>
      </c>
      <c r="D949">
        <v>0.28756199999997989</v>
      </c>
    </row>
    <row r="950" spans="1:4" x14ac:dyDescent="0.2">
      <c r="A950" s="4">
        <v>43613.5</v>
      </c>
      <c r="B950">
        <v>2722.944904</v>
      </c>
      <c r="C950">
        <v>2723.2364440000001</v>
      </c>
      <c r="D950">
        <v>0.29154000000016822</v>
      </c>
    </row>
    <row r="951" spans="1:4" x14ac:dyDescent="0.2">
      <c r="A951" s="4">
        <v>43613.541666666664</v>
      </c>
      <c r="B951">
        <v>2722.9418449999998</v>
      </c>
      <c r="C951">
        <v>2723.236954</v>
      </c>
      <c r="D951">
        <v>0.29510900000013862</v>
      </c>
    </row>
    <row r="952" spans="1:4" x14ac:dyDescent="0.2">
      <c r="A952" s="4">
        <v>43613.583333333336</v>
      </c>
      <c r="B952">
        <v>2722.946434</v>
      </c>
      <c r="C952">
        <v>2723.2355259999999</v>
      </c>
      <c r="D952">
        <v>0.28909199999998236</v>
      </c>
    </row>
    <row r="953" spans="1:4" x14ac:dyDescent="0.2">
      <c r="A953" s="4">
        <v>43613.625</v>
      </c>
      <c r="B953">
        <v>2722.939805</v>
      </c>
      <c r="C953">
        <v>2723.2311399999999</v>
      </c>
      <c r="D953">
        <v>0.29133499999988999</v>
      </c>
    </row>
    <row r="954" spans="1:4" x14ac:dyDescent="0.2">
      <c r="A954" s="4">
        <v>43613.666666666664</v>
      </c>
      <c r="B954">
        <v>2722.9377650000001</v>
      </c>
      <c r="C954">
        <v>2723.2295079999999</v>
      </c>
      <c r="D954">
        <v>0.29174299999976938</v>
      </c>
    </row>
    <row r="955" spans="1:4" x14ac:dyDescent="0.2">
      <c r="A955" s="4">
        <v>43613.708333333336</v>
      </c>
      <c r="B955">
        <v>2722.942661</v>
      </c>
      <c r="C955">
        <v>2723.2284880000002</v>
      </c>
      <c r="D955">
        <v>0.28582700000015393</v>
      </c>
    </row>
    <row r="956" spans="1:4" x14ac:dyDescent="0.2">
      <c r="A956" s="4">
        <v>43613.75</v>
      </c>
      <c r="B956">
        <v>2722.942967</v>
      </c>
      <c r="C956">
        <v>2723.2309359999999</v>
      </c>
      <c r="D956">
        <v>0.28796899999997549</v>
      </c>
    </row>
    <row r="957" spans="1:4" x14ac:dyDescent="0.2">
      <c r="A957" s="4">
        <v>43613.791666666664</v>
      </c>
      <c r="B957">
        <v>2722.9419469999998</v>
      </c>
      <c r="C957">
        <v>2723.232262</v>
      </c>
      <c r="D957">
        <v>0.2903150000001915</v>
      </c>
    </row>
    <row r="958" spans="1:4" x14ac:dyDescent="0.2">
      <c r="A958" s="4">
        <v>43613.833333333336</v>
      </c>
      <c r="B958">
        <v>2722.9440890000001</v>
      </c>
      <c r="C958">
        <v>2723.2355259999999</v>
      </c>
      <c r="D958">
        <v>0.29143699999985984</v>
      </c>
    </row>
    <row r="959" spans="1:4" x14ac:dyDescent="0.2">
      <c r="A959" s="4">
        <v>43613.875</v>
      </c>
      <c r="B959">
        <v>2722.9432729999999</v>
      </c>
      <c r="C959">
        <v>2723.2311399999999</v>
      </c>
      <c r="D959">
        <v>0.28786700000000565</v>
      </c>
    </row>
    <row r="960" spans="1:4" x14ac:dyDescent="0.2">
      <c r="A960" s="4">
        <v>43613.916666666664</v>
      </c>
      <c r="B960">
        <v>2722.946128</v>
      </c>
      <c r="C960">
        <v>2723.2356279999999</v>
      </c>
      <c r="D960">
        <v>0.28949999999986176</v>
      </c>
    </row>
    <row r="961" spans="1:4" x14ac:dyDescent="0.2">
      <c r="A961" s="4">
        <v>43613.958333333336</v>
      </c>
      <c r="B961">
        <v>2722.9452099999999</v>
      </c>
      <c r="C961">
        <v>2723.23369</v>
      </c>
      <c r="D961">
        <v>0.28848000000016327</v>
      </c>
    </row>
    <row r="962" spans="1:4" x14ac:dyDescent="0.2">
      <c r="A962" s="4">
        <v>43614</v>
      </c>
      <c r="B962">
        <v>2722.9457200000002</v>
      </c>
      <c r="C962">
        <v>2723.2396060000001</v>
      </c>
      <c r="D962">
        <v>0.29388599999992948</v>
      </c>
    </row>
    <row r="963" spans="1:4" x14ac:dyDescent="0.2">
      <c r="A963" s="4">
        <v>43614.041666666664</v>
      </c>
      <c r="B963">
        <v>2722.9485759999998</v>
      </c>
      <c r="C963">
        <v>2723.2390959999998</v>
      </c>
      <c r="D963">
        <v>0.29052000000001499</v>
      </c>
    </row>
    <row r="964" spans="1:4" x14ac:dyDescent="0.2">
      <c r="A964" s="4">
        <v>43614.083333333336</v>
      </c>
      <c r="B964">
        <v>2722.9495959999999</v>
      </c>
      <c r="C964">
        <v>2723.23675</v>
      </c>
      <c r="D964">
        <v>0.2871540000001005</v>
      </c>
    </row>
    <row r="965" spans="1:4" x14ac:dyDescent="0.2">
      <c r="A965" s="4">
        <v>43614.125</v>
      </c>
      <c r="B965">
        <v>2722.946434</v>
      </c>
      <c r="C965">
        <v>2723.2344039999998</v>
      </c>
      <c r="D965">
        <v>0.28796999999985928</v>
      </c>
    </row>
    <row r="966" spans="1:4" x14ac:dyDescent="0.2">
      <c r="A966" s="4">
        <v>43614.166666666664</v>
      </c>
      <c r="B966">
        <v>2722.944395</v>
      </c>
      <c r="C966">
        <v>2723.2361380000002</v>
      </c>
      <c r="D966">
        <v>0.29174300000022413</v>
      </c>
    </row>
    <row r="967" spans="1:4" x14ac:dyDescent="0.2">
      <c r="A967" s="4">
        <v>43614.208333333336</v>
      </c>
      <c r="B967">
        <v>2722.9430689999999</v>
      </c>
      <c r="C967">
        <v>2723.230732</v>
      </c>
      <c r="D967">
        <v>0.28766300000006595</v>
      </c>
    </row>
    <row r="968" spans="1:4" x14ac:dyDescent="0.2">
      <c r="A968" s="4">
        <v>43614.25</v>
      </c>
      <c r="B968">
        <v>2722.9450059999999</v>
      </c>
      <c r="C968">
        <v>2723.2335880000001</v>
      </c>
      <c r="D968">
        <v>0.28858200000013312</v>
      </c>
    </row>
    <row r="969" spans="1:4" x14ac:dyDescent="0.2">
      <c r="A969" s="4">
        <v>43614.291666666664</v>
      </c>
      <c r="B969">
        <v>2722.944802</v>
      </c>
      <c r="C969">
        <v>2723.23063</v>
      </c>
      <c r="D969">
        <v>0.28582800000003772</v>
      </c>
    </row>
    <row r="970" spans="1:4" x14ac:dyDescent="0.2">
      <c r="A970" s="4">
        <v>43614.333333333336</v>
      </c>
      <c r="B970">
        <v>2722.939703</v>
      </c>
      <c r="C970">
        <v>2723.2326699999999</v>
      </c>
      <c r="D970">
        <v>0.29296699999986231</v>
      </c>
    </row>
    <row r="971" spans="1:4" x14ac:dyDescent="0.2">
      <c r="A971" s="4">
        <v>43614.375</v>
      </c>
      <c r="B971">
        <v>2722.9405190000002</v>
      </c>
      <c r="C971">
        <v>2723.229202</v>
      </c>
      <c r="D971">
        <v>0.28868299999976443</v>
      </c>
    </row>
    <row r="972" spans="1:4" x14ac:dyDescent="0.2">
      <c r="A972" s="4">
        <v>43614.416666666664</v>
      </c>
      <c r="B972">
        <v>2722.9432729999999</v>
      </c>
      <c r="C972">
        <v>2723.2335880000001</v>
      </c>
      <c r="D972">
        <v>0.2903150000001915</v>
      </c>
    </row>
    <row r="973" spans="1:4" x14ac:dyDescent="0.2">
      <c r="A973" s="4">
        <v>43614.458333333336</v>
      </c>
      <c r="B973">
        <v>2722.942661</v>
      </c>
      <c r="C973">
        <v>2723.2316500000002</v>
      </c>
      <c r="D973">
        <v>0.28898900000012873</v>
      </c>
    </row>
    <row r="974" spans="1:4" x14ac:dyDescent="0.2">
      <c r="A974" s="4">
        <v>43614.5</v>
      </c>
      <c r="B974">
        <v>2722.944191</v>
      </c>
      <c r="C974">
        <v>2723.2309359999999</v>
      </c>
      <c r="D974">
        <v>0.28674499999988257</v>
      </c>
    </row>
    <row r="975" spans="1:4" x14ac:dyDescent="0.2">
      <c r="A975" s="4">
        <v>43614.541666666664</v>
      </c>
      <c r="B975">
        <v>2722.9424570000001</v>
      </c>
      <c r="C975">
        <v>2723.2303240000001</v>
      </c>
      <c r="D975">
        <v>0.28786700000000565</v>
      </c>
    </row>
    <row r="976" spans="1:4" x14ac:dyDescent="0.2">
      <c r="A976" s="4">
        <v>43614.583333333336</v>
      </c>
      <c r="B976">
        <v>2722.9437830000002</v>
      </c>
      <c r="C976">
        <v>2723.2295079999999</v>
      </c>
      <c r="D976">
        <v>0.28572499999972933</v>
      </c>
    </row>
    <row r="977" spans="1:4" x14ac:dyDescent="0.2">
      <c r="A977" s="4">
        <v>43614.625</v>
      </c>
      <c r="B977">
        <v>2722.9392950000001</v>
      </c>
      <c r="C977">
        <v>2723.2274689999999</v>
      </c>
      <c r="D977">
        <v>0.28817399999979898</v>
      </c>
    </row>
    <row r="978" spans="1:4" x14ac:dyDescent="0.2">
      <c r="A978" s="4">
        <v>43614.666666666664</v>
      </c>
      <c r="B978">
        <v>2722.939805</v>
      </c>
      <c r="C978">
        <v>2723.2294059999999</v>
      </c>
      <c r="D978">
        <v>0.28960099999994782</v>
      </c>
    </row>
    <row r="979" spans="1:4" x14ac:dyDescent="0.2">
      <c r="A979" s="4">
        <v>43614.708333333336</v>
      </c>
      <c r="B979">
        <v>2722.9418449999998</v>
      </c>
      <c r="C979">
        <v>2723.2315480000002</v>
      </c>
      <c r="D979">
        <v>0.28970300000037241</v>
      </c>
    </row>
    <row r="980" spans="1:4" x14ac:dyDescent="0.2">
      <c r="A980" s="4">
        <v>43614.75</v>
      </c>
      <c r="B980">
        <v>2722.9507180000001</v>
      </c>
      <c r="C980">
        <v>2723.2375659999998</v>
      </c>
      <c r="D980">
        <v>0.2868479999997362</v>
      </c>
    </row>
    <row r="981" spans="1:4" x14ac:dyDescent="0.2">
      <c r="A981" s="4">
        <v>43614.791666666664</v>
      </c>
      <c r="B981">
        <v>2722.9531659999998</v>
      </c>
      <c r="C981">
        <v>2723.241951</v>
      </c>
      <c r="D981">
        <v>0.28878500000018903</v>
      </c>
    </row>
    <row r="982" spans="1:4" x14ac:dyDescent="0.2">
      <c r="A982" s="4">
        <v>43614.833333333336</v>
      </c>
      <c r="B982">
        <v>2722.9564300000002</v>
      </c>
      <c r="C982">
        <v>2723.248173</v>
      </c>
      <c r="D982">
        <v>0.29174299999976938</v>
      </c>
    </row>
    <row r="983" spans="1:4" x14ac:dyDescent="0.2">
      <c r="A983" s="4">
        <v>43614.875</v>
      </c>
      <c r="B983">
        <v>2722.9622429999999</v>
      </c>
      <c r="C983">
        <v>2723.254496</v>
      </c>
      <c r="D983">
        <v>0.29225300000007337</v>
      </c>
    </row>
    <row r="984" spans="1:4" x14ac:dyDescent="0.2">
      <c r="A984" s="4">
        <v>43614.916666666664</v>
      </c>
      <c r="B984">
        <v>2722.962141</v>
      </c>
      <c r="C984">
        <v>2723.2530689999999</v>
      </c>
      <c r="D984">
        <v>0.29092799999989438</v>
      </c>
    </row>
    <row r="985" spans="1:4" x14ac:dyDescent="0.2">
      <c r="A985" s="4">
        <v>43614.958333333336</v>
      </c>
      <c r="B985">
        <v>2722.9592849999999</v>
      </c>
      <c r="C985">
        <v>2723.254496</v>
      </c>
      <c r="D985">
        <v>0.29521100000010847</v>
      </c>
    </row>
    <row r="986" spans="1:4" x14ac:dyDescent="0.2">
      <c r="A986" s="4">
        <v>43615</v>
      </c>
      <c r="B986">
        <v>2722.95541</v>
      </c>
      <c r="C986">
        <v>2723.2436849999999</v>
      </c>
      <c r="D986">
        <v>0.28827499999988504</v>
      </c>
    </row>
    <row r="987" spans="1:4" x14ac:dyDescent="0.2">
      <c r="A987" s="4">
        <v>43615.041666666664</v>
      </c>
      <c r="B987">
        <v>2722.951024</v>
      </c>
      <c r="C987">
        <v>2723.2410329999998</v>
      </c>
      <c r="D987">
        <v>0.29000899999982721</v>
      </c>
    </row>
    <row r="988" spans="1:4" x14ac:dyDescent="0.2">
      <c r="A988" s="4">
        <v>43615.083333333336</v>
      </c>
      <c r="B988">
        <v>2722.9501059999998</v>
      </c>
      <c r="C988">
        <v>2723.243379</v>
      </c>
      <c r="D988">
        <v>0.2932730000002266</v>
      </c>
    </row>
    <row r="989" spans="1:4" x14ac:dyDescent="0.2">
      <c r="A989" s="4">
        <v>43615.125</v>
      </c>
      <c r="B989">
        <v>2722.9453119999998</v>
      </c>
      <c r="C989">
        <v>2723.2391980000002</v>
      </c>
      <c r="D989">
        <v>0.29388600000038423</v>
      </c>
    </row>
    <row r="990" spans="1:4" x14ac:dyDescent="0.2">
      <c r="A990" s="4">
        <v>43615.166666666664</v>
      </c>
      <c r="B990">
        <v>2722.9473520000001</v>
      </c>
      <c r="C990">
        <v>2723.243277</v>
      </c>
      <c r="D990">
        <v>0.29592499999989741</v>
      </c>
    </row>
    <row r="991" spans="1:4" x14ac:dyDescent="0.2">
      <c r="A991" s="4">
        <v>43615.208333333336</v>
      </c>
      <c r="B991">
        <v>2722.939805</v>
      </c>
      <c r="C991">
        <v>2723.2360359999998</v>
      </c>
      <c r="D991">
        <v>0.29623099999980695</v>
      </c>
    </row>
    <row r="992" spans="1:4" x14ac:dyDescent="0.2">
      <c r="A992" s="4">
        <v>43615.25</v>
      </c>
      <c r="B992">
        <v>2722.9388869999998</v>
      </c>
      <c r="C992">
        <v>2723.2302220000001</v>
      </c>
      <c r="D992">
        <v>0.29133500000034473</v>
      </c>
    </row>
    <row r="993" spans="1:4" x14ac:dyDescent="0.2">
      <c r="A993" s="4">
        <v>43615.291666666664</v>
      </c>
      <c r="B993">
        <v>2722.9357249999998</v>
      </c>
      <c r="C993">
        <v>2723.2295079999999</v>
      </c>
      <c r="D993">
        <v>0.29378300000007584</v>
      </c>
    </row>
    <row r="994" spans="1:4" x14ac:dyDescent="0.2">
      <c r="A994" s="4">
        <v>43615.333333333336</v>
      </c>
      <c r="B994">
        <v>2722.9399069999999</v>
      </c>
      <c r="C994">
        <v>2723.2300180000002</v>
      </c>
      <c r="D994">
        <v>0.29011100000025181</v>
      </c>
    </row>
    <row r="995" spans="1:4" x14ac:dyDescent="0.2">
      <c r="A995" s="4">
        <v>43615.375</v>
      </c>
      <c r="B995">
        <v>2722.9410290000001</v>
      </c>
      <c r="C995">
        <v>2723.2284880000002</v>
      </c>
      <c r="D995">
        <v>0.28745900000012625</v>
      </c>
    </row>
    <row r="996" spans="1:4" x14ac:dyDescent="0.2">
      <c r="A996" s="4">
        <v>43615.416666666664</v>
      </c>
      <c r="B996">
        <v>2722.9451079999999</v>
      </c>
      <c r="C996">
        <v>2723.2283859999998</v>
      </c>
      <c r="D996">
        <v>0.28327799999988201</v>
      </c>
    </row>
    <row r="997" spans="1:4" x14ac:dyDescent="0.2">
      <c r="A997" s="4">
        <v>43615.458333333336</v>
      </c>
      <c r="B997">
        <v>2722.9360310000002</v>
      </c>
      <c r="C997">
        <v>2723.2274689999999</v>
      </c>
      <c r="D997">
        <v>0.29143799999974362</v>
      </c>
    </row>
    <row r="998" spans="1:4" x14ac:dyDescent="0.2">
      <c r="A998" s="4">
        <v>43615.5</v>
      </c>
      <c r="B998">
        <v>2722.9341949999998</v>
      </c>
      <c r="C998">
        <v>2723.225633</v>
      </c>
      <c r="D998">
        <v>0.29143800000019837</v>
      </c>
    </row>
    <row r="999" spans="1:4" x14ac:dyDescent="0.2">
      <c r="A999" s="4">
        <v>43615.541666666664</v>
      </c>
      <c r="B999">
        <v>2722.9329710000002</v>
      </c>
      <c r="C999">
        <v>2723.222777</v>
      </c>
      <c r="D999">
        <v>0.2898059999997713</v>
      </c>
    </row>
    <row r="1000" spans="1:4" x14ac:dyDescent="0.2">
      <c r="A1000" s="4">
        <v>43615.583333333336</v>
      </c>
      <c r="B1000">
        <v>2722.936745</v>
      </c>
      <c r="C1000">
        <v>2723.229202</v>
      </c>
      <c r="D1000">
        <v>0.29245700000001307</v>
      </c>
    </row>
    <row r="1001" spans="1:4" x14ac:dyDescent="0.2">
      <c r="A1001" s="4">
        <v>43615.625</v>
      </c>
      <c r="B1001">
        <v>2722.9349090000001</v>
      </c>
      <c r="C1001">
        <v>2723.229304</v>
      </c>
      <c r="D1001">
        <v>0.29439499999989494</v>
      </c>
    </row>
    <row r="1002" spans="1:4" x14ac:dyDescent="0.2">
      <c r="A1002" s="4">
        <v>43615.666666666664</v>
      </c>
      <c r="B1002">
        <v>2722.9499019999998</v>
      </c>
      <c r="C1002">
        <v>2723.235424</v>
      </c>
      <c r="D1002">
        <v>0.28552200000012817</v>
      </c>
    </row>
    <row r="1003" spans="1:4" x14ac:dyDescent="0.2">
      <c r="A1003" s="4">
        <v>43615.708333333336</v>
      </c>
      <c r="B1003">
        <v>2722.9545939999998</v>
      </c>
      <c r="C1003">
        <v>2723.2447050000001</v>
      </c>
      <c r="D1003">
        <v>0.29011100000025181</v>
      </c>
    </row>
    <row r="1004" spans="1:4" x14ac:dyDescent="0.2">
      <c r="A1004" s="4">
        <v>43615.75</v>
      </c>
      <c r="B1004">
        <v>2722.968363</v>
      </c>
      <c r="C1004">
        <v>2723.2586780000001</v>
      </c>
      <c r="D1004">
        <v>0.2903150000001915</v>
      </c>
    </row>
    <row r="1005" spans="1:4" x14ac:dyDescent="0.2">
      <c r="A1005" s="4">
        <v>43615.791666666664</v>
      </c>
      <c r="B1005">
        <v>2722.9783579999998</v>
      </c>
      <c r="C1005">
        <v>2723.2771389999998</v>
      </c>
      <c r="D1005">
        <v>0.29878099999996266</v>
      </c>
    </row>
    <row r="1006" spans="1:4" x14ac:dyDescent="0.2">
      <c r="A1006" s="4">
        <v>43615.833333333336</v>
      </c>
      <c r="B1006">
        <v>2722.9861089999999</v>
      </c>
      <c r="C1006">
        <v>2723.2902960000001</v>
      </c>
      <c r="D1006">
        <v>0.30418700000018362</v>
      </c>
    </row>
    <row r="1007" spans="1:4" x14ac:dyDescent="0.2">
      <c r="A1007" s="4">
        <v>43615.875</v>
      </c>
      <c r="B1007">
        <v>2722.9979400000002</v>
      </c>
      <c r="C1007">
        <v>2723.2948849999998</v>
      </c>
      <c r="D1007">
        <v>0.29694499999959589</v>
      </c>
    </row>
    <row r="1008" spans="1:4" x14ac:dyDescent="0.2">
      <c r="A1008" s="4">
        <v>43615.916666666664</v>
      </c>
      <c r="B1008">
        <v>2723.0015100000001</v>
      </c>
      <c r="C1008">
        <v>2723.300495</v>
      </c>
      <c r="D1008">
        <v>0.29898499999990236</v>
      </c>
    </row>
    <row r="1009" spans="1:4" x14ac:dyDescent="0.2">
      <c r="A1009" s="4">
        <v>43615.958333333336</v>
      </c>
      <c r="B1009">
        <v>2723.0025300000002</v>
      </c>
      <c r="C1009">
        <v>2723.3045750000001</v>
      </c>
      <c r="D1009">
        <v>0.3020449999999073</v>
      </c>
    </row>
    <row r="1010" spans="1:4" x14ac:dyDescent="0.2">
      <c r="A1010" s="4">
        <v>43616</v>
      </c>
      <c r="B1010">
        <v>2723.0061000000001</v>
      </c>
      <c r="C1010">
        <v>2723.3015150000001</v>
      </c>
      <c r="D1010">
        <v>0.29541500000004817</v>
      </c>
    </row>
    <row r="1011" spans="1:4" x14ac:dyDescent="0.2">
      <c r="A1011" s="4">
        <v>43616.041666666664</v>
      </c>
      <c r="B1011">
        <v>2723.0041620000002</v>
      </c>
      <c r="C1011">
        <v>2723.300291</v>
      </c>
      <c r="D1011">
        <v>0.29612899999983711</v>
      </c>
    </row>
    <row r="1012" spans="1:4" x14ac:dyDescent="0.2">
      <c r="A1012" s="4">
        <v>43616.083333333336</v>
      </c>
      <c r="B1012">
        <v>2723.0003879999999</v>
      </c>
      <c r="C1012">
        <v>2723.2951910000002</v>
      </c>
      <c r="D1012">
        <v>0.29480300000022908</v>
      </c>
    </row>
    <row r="1013" spans="1:4" x14ac:dyDescent="0.2">
      <c r="A1013" s="4">
        <v>43616.125</v>
      </c>
      <c r="B1013">
        <v>2722.996615</v>
      </c>
      <c r="C1013">
        <v>2723.290704</v>
      </c>
      <c r="D1013">
        <v>0.29408899999998539</v>
      </c>
    </row>
    <row r="1014" spans="1:4" x14ac:dyDescent="0.2">
      <c r="A1014" s="4">
        <v>43616.166666666664</v>
      </c>
      <c r="B1014">
        <v>2722.990597</v>
      </c>
      <c r="C1014">
        <v>2723.2912139999999</v>
      </c>
      <c r="D1014">
        <v>0.30061699999987468</v>
      </c>
    </row>
    <row r="1015" spans="1:4" x14ac:dyDescent="0.2">
      <c r="A1015" s="4">
        <v>43616.208333333336</v>
      </c>
      <c r="B1015">
        <v>2722.990597</v>
      </c>
      <c r="C1015">
        <v>2723.2866239999998</v>
      </c>
      <c r="D1015">
        <v>0.29602699999986726</v>
      </c>
    </row>
    <row r="1016" spans="1:4" x14ac:dyDescent="0.2">
      <c r="A1016" s="4">
        <v>43616.25</v>
      </c>
      <c r="B1016">
        <v>2722.9872310000001</v>
      </c>
      <c r="C1016">
        <v>2723.2894799999999</v>
      </c>
      <c r="D1016">
        <v>0.302248999999847</v>
      </c>
    </row>
    <row r="1017" spans="1:4" x14ac:dyDescent="0.2">
      <c r="A1017" s="4">
        <v>43616.291666666664</v>
      </c>
      <c r="B1017">
        <v>2722.9882510000002</v>
      </c>
      <c r="C1017">
        <v>2723.2834619999999</v>
      </c>
      <c r="D1017">
        <v>0.29521099999965372</v>
      </c>
    </row>
    <row r="1018" spans="1:4" x14ac:dyDescent="0.2">
      <c r="A1018" s="4">
        <v>43616.333333333336</v>
      </c>
      <c r="B1018">
        <v>2722.9884550000002</v>
      </c>
      <c r="C1018">
        <v>2723.2775470000001</v>
      </c>
      <c r="D1018">
        <v>0.28909199999998236</v>
      </c>
    </row>
    <row r="1019" spans="1:4" x14ac:dyDescent="0.2">
      <c r="A1019" s="4">
        <v>43616.375</v>
      </c>
      <c r="B1019">
        <v>2722.9865169999998</v>
      </c>
      <c r="C1019">
        <v>2723.2822379999998</v>
      </c>
      <c r="D1019">
        <v>0.29572099999995771</v>
      </c>
    </row>
    <row r="1020" spans="1:4" x14ac:dyDescent="0.2">
      <c r="A1020" s="4">
        <v>43616.416666666664</v>
      </c>
      <c r="B1020">
        <v>2722.9851910000002</v>
      </c>
      <c r="C1020">
        <v>2723.2820339999998</v>
      </c>
      <c r="D1020">
        <v>0.29684299999962604</v>
      </c>
    </row>
    <row r="1021" spans="1:4" x14ac:dyDescent="0.2">
      <c r="A1021" s="4">
        <v>43616.458333333336</v>
      </c>
      <c r="B1021">
        <v>2722.9814179999998</v>
      </c>
      <c r="C1021">
        <v>2723.283156</v>
      </c>
      <c r="D1021">
        <v>0.30173800000011397</v>
      </c>
    </row>
    <row r="1022" spans="1:4" x14ac:dyDescent="0.2">
      <c r="A1022" s="4">
        <v>43616.5</v>
      </c>
      <c r="B1022">
        <v>2722.9834580000002</v>
      </c>
      <c r="C1022">
        <v>2723.2817279999999</v>
      </c>
      <c r="D1022">
        <v>0.29826999999977488</v>
      </c>
    </row>
    <row r="1023" spans="1:4" x14ac:dyDescent="0.2">
      <c r="A1023" s="4">
        <v>43616.541666666664</v>
      </c>
      <c r="B1023">
        <v>2722.9829479999999</v>
      </c>
      <c r="C1023">
        <v>2723.2837679999998</v>
      </c>
      <c r="D1023">
        <v>0.30081999999993059</v>
      </c>
    </row>
    <row r="1024" spans="1:4" x14ac:dyDescent="0.2">
      <c r="A1024" s="4">
        <v>43616.583333333336</v>
      </c>
      <c r="B1024">
        <v>2722.9822340000001</v>
      </c>
      <c r="C1024">
        <v>2723.2802999999999</v>
      </c>
      <c r="D1024">
        <v>0.29806599999983519</v>
      </c>
    </row>
    <row r="1025" spans="1:4" x14ac:dyDescent="0.2">
      <c r="A1025" s="4">
        <v>43616.625</v>
      </c>
      <c r="B1025">
        <v>2722.9828459999999</v>
      </c>
      <c r="C1025">
        <v>2723.2849919999999</v>
      </c>
      <c r="D1025">
        <v>0.30214599999999336</v>
      </c>
    </row>
    <row r="1026" spans="1:4" x14ac:dyDescent="0.2">
      <c r="A1026" s="4">
        <v>43616.666666666664</v>
      </c>
      <c r="B1026">
        <v>2722.9993679999998</v>
      </c>
      <c r="C1026">
        <v>2723.2935590000002</v>
      </c>
      <c r="D1026">
        <v>0.29419100000040999</v>
      </c>
    </row>
    <row r="1027" spans="1:4" x14ac:dyDescent="0.2">
      <c r="A1027" s="4">
        <v>43616.708333333336</v>
      </c>
      <c r="B1027">
        <v>2723.0035499999999</v>
      </c>
      <c r="C1027">
        <v>2723.3010049999998</v>
      </c>
      <c r="D1027">
        <v>0.29745499999989988</v>
      </c>
    </row>
    <row r="1028" spans="1:4" x14ac:dyDescent="0.2">
      <c r="A1028" s="4">
        <v>43616.75</v>
      </c>
      <c r="B1028">
        <v>2723.0086500000002</v>
      </c>
      <c r="C1028">
        <v>2723.3093680000002</v>
      </c>
      <c r="D1028">
        <v>0.30071799999996074</v>
      </c>
    </row>
    <row r="1029" spans="1:4" x14ac:dyDescent="0.2">
      <c r="A1029" s="4">
        <v>43616.791666666664</v>
      </c>
      <c r="B1029">
        <v>2723.0177269999999</v>
      </c>
      <c r="C1029">
        <v>2723.324157</v>
      </c>
      <c r="D1029">
        <v>0.30643000000009124</v>
      </c>
    </row>
    <row r="1030" spans="1:4" x14ac:dyDescent="0.2">
      <c r="A1030" s="4">
        <v>43616.833333333336</v>
      </c>
      <c r="B1030">
        <v>2723.0249680000002</v>
      </c>
      <c r="C1030">
        <v>2723.3345599999998</v>
      </c>
      <c r="D1030">
        <v>0.30959199999961129</v>
      </c>
    </row>
    <row r="1031" spans="1:4" x14ac:dyDescent="0.2">
      <c r="A1031" s="4">
        <v>43616.875</v>
      </c>
      <c r="B1031">
        <v>2723.0350659999999</v>
      </c>
      <c r="C1031">
        <v>2723.3328270000002</v>
      </c>
      <c r="D1031">
        <v>0.29776100000026418</v>
      </c>
    </row>
    <row r="1032" spans="1:4" x14ac:dyDescent="0.2">
      <c r="A1032" s="4">
        <v>43616.916666666664</v>
      </c>
      <c r="B1032">
        <v>2723.0364939999999</v>
      </c>
      <c r="C1032">
        <v>2723.3419039999999</v>
      </c>
      <c r="D1032">
        <v>0.30540999999993801</v>
      </c>
    </row>
    <row r="1033" spans="1:4" x14ac:dyDescent="0.2">
      <c r="A1033" s="4">
        <v>43616.958333333336</v>
      </c>
      <c r="B1033">
        <v>2723.038125</v>
      </c>
      <c r="C1033">
        <v>2723.3458820000001</v>
      </c>
      <c r="D1033">
        <v>0.30775700000003781</v>
      </c>
    </row>
    <row r="1034" spans="1:4" x14ac:dyDescent="0.2">
      <c r="A1034" s="4">
        <v>43617</v>
      </c>
      <c r="B1034">
        <v>2723.0389409999998</v>
      </c>
      <c r="C1034">
        <v>2723.3387419999999</v>
      </c>
      <c r="D1034">
        <v>0.29980100000011589</v>
      </c>
    </row>
    <row r="1035" spans="1:4" x14ac:dyDescent="0.2">
      <c r="A1035" s="4">
        <v>43617.041666666664</v>
      </c>
      <c r="B1035">
        <v>2723.0345560000001</v>
      </c>
      <c r="C1035">
        <v>2723.3402719999999</v>
      </c>
      <c r="D1035">
        <v>0.30571599999984755</v>
      </c>
    </row>
    <row r="1036" spans="1:4" x14ac:dyDescent="0.2">
      <c r="A1036" s="4">
        <v>43617.083333333336</v>
      </c>
      <c r="B1036">
        <v>2723.0306799999998</v>
      </c>
      <c r="C1036">
        <v>2723.335376</v>
      </c>
      <c r="D1036">
        <v>0.30469600000014907</v>
      </c>
    </row>
    <row r="1037" spans="1:4" x14ac:dyDescent="0.2">
      <c r="A1037" s="4">
        <v>43617.125</v>
      </c>
      <c r="B1037">
        <v>2723.030068</v>
      </c>
      <c r="C1037">
        <v>2723.3317050000001</v>
      </c>
      <c r="D1037">
        <v>0.30163700000002791</v>
      </c>
    </row>
    <row r="1038" spans="1:4" x14ac:dyDescent="0.2">
      <c r="A1038" s="4">
        <v>43617.166666666664</v>
      </c>
      <c r="B1038">
        <v>2723.024152</v>
      </c>
      <c r="C1038">
        <v>2723.3267070000002</v>
      </c>
      <c r="D1038">
        <v>0.30255500000021129</v>
      </c>
    </row>
    <row r="1039" spans="1:4" x14ac:dyDescent="0.2">
      <c r="A1039" s="4">
        <v>43617.208333333336</v>
      </c>
      <c r="B1039">
        <v>2723.0257839999999</v>
      </c>
      <c r="C1039">
        <v>2723.330277</v>
      </c>
      <c r="D1039">
        <v>0.30449300000009316</v>
      </c>
    </row>
    <row r="1040" spans="1:4" x14ac:dyDescent="0.2">
      <c r="A1040" s="4">
        <v>43617.25</v>
      </c>
      <c r="B1040">
        <v>2723.0217050000001</v>
      </c>
      <c r="C1040">
        <v>2723.322831</v>
      </c>
      <c r="D1040">
        <v>0.30112599999984013</v>
      </c>
    </row>
    <row r="1041" spans="1:4" x14ac:dyDescent="0.2">
      <c r="A1041" s="4">
        <v>43617.291666666664</v>
      </c>
      <c r="B1041">
        <v>2723.0232350000001</v>
      </c>
      <c r="C1041">
        <v>2723.3293589999998</v>
      </c>
      <c r="D1041">
        <v>0.30612399999972695</v>
      </c>
    </row>
    <row r="1042" spans="1:4" x14ac:dyDescent="0.2">
      <c r="A1042" s="4">
        <v>43617.333333333336</v>
      </c>
      <c r="B1042">
        <v>2723.022215</v>
      </c>
      <c r="C1042">
        <v>2723.3229329999999</v>
      </c>
      <c r="D1042">
        <v>0.30071799999996074</v>
      </c>
    </row>
    <row r="1043" spans="1:4" x14ac:dyDescent="0.2">
      <c r="A1043" s="4">
        <v>43617.375</v>
      </c>
      <c r="B1043">
        <v>2723.0200730000001</v>
      </c>
      <c r="C1043">
        <v>2723.3207910000001</v>
      </c>
      <c r="D1043">
        <v>0.30071799999996074</v>
      </c>
    </row>
    <row r="1044" spans="1:4" x14ac:dyDescent="0.2">
      <c r="A1044" s="4">
        <v>43617.416666666664</v>
      </c>
      <c r="B1044">
        <v>2723.0161969999999</v>
      </c>
      <c r="C1044">
        <v>2723.319364</v>
      </c>
      <c r="D1044">
        <v>0.30316700000003038</v>
      </c>
    </row>
    <row r="1045" spans="1:4" x14ac:dyDescent="0.2">
      <c r="A1045" s="4">
        <v>43617.458333333336</v>
      </c>
      <c r="B1045">
        <v>2723.0208889999999</v>
      </c>
      <c r="C1045">
        <v>2723.3135499999999</v>
      </c>
      <c r="D1045">
        <v>0.29266099999995276</v>
      </c>
    </row>
    <row r="1046" spans="1:4" x14ac:dyDescent="0.2">
      <c r="A1046" s="4">
        <v>43617.5</v>
      </c>
      <c r="B1046">
        <v>2723.0121170000002</v>
      </c>
      <c r="C1046">
        <v>2723.3103879999999</v>
      </c>
      <c r="D1046">
        <v>0.29827099999965867</v>
      </c>
    </row>
    <row r="1047" spans="1:4" x14ac:dyDescent="0.2">
      <c r="A1047" s="4">
        <v>43617.541666666664</v>
      </c>
      <c r="B1047">
        <v>2723.0201750000001</v>
      </c>
      <c r="C1047">
        <v>2723.3187520000001</v>
      </c>
      <c r="D1047">
        <v>0.29857700000002296</v>
      </c>
    </row>
    <row r="1048" spans="1:4" x14ac:dyDescent="0.2">
      <c r="A1048" s="4">
        <v>43617.583333333336</v>
      </c>
      <c r="B1048">
        <v>2723.0273139999999</v>
      </c>
      <c r="C1048">
        <v>2723.3204850000002</v>
      </c>
      <c r="D1048">
        <v>0.29317100000025675</v>
      </c>
    </row>
    <row r="1049" spans="1:4" x14ac:dyDescent="0.2">
      <c r="A1049" s="4">
        <v>43617.625</v>
      </c>
      <c r="B1049">
        <v>2723.02864</v>
      </c>
      <c r="C1049">
        <v>2723.3282370000002</v>
      </c>
      <c r="D1049">
        <v>0.29959700000017619</v>
      </c>
    </row>
    <row r="1050" spans="1:4" x14ac:dyDescent="0.2">
      <c r="A1050" s="4">
        <v>43617.666666666664</v>
      </c>
      <c r="B1050">
        <v>2723.0341480000002</v>
      </c>
      <c r="C1050">
        <v>2723.3374159999998</v>
      </c>
      <c r="D1050">
        <v>0.3032679999996617</v>
      </c>
    </row>
    <row r="1051" spans="1:4" x14ac:dyDescent="0.2">
      <c r="A1051" s="4">
        <v>43617.708333333336</v>
      </c>
      <c r="B1051">
        <v>2723.0465909999998</v>
      </c>
      <c r="C1051">
        <v>2723.3530209999999</v>
      </c>
      <c r="D1051">
        <v>0.30643000000009124</v>
      </c>
    </row>
    <row r="1052" spans="1:4" x14ac:dyDescent="0.2">
      <c r="A1052" s="4">
        <v>43617.75</v>
      </c>
      <c r="B1052">
        <v>2723.0694370000001</v>
      </c>
      <c r="C1052">
        <v>2723.3762750000001</v>
      </c>
      <c r="D1052">
        <v>0.30683799999997063</v>
      </c>
    </row>
    <row r="1053" spans="1:4" x14ac:dyDescent="0.2">
      <c r="A1053" s="4">
        <v>43617.791666666664</v>
      </c>
      <c r="B1053">
        <v>2723.096669</v>
      </c>
      <c r="C1053">
        <v>2723.4059550000002</v>
      </c>
      <c r="D1053">
        <v>0.30928600000015649</v>
      </c>
    </row>
    <row r="1054" spans="1:4" x14ac:dyDescent="0.2">
      <c r="A1054" s="4">
        <v>43617.833333333336</v>
      </c>
      <c r="B1054">
        <v>2723.1181889999998</v>
      </c>
      <c r="C1054">
        <v>2723.4315550000001</v>
      </c>
      <c r="D1054">
        <v>0.31336600000031467</v>
      </c>
    </row>
    <row r="1055" spans="1:4" x14ac:dyDescent="0.2">
      <c r="A1055" s="4">
        <v>43617.875</v>
      </c>
      <c r="B1055">
        <v>2723.1289999999999</v>
      </c>
      <c r="C1055">
        <v>2723.442978</v>
      </c>
      <c r="D1055">
        <v>0.31397800000013376</v>
      </c>
    </row>
    <row r="1056" spans="1:4" x14ac:dyDescent="0.2">
      <c r="A1056" s="4">
        <v>43617.916666666664</v>
      </c>
      <c r="B1056">
        <v>2723.136446</v>
      </c>
      <c r="C1056">
        <v>2723.4472620000001</v>
      </c>
      <c r="D1056">
        <v>0.31081600000015897</v>
      </c>
    </row>
    <row r="1057" spans="1:4" x14ac:dyDescent="0.2">
      <c r="A1057" s="4">
        <v>43617.958333333336</v>
      </c>
      <c r="B1057">
        <v>2723.1360380000001</v>
      </c>
      <c r="C1057">
        <v>2723.455931</v>
      </c>
      <c r="D1057">
        <v>0.31989299999986542</v>
      </c>
    </row>
    <row r="1058" spans="1:4" x14ac:dyDescent="0.2">
      <c r="A1058" s="4">
        <v>43618</v>
      </c>
      <c r="B1058">
        <v>2723.1356300000002</v>
      </c>
      <c r="C1058">
        <v>2723.4481799999999</v>
      </c>
      <c r="D1058">
        <v>0.31254999999964639</v>
      </c>
    </row>
    <row r="1059" spans="1:4" x14ac:dyDescent="0.2">
      <c r="A1059" s="4">
        <v>43618.041666666664</v>
      </c>
      <c r="B1059">
        <v>2723.1344060000001</v>
      </c>
      <c r="C1059">
        <v>2723.4516469999999</v>
      </c>
      <c r="D1059">
        <v>0.31724099999973987</v>
      </c>
    </row>
    <row r="1060" spans="1:4" x14ac:dyDescent="0.2">
      <c r="A1060" s="4">
        <v>43618.083333333336</v>
      </c>
      <c r="B1060">
        <v>2723.1307339999998</v>
      </c>
      <c r="C1060">
        <v>2723.450832</v>
      </c>
      <c r="D1060">
        <v>0.32009800000014366</v>
      </c>
    </row>
    <row r="1061" spans="1:4" x14ac:dyDescent="0.2">
      <c r="A1061" s="4">
        <v>43618.125</v>
      </c>
      <c r="B1061">
        <v>2723.1323659999998</v>
      </c>
      <c r="C1061">
        <v>2723.4435899999999</v>
      </c>
      <c r="D1061">
        <v>0.31122400000003836</v>
      </c>
    </row>
    <row r="1062" spans="1:4" x14ac:dyDescent="0.2">
      <c r="A1062" s="4">
        <v>43618.166666666664</v>
      </c>
      <c r="B1062">
        <v>2723.1239009999999</v>
      </c>
      <c r="C1062">
        <v>2723.446344</v>
      </c>
      <c r="D1062">
        <v>0.32244300000002113</v>
      </c>
    </row>
    <row r="1063" spans="1:4" x14ac:dyDescent="0.2">
      <c r="A1063" s="4">
        <v>43618.208333333336</v>
      </c>
      <c r="B1063">
        <v>2723.130326</v>
      </c>
      <c r="C1063">
        <v>2723.4438960000002</v>
      </c>
      <c r="D1063">
        <v>0.31357000000025437</v>
      </c>
    </row>
    <row r="1064" spans="1:4" x14ac:dyDescent="0.2">
      <c r="A1064" s="4">
        <v>43618.25</v>
      </c>
      <c r="B1064">
        <v>2723.1202290000001</v>
      </c>
      <c r="C1064">
        <v>2723.434921</v>
      </c>
      <c r="D1064">
        <v>0.3146919999999227</v>
      </c>
    </row>
    <row r="1065" spans="1:4" x14ac:dyDescent="0.2">
      <c r="A1065" s="4">
        <v>43618.291666666664</v>
      </c>
      <c r="B1065">
        <v>2723.1179849999999</v>
      </c>
      <c r="C1065">
        <v>2723.4296169999998</v>
      </c>
      <c r="D1065">
        <v>0.31163199999991775</v>
      </c>
    </row>
    <row r="1066" spans="1:4" x14ac:dyDescent="0.2">
      <c r="A1066" s="4">
        <v>43618.333333333336</v>
      </c>
      <c r="B1066">
        <v>2723.1144159999999</v>
      </c>
      <c r="C1066">
        <v>2723.4297190000002</v>
      </c>
      <c r="D1066">
        <v>0.31530300000031275</v>
      </c>
    </row>
    <row r="1067" spans="1:4" x14ac:dyDescent="0.2">
      <c r="A1067" s="4">
        <v>43618.375</v>
      </c>
      <c r="B1067">
        <v>2723.1214530000002</v>
      </c>
      <c r="C1067">
        <v>2723.4253330000001</v>
      </c>
      <c r="D1067">
        <v>0.30387999999993554</v>
      </c>
    </row>
    <row r="1068" spans="1:4" x14ac:dyDescent="0.2">
      <c r="A1068" s="4">
        <v>43618.416666666664</v>
      </c>
      <c r="B1068">
        <v>2723.1152320000001</v>
      </c>
      <c r="C1068">
        <v>2723.4210499999999</v>
      </c>
      <c r="D1068">
        <v>0.3058179999998174</v>
      </c>
    </row>
    <row r="1069" spans="1:4" x14ac:dyDescent="0.2">
      <c r="A1069" s="4">
        <v>43618.458333333336</v>
      </c>
      <c r="B1069">
        <v>2723.1111519999999</v>
      </c>
      <c r="C1069">
        <v>2723.419316</v>
      </c>
      <c r="D1069">
        <v>0.30816400000003341</v>
      </c>
    </row>
    <row r="1070" spans="1:4" x14ac:dyDescent="0.2">
      <c r="A1070" s="4">
        <v>43618.5</v>
      </c>
      <c r="B1070">
        <v>2723.1112539999999</v>
      </c>
      <c r="C1070">
        <v>2723.4247220000002</v>
      </c>
      <c r="D1070">
        <v>0.31346800000028452</v>
      </c>
    </row>
    <row r="1071" spans="1:4" x14ac:dyDescent="0.2">
      <c r="A1071" s="4">
        <v>43618.541666666664</v>
      </c>
      <c r="B1071">
        <v>2723.11564</v>
      </c>
      <c r="C1071">
        <v>2723.4183979999998</v>
      </c>
      <c r="D1071">
        <v>0.30275799999981245</v>
      </c>
    </row>
    <row r="1072" spans="1:4" x14ac:dyDescent="0.2">
      <c r="A1072" s="4">
        <v>43618.583333333336</v>
      </c>
      <c r="B1072">
        <v>2723.115945</v>
      </c>
      <c r="C1072">
        <v>2723.4252310000002</v>
      </c>
      <c r="D1072">
        <v>0.30928600000015649</v>
      </c>
    </row>
    <row r="1073" spans="1:4" x14ac:dyDescent="0.2">
      <c r="A1073" s="4">
        <v>43618.625</v>
      </c>
      <c r="B1073">
        <v>2723.1134980000002</v>
      </c>
      <c r="C1073">
        <v>2723.4262509999999</v>
      </c>
      <c r="D1073">
        <v>0.3127529999997023</v>
      </c>
    </row>
    <row r="1074" spans="1:4" x14ac:dyDescent="0.2">
      <c r="A1074" s="4">
        <v>43618.666666666664</v>
      </c>
      <c r="B1074">
        <v>2723.1326720000002</v>
      </c>
      <c r="C1074">
        <v>2723.4433859999999</v>
      </c>
      <c r="D1074">
        <v>0.31071399999973437</v>
      </c>
    </row>
    <row r="1075" spans="1:4" x14ac:dyDescent="0.2">
      <c r="A1075" s="4">
        <v>43618.708333333336</v>
      </c>
      <c r="B1075">
        <v>2723.1304279999999</v>
      </c>
      <c r="C1075">
        <v>2723.4514429999999</v>
      </c>
      <c r="D1075">
        <v>0.3210149999999885</v>
      </c>
    </row>
    <row r="1076" spans="1:4" x14ac:dyDescent="0.2">
      <c r="A1076" s="4">
        <v>43618.75</v>
      </c>
      <c r="B1076">
        <v>2723.1376700000001</v>
      </c>
      <c r="C1076">
        <v>2723.4628670000002</v>
      </c>
      <c r="D1076">
        <v>0.32519700000011653</v>
      </c>
    </row>
    <row r="1077" spans="1:4" x14ac:dyDescent="0.2">
      <c r="A1077" s="4">
        <v>43618.791666666664</v>
      </c>
      <c r="B1077">
        <v>2723.1553140000001</v>
      </c>
      <c r="C1077">
        <v>2723.4769419999998</v>
      </c>
      <c r="D1077">
        <v>0.32162799999969138</v>
      </c>
    </row>
    <row r="1078" spans="1:4" x14ac:dyDescent="0.2">
      <c r="A1078" s="4">
        <v>43618.833333333336</v>
      </c>
      <c r="B1078">
        <v>2723.1576599999999</v>
      </c>
      <c r="C1078">
        <v>2723.4897930000002</v>
      </c>
      <c r="D1078">
        <v>0.33213300000033996</v>
      </c>
    </row>
    <row r="1079" spans="1:4" x14ac:dyDescent="0.2">
      <c r="A1079" s="4">
        <v>43618.875</v>
      </c>
      <c r="B1079">
        <v>2723.1651059999999</v>
      </c>
      <c r="C1079">
        <v>2723.4977479999998</v>
      </c>
      <c r="D1079">
        <v>0.33264199999985067</v>
      </c>
    </row>
    <row r="1080" spans="1:4" x14ac:dyDescent="0.2">
      <c r="A1080" s="4">
        <v>43618.916666666664</v>
      </c>
      <c r="B1080">
        <v>2723.1694910000001</v>
      </c>
      <c r="C1080">
        <v>2723.5023379999998</v>
      </c>
      <c r="D1080">
        <v>0.33284699999967415</v>
      </c>
    </row>
    <row r="1081" spans="1:4" x14ac:dyDescent="0.2">
      <c r="A1081" s="4">
        <v>43618.958333333336</v>
      </c>
      <c r="B1081">
        <v>2723.1777529999999</v>
      </c>
      <c r="C1081">
        <v>2723.5044790000002</v>
      </c>
      <c r="D1081">
        <v>0.32672600000023522</v>
      </c>
    </row>
    <row r="1082" spans="1:4" x14ac:dyDescent="0.2">
      <c r="A1082" s="4">
        <v>43619</v>
      </c>
      <c r="B1082">
        <v>2723.1757130000001</v>
      </c>
      <c r="C1082">
        <v>2723.5010120000002</v>
      </c>
      <c r="D1082">
        <v>0.32529900000008638</v>
      </c>
    </row>
    <row r="1083" spans="1:4" x14ac:dyDescent="0.2">
      <c r="A1083" s="4">
        <v>43619.041666666664</v>
      </c>
      <c r="B1083">
        <v>2723.1756110000001</v>
      </c>
      <c r="C1083">
        <v>2723.498666</v>
      </c>
      <c r="D1083">
        <v>0.32305499999984022</v>
      </c>
    </row>
    <row r="1084" spans="1:4" x14ac:dyDescent="0.2">
      <c r="A1084" s="4">
        <v>43619.083333333336</v>
      </c>
      <c r="B1084">
        <v>2723.1727550000001</v>
      </c>
      <c r="C1084">
        <v>2723.4907109999999</v>
      </c>
      <c r="D1084">
        <v>0.31795599999986734</v>
      </c>
    </row>
    <row r="1085" spans="1:4" x14ac:dyDescent="0.2">
      <c r="A1085" s="4">
        <v>43619.125</v>
      </c>
      <c r="B1085">
        <v>2723.1731629999999</v>
      </c>
      <c r="C1085">
        <v>2723.4989719999999</v>
      </c>
      <c r="D1085">
        <v>0.32580899999993562</v>
      </c>
    </row>
    <row r="1086" spans="1:4" x14ac:dyDescent="0.2">
      <c r="A1086" s="4">
        <v>43619.166666666664</v>
      </c>
      <c r="B1086">
        <v>2723.1711230000001</v>
      </c>
      <c r="C1086">
        <v>2723.4876509999999</v>
      </c>
      <c r="D1086">
        <v>0.31652799999983472</v>
      </c>
    </row>
    <row r="1087" spans="1:4" x14ac:dyDescent="0.2">
      <c r="A1087" s="4">
        <v>43619.208333333336</v>
      </c>
      <c r="B1087">
        <v>2723.1675540000001</v>
      </c>
      <c r="C1087">
        <v>2723.493974</v>
      </c>
      <c r="D1087">
        <v>0.32641999999987092</v>
      </c>
    </row>
    <row r="1088" spans="1:4" x14ac:dyDescent="0.2">
      <c r="A1088" s="4">
        <v>43619.25</v>
      </c>
      <c r="B1088">
        <v>2723.1654119999998</v>
      </c>
      <c r="C1088">
        <v>2723.4878549999999</v>
      </c>
      <c r="D1088">
        <v>0.32244300000002113</v>
      </c>
    </row>
    <row r="1089" spans="1:4" x14ac:dyDescent="0.2">
      <c r="A1089" s="4">
        <v>43619.291666666664</v>
      </c>
      <c r="B1089">
        <v>2723.158782</v>
      </c>
      <c r="C1089">
        <v>2723.4879569999998</v>
      </c>
      <c r="D1089">
        <v>0.32917499999985012</v>
      </c>
    </row>
    <row r="1090" spans="1:4" x14ac:dyDescent="0.2">
      <c r="A1090" s="4">
        <v>43619.333333333336</v>
      </c>
      <c r="B1090">
        <v>2723.1525609999999</v>
      </c>
      <c r="C1090">
        <v>2723.481327</v>
      </c>
      <c r="D1090">
        <v>0.32876600000008693</v>
      </c>
    </row>
    <row r="1091" spans="1:4" x14ac:dyDescent="0.2">
      <c r="A1091" s="4">
        <v>43619.375</v>
      </c>
      <c r="B1091">
        <v>2723.1573539999999</v>
      </c>
      <c r="C1091">
        <v>2723.470006</v>
      </c>
      <c r="D1091">
        <v>0.31265200000007098</v>
      </c>
    </row>
    <row r="1092" spans="1:4" x14ac:dyDescent="0.2">
      <c r="A1092" s="4">
        <v>43619.416666666664</v>
      </c>
      <c r="B1092">
        <v>2723.152051</v>
      </c>
      <c r="C1092">
        <v>2723.4704139999999</v>
      </c>
      <c r="D1092">
        <v>0.31836299999986295</v>
      </c>
    </row>
    <row r="1093" spans="1:4" x14ac:dyDescent="0.2">
      <c r="A1093" s="4">
        <v>43619.458333333336</v>
      </c>
      <c r="B1093">
        <v>2723.155722</v>
      </c>
      <c r="C1093">
        <v>2723.4682720000001</v>
      </c>
      <c r="D1093">
        <v>0.31255000000010114</v>
      </c>
    </row>
    <row r="1094" spans="1:4" x14ac:dyDescent="0.2">
      <c r="A1094" s="4">
        <v>43619.5</v>
      </c>
      <c r="B1094">
        <v>2723.1488890000001</v>
      </c>
      <c r="C1094">
        <v>2723.4689859999999</v>
      </c>
      <c r="D1094">
        <v>0.32009699999980512</v>
      </c>
    </row>
    <row r="1095" spans="1:4" x14ac:dyDescent="0.2">
      <c r="A1095" s="4">
        <v>43619.541666666664</v>
      </c>
      <c r="B1095">
        <v>2723.1492969999999</v>
      </c>
      <c r="C1095">
        <v>2723.4644979999998</v>
      </c>
      <c r="D1095">
        <v>0.31520099999988815</v>
      </c>
    </row>
    <row r="1096" spans="1:4" x14ac:dyDescent="0.2">
      <c r="A1096" s="4">
        <v>43619.583333333336</v>
      </c>
      <c r="B1096">
        <v>2723.1510309999999</v>
      </c>
      <c r="C1096">
        <v>2723.4734739999999</v>
      </c>
      <c r="D1096">
        <v>0.32244300000002113</v>
      </c>
    </row>
    <row r="1097" spans="1:4" x14ac:dyDescent="0.2">
      <c r="A1097" s="4">
        <v>43619.625</v>
      </c>
      <c r="B1097">
        <v>2723.1526629999998</v>
      </c>
      <c r="C1097">
        <v>2723.4721479999998</v>
      </c>
      <c r="D1097">
        <v>0.31948499999998603</v>
      </c>
    </row>
    <row r="1098" spans="1:4" x14ac:dyDescent="0.2">
      <c r="A1098" s="4">
        <v>43619.666666666664</v>
      </c>
      <c r="B1098">
        <v>2723.1531730000002</v>
      </c>
      <c r="C1098">
        <v>2723.4765339999999</v>
      </c>
      <c r="D1098">
        <v>0.32336099999974977</v>
      </c>
    </row>
    <row r="1099" spans="1:4" x14ac:dyDescent="0.2">
      <c r="A1099" s="4">
        <v>43619.708333333336</v>
      </c>
      <c r="B1099">
        <v>2723.1578639999998</v>
      </c>
      <c r="C1099">
        <v>2723.4894869999998</v>
      </c>
      <c r="D1099">
        <v>0.33162300000003597</v>
      </c>
    </row>
    <row r="1100" spans="1:4" x14ac:dyDescent="0.2">
      <c r="A1100" s="4">
        <v>43619.75</v>
      </c>
      <c r="B1100">
        <v>2723.172857</v>
      </c>
      <c r="C1100">
        <v>2723.4967280000001</v>
      </c>
      <c r="D1100">
        <v>0.32387100000005375</v>
      </c>
    </row>
    <row r="1101" spans="1:4" x14ac:dyDescent="0.2">
      <c r="A1101" s="4">
        <v>43619.791666666664</v>
      </c>
      <c r="B1101">
        <v>2723.1813229999998</v>
      </c>
      <c r="C1101">
        <v>2723.503154</v>
      </c>
      <c r="D1101">
        <v>0.32183100000020204</v>
      </c>
    </row>
    <row r="1102" spans="1:4" x14ac:dyDescent="0.2">
      <c r="A1102" s="4">
        <v>43619.833333333336</v>
      </c>
      <c r="B1102">
        <v>2723.1882580000001</v>
      </c>
      <c r="C1102">
        <v>2723.5201860000002</v>
      </c>
      <c r="D1102">
        <v>0.33192800000006173</v>
      </c>
    </row>
    <row r="1103" spans="1:4" x14ac:dyDescent="0.2">
      <c r="A1103" s="4">
        <v>43619.875</v>
      </c>
      <c r="B1103">
        <v>2723.1979470000001</v>
      </c>
      <c r="C1103">
        <v>2723.5163109999999</v>
      </c>
      <c r="D1103">
        <v>0.31836399999974674</v>
      </c>
    </row>
    <row r="1104" spans="1:4" x14ac:dyDescent="0.2">
      <c r="A1104" s="4">
        <v>43619.916666666664</v>
      </c>
      <c r="B1104">
        <v>2723.1974369999998</v>
      </c>
      <c r="C1104">
        <v>2723.5203900000001</v>
      </c>
      <c r="D1104">
        <v>0.32295300000032512</v>
      </c>
    </row>
    <row r="1105" spans="1:4" x14ac:dyDescent="0.2">
      <c r="A1105" s="4">
        <v>43619.958333333336</v>
      </c>
      <c r="B1105">
        <v>2723.2037610000002</v>
      </c>
      <c r="C1105">
        <v>2723.535077</v>
      </c>
      <c r="D1105">
        <v>0.33131599999978789</v>
      </c>
    </row>
    <row r="1106" spans="1:4" x14ac:dyDescent="0.2">
      <c r="A1106" s="4">
        <v>43620</v>
      </c>
      <c r="B1106">
        <v>2723.1957029999999</v>
      </c>
      <c r="C1106">
        <v>2723.5345670000002</v>
      </c>
      <c r="D1106">
        <v>0.33886400000028516</v>
      </c>
    </row>
    <row r="1107" spans="1:4" x14ac:dyDescent="0.2">
      <c r="A1107" s="4">
        <v>43620.041666666664</v>
      </c>
      <c r="B1107">
        <v>2723.2034549999998</v>
      </c>
      <c r="C1107">
        <v>2723.52549</v>
      </c>
      <c r="D1107">
        <v>0.32203500000014174</v>
      </c>
    </row>
    <row r="1108" spans="1:4" x14ac:dyDescent="0.2">
      <c r="A1108" s="4">
        <v>43620.083333333336</v>
      </c>
      <c r="B1108">
        <v>2723.1907059999999</v>
      </c>
      <c r="C1108">
        <v>2723.5140670000001</v>
      </c>
      <c r="D1108">
        <v>0.32336100000020451</v>
      </c>
    </row>
    <row r="1109" spans="1:4" x14ac:dyDescent="0.2">
      <c r="A1109" s="4">
        <v>43620.125</v>
      </c>
      <c r="B1109">
        <v>2723.1936639999999</v>
      </c>
      <c r="C1109">
        <v>2723.515903</v>
      </c>
      <c r="D1109">
        <v>0.32223900000008143</v>
      </c>
    </row>
    <row r="1110" spans="1:4" x14ac:dyDescent="0.2">
      <c r="A1110" s="4">
        <v>43620.166666666664</v>
      </c>
      <c r="B1110">
        <v>2723.1948870000001</v>
      </c>
      <c r="C1110">
        <v>2723.5129449999999</v>
      </c>
      <c r="D1110">
        <v>0.31805799999983719</v>
      </c>
    </row>
    <row r="1111" spans="1:4" x14ac:dyDescent="0.2">
      <c r="A1111" s="4">
        <v>43620.208333333336</v>
      </c>
      <c r="B1111">
        <v>2723.1877479999998</v>
      </c>
      <c r="C1111">
        <v>2723.5013180000001</v>
      </c>
      <c r="D1111">
        <v>0.31357000000025437</v>
      </c>
    </row>
    <row r="1112" spans="1:4" x14ac:dyDescent="0.2">
      <c r="A1112" s="4">
        <v>43620.25</v>
      </c>
      <c r="B1112">
        <v>2723.1798950000002</v>
      </c>
      <c r="C1112">
        <v>2723.5019299999999</v>
      </c>
      <c r="D1112">
        <v>0.32203499999968699</v>
      </c>
    </row>
    <row r="1113" spans="1:4" x14ac:dyDescent="0.2">
      <c r="A1113" s="4">
        <v>43620.291666666664</v>
      </c>
      <c r="B1113">
        <v>2723.1815270000002</v>
      </c>
      <c r="C1113">
        <v>2723.5027460000001</v>
      </c>
      <c r="D1113">
        <v>0.3212189999999282</v>
      </c>
    </row>
    <row r="1114" spans="1:4" x14ac:dyDescent="0.2">
      <c r="A1114" s="4">
        <v>43620.333333333336</v>
      </c>
      <c r="B1114">
        <v>2723.1808129999999</v>
      </c>
      <c r="C1114">
        <v>2723.4992779999998</v>
      </c>
      <c r="D1114">
        <v>0.3184649999998328</v>
      </c>
    </row>
    <row r="1115" spans="1:4" x14ac:dyDescent="0.2">
      <c r="A1115" s="4">
        <v>43620.375</v>
      </c>
      <c r="B1115">
        <v>2723.174489</v>
      </c>
      <c r="C1115">
        <v>2723.4991759999998</v>
      </c>
      <c r="D1115">
        <v>0.32468699999981254</v>
      </c>
    </row>
    <row r="1116" spans="1:4" x14ac:dyDescent="0.2">
      <c r="A1116" s="4">
        <v>43620.416666666664</v>
      </c>
      <c r="B1116">
        <v>2723.1767329999998</v>
      </c>
      <c r="C1116">
        <v>2723.4932600000002</v>
      </c>
      <c r="D1116">
        <v>0.31652700000040568</v>
      </c>
    </row>
    <row r="1117" spans="1:4" x14ac:dyDescent="0.2">
      <c r="A1117" s="4">
        <v>43620.458333333336</v>
      </c>
      <c r="B1117">
        <v>2723.1705109999998</v>
      </c>
      <c r="C1117">
        <v>2723.4917300000002</v>
      </c>
      <c r="D1117">
        <v>0.32121900000038295</v>
      </c>
    </row>
    <row r="1118" spans="1:4" x14ac:dyDescent="0.2">
      <c r="A1118" s="4">
        <v>43620.5</v>
      </c>
      <c r="B1118">
        <v>2723.1739790000001</v>
      </c>
      <c r="C1118">
        <v>2723.487243</v>
      </c>
      <c r="D1118">
        <v>0.31326399999989007</v>
      </c>
    </row>
    <row r="1119" spans="1:4" x14ac:dyDescent="0.2">
      <c r="A1119" s="4">
        <v>43620.541666666664</v>
      </c>
      <c r="B1119">
        <v>2723.1706129999998</v>
      </c>
      <c r="C1119">
        <v>2723.4935660000001</v>
      </c>
      <c r="D1119">
        <v>0.32295300000032512</v>
      </c>
    </row>
    <row r="1120" spans="1:4" x14ac:dyDescent="0.2">
      <c r="A1120" s="4">
        <v>43620.583333333336</v>
      </c>
      <c r="B1120">
        <v>2723.166228</v>
      </c>
      <c r="C1120">
        <v>2723.4863249999999</v>
      </c>
      <c r="D1120">
        <v>0.32009699999980512</v>
      </c>
    </row>
    <row r="1121" spans="1:4" x14ac:dyDescent="0.2">
      <c r="A1121" s="4">
        <v>43620.625</v>
      </c>
      <c r="B1121">
        <v>2723.1737750000002</v>
      </c>
      <c r="C1121">
        <v>2723.4953</v>
      </c>
      <c r="D1121">
        <v>0.32152499999983775</v>
      </c>
    </row>
    <row r="1122" spans="1:4" x14ac:dyDescent="0.2">
      <c r="A1122" s="4">
        <v>43620.666666666664</v>
      </c>
      <c r="B1122">
        <v>2723.175917</v>
      </c>
      <c r="C1122">
        <v>2723.492444</v>
      </c>
      <c r="D1122">
        <v>0.31652699999995093</v>
      </c>
    </row>
    <row r="1123" spans="1:4" x14ac:dyDescent="0.2">
      <c r="A1123" s="4">
        <v>43620.708333333336</v>
      </c>
      <c r="B1123">
        <v>2723.1804050000001</v>
      </c>
      <c r="C1123">
        <v>2723.4965240000001</v>
      </c>
      <c r="D1123">
        <v>0.31611900000007154</v>
      </c>
    </row>
    <row r="1124" spans="1:4" x14ac:dyDescent="0.2">
      <c r="A1124" s="4">
        <v>43620.75</v>
      </c>
      <c r="B1124">
        <v>2723.1929500000001</v>
      </c>
      <c r="C1124">
        <v>2723.515699</v>
      </c>
      <c r="D1124">
        <v>0.32274899999993067</v>
      </c>
    </row>
    <row r="1125" spans="1:4" x14ac:dyDescent="0.2">
      <c r="A1125" s="4">
        <v>43620.791666666664</v>
      </c>
      <c r="B1125">
        <v>2723.2131439999998</v>
      </c>
      <c r="C1125">
        <v>2723.5388509999998</v>
      </c>
      <c r="D1125">
        <v>0.32570699999996577</v>
      </c>
    </row>
    <row r="1126" spans="1:4" x14ac:dyDescent="0.2">
      <c r="A1126" s="4">
        <v>43620.833333333336</v>
      </c>
      <c r="B1126">
        <v>2723.220386</v>
      </c>
      <c r="C1126">
        <v>2723.552416</v>
      </c>
      <c r="D1126">
        <v>0.33203000000003158</v>
      </c>
    </row>
    <row r="1127" spans="1:4" x14ac:dyDescent="0.2">
      <c r="A1127" s="4">
        <v>43620.875</v>
      </c>
      <c r="B1127">
        <v>2723.2321149999998</v>
      </c>
      <c r="C1127">
        <v>2723.573222</v>
      </c>
      <c r="D1127">
        <v>0.34110700000019278</v>
      </c>
    </row>
    <row r="1128" spans="1:4" x14ac:dyDescent="0.2">
      <c r="A1128" s="4">
        <v>43620.916666666664</v>
      </c>
      <c r="B1128">
        <v>2723.2390500000001</v>
      </c>
      <c r="C1128">
        <v>2723.5546599999998</v>
      </c>
      <c r="D1128">
        <v>0.31560999999965134</v>
      </c>
    </row>
    <row r="1129" spans="1:4" x14ac:dyDescent="0.2">
      <c r="A1129" s="4">
        <v>43620.958333333336</v>
      </c>
      <c r="B1129">
        <v>2723.239356</v>
      </c>
      <c r="C1129">
        <v>2723.5679190000001</v>
      </c>
      <c r="D1129">
        <v>0.32856300000003102</v>
      </c>
    </row>
    <row r="1130" spans="1:4" x14ac:dyDescent="0.2">
      <c r="A1130" s="4">
        <v>43621</v>
      </c>
      <c r="B1130">
        <v>2723.2390500000001</v>
      </c>
      <c r="C1130">
        <v>2723.5583310000002</v>
      </c>
      <c r="D1130">
        <v>0.31928100000004633</v>
      </c>
    </row>
    <row r="1131" spans="1:4" x14ac:dyDescent="0.2">
      <c r="A1131" s="4">
        <v>43621.041666666664</v>
      </c>
      <c r="B1131">
        <v>2723.2418039999998</v>
      </c>
      <c r="C1131">
        <v>2723.5674090000002</v>
      </c>
      <c r="D1131">
        <v>0.32560500000045067</v>
      </c>
    </row>
    <row r="1132" spans="1:4" x14ac:dyDescent="0.2">
      <c r="A1132" s="4">
        <v>43621.083333333336</v>
      </c>
      <c r="B1132">
        <v>2723.232931</v>
      </c>
      <c r="C1132">
        <v>2723.5599630000002</v>
      </c>
      <c r="D1132">
        <v>0.32703200000014476</v>
      </c>
    </row>
    <row r="1133" spans="1:4" x14ac:dyDescent="0.2">
      <c r="A1133" s="4">
        <v>43621.125</v>
      </c>
      <c r="B1133">
        <v>2723.2334409999999</v>
      </c>
      <c r="C1133">
        <v>2723.5546599999998</v>
      </c>
      <c r="D1133">
        <v>0.3212189999999282</v>
      </c>
    </row>
    <row r="1134" spans="1:4" x14ac:dyDescent="0.2">
      <c r="A1134" s="4">
        <v>43621.166666666664</v>
      </c>
      <c r="B1134">
        <v>2723.2296670000001</v>
      </c>
      <c r="C1134">
        <v>2723.563431</v>
      </c>
      <c r="D1134">
        <v>0.33376399999997375</v>
      </c>
    </row>
    <row r="1135" spans="1:4" x14ac:dyDescent="0.2">
      <c r="A1135" s="4">
        <v>43621.208333333336</v>
      </c>
      <c r="B1135">
        <v>2723.229973</v>
      </c>
      <c r="C1135">
        <v>2723.5515999999998</v>
      </c>
      <c r="D1135">
        <v>0.32162699999980759</v>
      </c>
    </row>
    <row r="1136" spans="1:4" x14ac:dyDescent="0.2">
      <c r="A1136" s="4">
        <v>43621.25</v>
      </c>
      <c r="B1136">
        <v>2723.2273209999998</v>
      </c>
      <c r="C1136">
        <v>2723.5580249999998</v>
      </c>
      <c r="D1136">
        <v>0.3307039999999688</v>
      </c>
    </row>
    <row r="1137" spans="1:4" x14ac:dyDescent="0.2">
      <c r="A1137" s="4">
        <v>43621.291666666664</v>
      </c>
      <c r="B1137">
        <v>2723.2194679999998</v>
      </c>
      <c r="C1137">
        <v>2723.550886</v>
      </c>
      <c r="D1137">
        <v>0.33141800000021249</v>
      </c>
    </row>
    <row r="1138" spans="1:4" x14ac:dyDescent="0.2">
      <c r="A1138" s="4">
        <v>43621.333333333336</v>
      </c>
      <c r="B1138">
        <v>2723.218856</v>
      </c>
      <c r="C1138">
        <v>2723.5318130000001</v>
      </c>
      <c r="D1138">
        <v>0.31295700000009674</v>
      </c>
    </row>
    <row r="1139" spans="1:4" x14ac:dyDescent="0.2">
      <c r="A1139" s="4">
        <v>43621.375</v>
      </c>
      <c r="B1139">
        <v>2723.2161019999999</v>
      </c>
      <c r="C1139">
        <v>2723.5387489999998</v>
      </c>
      <c r="D1139">
        <v>0.32264699999996083</v>
      </c>
    </row>
    <row r="1140" spans="1:4" x14ac:dyDescent="0.2">
      <c r="A1140" s="4">
        <v>43621.416666666664</v>
      </c>
      <c r="B1140">
        <v>2723.2133480000002</v>
      </c>
      <c r="C1140">
        <v>2723.53008</v>
      </c>
      <c r="D1140">
        <v>0.31673199999977442</v>
      </c>
    </row>
    <row r="1141" spans="1:4" x14ac:dyDescent="0.2">
      <c r="A1141" s="4">
        <v>43621.458333333336</v>
      </c>
      <c r="B1141">
        <v>2723.2085539999998</v>
      </c>
      <c r="C1141">
        <v>2723.529978</v>
      </c>
      <c r="D1141">
        <v>0.32142400000020643</v>
      </c>
    </row>
    <row r="1142" spans="1:4" x14ac:dyDescent="0.2">
      <c r="A1142" s="4">
        <v>43621.5</v>
      </c>
      <c r="B1142">
        <v>2723.2038630000002</v>
      </c>
      <c r="C1142">
        <v>2723.5263060000002</v>
      </c>
      <c r="D1142">
        <v>0.32244300000002113</v>
      </c>
    </row>
    <row r="1143" spans="1:4" x14ac:dyDescent="0.2">
      <c r="A1143" s="4">
        <v>43621.541666666664</v>
      </c>
      <c r="B1143">
        <v>2723.1988649999998</v>
      </c>
      <c r="C1143">
        <v>2723.5216140000002</v>
      </c>
      <c r="D1143">
        <v>0.32274900000038542</v>
      </c>
    </row>
    <row r="1144" spans="1:4" x14ac:dyDescent="0.2">
      <c r="A1144" s="4">
        <v>43621.583333333336</v>
      </c>
      <c r="B1144">
        <v>2723.2003949999998</v>
      </c>
      <c r="C1144">
        <v>2723.5227359999999</v>
      </c>
      <c r="D1144">
        <v>0.32234100000005128</v>
      </c>
    </row>
    <row r="1145" spans="1:4" x14ac:dyDescent="0.2">
      <c r="A1145" s="4">
        <v>43621.625</v>
      </c>
      <c r="B1145">
        <v>2723.2048829999999</v>
      </c>
      <c r="C1145">
        <v>2723.5235520000001</v>
      </c>
      <c r="D1145">
        <v>0.31866900000022724</v>
      </c>
    </row>
    <row r="1146" spans="1:4" x14ac:dyDescent="0.2">
      <c r="A1146" s="4">
        <v>43621.666666666664</v>
      </c>
      <c r="B1146">
        <v>2723.2129399999999</v>
      </c>
      <c r="C1146">
        <v>2723.5364030000001</v>
      </c>
      <c r="D1146">
        <v>0.32346300000017436</v>
      </c>
    </row>
    <row r="1147" spans="1:4" x14ac:dyDescent="0.2">
      <c r="A1147" s="4">
        <v>43621.708333333336</v>
      </c>
      <c r="B1147">
        <v>2723.2286469999999</v>
      </c>
      <c r="C1147">
        <v>2723.5517020000002</v>
      </c>
      <c r="D1147">
        <v>0.32305500000029497</v>
      </c>
    </row>
    <row r="1148" spans="1:4" x14ac:dyDescent="0.2">
      <c r="A1148" s="4">
        <v>43621.75</v>
      </c>
      <c r="B1148">
        <v>2723.2603669999999</v>
      </c>
      <c r="C1148">
        <v>2723.6082059999999</v>
      </c>
      <c r="D1148">
        <v>0.34783900000002177</v>
      </c>
    </row>
    <row r="1149" spans="1:4" x14ac:dyDescent="0.2">
      <c r="A1149" s="4">
        <v>43621.791666666664</v>
      </c>
      <c r="B1149">
        <v>2723.2826009999999</v>
      </c>
      <c r="C1149">
        <v>2723.6060640000001</v>
      </c>
      <c r="D1149">
        <v>0.32346300000017436</v>
      </c>
    </row>
    <row r="1150" spans="1:4" x14ac:dyDescent="0.2">
      <c r="A1150" s="4">
        <v>43621.833333333336</v>
      </c>
      <c r="B1150">
        <v>2723.3084050000002</v>
      </c>
      <c r="C1150">
        <v>2723.6361510000002</v>
      </c>
      <c r="D1150">
        <v>0.3277459999999337</v>
      </c>
    </row>
    <row r="1151" spans="1:4" x14ac:dyDescent="0.2">
      <c r="A1151" s="4">
        <v>43621.875</v>
      </c>
      <c r="B1151">
        <v>2723.32044</v>
      </c>
      <c r="C1151">
        <v>2723.633092</v>
      </c>
      <c r="D1151">
        <v>0.31265200000007098</v>
      </c>
    </row>
    <row r="1152" spans="1:4" x14ac:dyDescent="0.2">
      <c r="A1152" s="4">
        <v>43621.916666666664</v>
      </c>
      <c r="B1152">
        <v>2723.3327810000001</v>
      </c>
      <c r="C1152">
        <v>2723.657162</v>
      </c>
      <c r="D1152">
        <v>0.324380999999903</v>
      </c>
    </row>
    <row r="1153" spans="1:4" x14ac:dyDescent="0.2">
      <c r="A1153" s="4">
        <v>43621.958333333336</v>
      </c>
      <c r="B1153">
        <v>2723.3421640000001</v>
      </c>
      <c r="C1153">
        <v>2723.6574679999999</v>
      </c>
      <c r="D1153">
        <v>0.31530399999974179</v>
      </c>
    </row>
    <row r="1154" spans="1:4" x14ac:dyDescent="0.2">
      <c r="A1154" s="4">
        <v>43622</v>
      </c>
      <c r="B1154">
        <v>2723.3414499999999</v>
      </c>
      <c r="C1154">
        <v>2723.6822520000001</v>
      </c>
      <c r="D1154">
        <v>0.34080200000016703</v>
      </c>
    </row>
    <row r="1155" spans="1:4" x14ac:dyDescent="0.2">
      <c r="A1155" s="4">
        <v>43622.041666666664</v>
      </c>
      <c r="B1155">
        <v>2723.3525679999998</v>
      </c>
      <c r="C1155">
        <v>2723.663587</v>
      </c>
      <c r="D1155">
        <v>0.31101900000021487</v>
      </c>
    </row>
    <row r="1156" spans="1:4" x14ac:dyDescent="0.2">
      <c r="A1156" s="4">
        <v>43622.083333333336</v>
      </c>
      <c r="B1156">
        <v>2723.3632769999999</v>
      </c>
      <c r="C1156">
        <v>2723.6701149999999</v>
      </c>
      <c r="D1156">
        <v>0.30683799999997063</v>
      </c>
    </row>
    <row r="1157" spans="1:4" x14ac:dyDescent="0.2">
      <c r="A1157" s="4">
        <v>43622.125</v>
      </c>
      <c r="B1157">
        <v>2723.3619509999999</v>
      </c>
      <c r="C1157">
        <v>2723.677866</v>
      </c>
      <c r="D1157">
        <v>0.31591500000013184</v>
      </c>
    </row>
    <row r="1158" spans="1:4" x14ac:dyDescent="0.2">
      <c r="A1158" s="4">
        <v>43622.166666666664</v>
      </c>
      <c r="B1158">
        <v>2723.361441</v>
      </c>
      <c r="C1158">
        <v>2723.6913290000002</v>
      </c>
      <c r="D1158">
        <v>0.32988800000021001</v>
      </c>
    </row>
    <row r="1159" spans="1:4" x14ac:dyDescent="0.2">
      <c r="A1159" s="4">
        <v>43622.208333333336</v>
      </c>
      <c r="B1159">
        <v>2723.3639910000002</v>
      </c>
      <c r="C1159">
        <v>2723.6784779999998</v>
      </c>
      <c r="D1159">
        <v>0.31448699999964447</v>
      </c>
    </row>
    <row r="1160" spans="1:4" x14ac:dyDescent="0.2">
      <c r="A1160" s="4">
        <v>43622.25</v>
      </c>
      <c r="B1160">
        <v>2723.3558309999999</v>
      </c>
      <c r="C1160">
        <v>2723.6654229999999</v>
      </c>
      <c r="D1160">
        <v>0.30959200000006604</v>
      </c>
    </row>
    <row r="1161" spans="1:4" x14ac:dyDescent="0.2">
      <c r="A1161" s="4">
        <v>43622.291666666664</v>
      </c>
      <c r="B1161">
        <v>2723.3560349999998</v>
      </c>
      <c r="C1161">
        <v>2723.680926</v>
      </c>
      <c r="D1161">
        <v>0.32489100000020699</v>
      </c>
    </row>
    <row r="1162" spans="1:4" x14ac:dyDescent="0.2">
      <c r="A1162" s="4">
        <v>43622.333333333336</v>
      </c>
      <c r="B1162">
        <v>2723.348794</v>
      </c>
      <c r="C1162">
        <v>2723.6581820000001</v>
      </c>
      <c r="D1162">
        <v>0.30938800000012634</v>
      </c>
    </row>
    <row r="1163" spans="1:4" x14ac:dyDescent="0.2">
      <c r="A1163" s="4">
        <v>43622.375</v>
      </c>
      <c r="B1163">
        <v>2723.3467540000001</v>
      </c>
      <c r="C1163">
        <v>2723.6632810000001</v>
      </c>
      <c r="D1163">
        <v>0.31652699999995093</v>
      </c>
    </row>
    <row r="1164" spans="1:4" x14ac:dyDescent="0.2">
      <c r="A1164" s="4">
        <v>43622.416666666664</v>
      </c>
      <c r="B1164">
        <v>2723.3356370000001</v>
      </c>
      <c r="C1164">
        <v>2723.6471670000001</v>
      </c>
      <c r="D1164">
        <v>0.3115299999999479</v>
      </c>
    </row>
    <row r="1165" spans="1:4" x14ac:dyDescent="0.2">
      <c r="A1165" s="4">
        <v>43622.458333333336</v>
      </c>
      <c r="B1165">
        <v>2723.3324750000002</v>
      </c>
      <c r="C1165">
        <v>2723.6337039999999</v>
      </c>
      <c r="D1165">
        <v>0.30122899999969377</v>
      </c>
    </row>
    <row r="1166" spans="1:4" x14ac:dyDescent="0.2">
      <c r="A1166" s="4">
        <v>43622.5</v>
      </c>
      <c r="B1166">
        <v>2723.3311490000001</v>
      </c>
      <c r="C1166">
        <v>2723.6448209999999</v>
      </c>
      <c r="D1166">
        <v>0.31367199999976947</v>
      </c>
    </row>
    <row r="1167" spans="1:4" x14ac:dyDescent="0.2">
      <c r="A1167" s="4">
        <v>43622.541666666664</v>
      </c>
      <c r="B1167">
        <v>2723.3238059999999</v>
      </c>
      <c r="C1167">
        <v>2723.6202410000001</v>
      </c>
      <c r="D1167">
        <v>0.2964350000002014</v>
      </c>
    </row>
    <row r="1168" spans="1:4" x14ac:dyDescent="0.2">
      <c r="A1168" s="4">
        <v>43622.583333333336</v>
      </c>
      <c r="B1168">
        <v>2723.318808</v>
      </c>
      <c r="C1168">
        <v>2723.6268700000001</v>
      </c>
      <c r="D1168">
        <v>0.30806200000006356</v>
      </c>
    </row>
    <row r="1169" spans="1:4" x14ac:dyDescent="0.2">
      <c r="A1169" s="4">
        <v>43622.625</v>
      </c>
      <c r="B1169">
        <v>2723.3190119999999</v>
      </c>
      <c r="C1169">
        <v>2723.6450249999998</v>
      </c>
      <c r="D1169">
        <v>0.32601299999987532</v>
      </c>
    </row>
    <row r="1170" spans="1:4" x14ac:dyDescent="0.2">
      <c r="A1170" s="4">
        <v>43622.666666666664</v>
      </c>
      <c r="B1170">
        <v>2723.323398</v>
      </c>
      <c r="C1170">
        <v>2723.6318679999999</v>
      </c>
      <c r="D1170">
        <v>0.30846999999994296</v>
      </c>
    </row>
    <row r="1171" spans="1:4" x14ac:dyDescent="0.2">
      <c r="A1171" s="4">
        <v>43622.708333333336</v>
      </c>
      <c r="B1171">
        <v>2723.3356370000001</v>
      </c>
      <c r="C1171">
        <v>2723.6529799999998</v>
      </c>
      <c r="D1171">
        <v>0.31734299999970972</v>
      </c>
    </row>
    <row r="1172" spans="1:4" x14ac:dyDescent="0.2">
      <c r="A1172" s="4">
        <v>43622.75</v>
      </c>
      <c r="B1172">
        <v>2723.3513440000002</v>
      </c>
      <c r="C1172">
        <v>2723.647575</v>
      </c>
      <c r="D1172">
        <v>0.29623099999980695</v>
      </c>
    </row>
    <row r="1173" spans="1:4" x14ac:dyDescent="0.2">
      <c r="A1173" s="4">
        <v>43622.791666666664</v>
      </c>
      <c r="B1173">
        <v>2723.3675600000001</v>
      </c>
      <c r="C1173">
        <v>2723.671441</v>
      </c>
      <c r="D1173">
        <v>0.30388099999981932</v>
      </c>
    </row>
    <row r="1174" spans="1:4" x14ac:dyDescent="0.2">
      <c r="A1174" s="4">
        <v>43622.833333333336</v>
      </c>
      <c r="B1174">
        <v>2723.3830630000002</v>
      </c>
      <c r="C1174">
        <v>2723.695205</v>
      </c>
      <c r="D1174">
        <v>0.31214199999976699</v>
      </c>
    </row>
    <row r="1175" spans="1:4" x14ac:dyDescent="0.2">
      <c r="A1175" s="4">
        <v>43622.875</v>
      </c>
      <c r="B1175">
        <v>2723.4035640000002</v>
      </c>
      <c r="C1175">
        <v>2723.70469</v>
      </c>
      <c r="D1175">
        <v>0.30112599999984013</v>
      </c>
    </row>
    <row r="1176" spans="1:4" x14ac:dyDescent="0.2">
      <c r="A1176" s="4">
        <v>43622.916666666664</v>
      </c>
      <c r="B1176">
        <v>2723.4185560000001</v>
      </c>
      <c r="C1176">
        <v>2723.709382</v>
      </c>
      <c r="D1176">
        <v>0.29082599999992453</v>
      </c>
    </row>
    <row r="1177" spans="1:4" x14ac:dyDescent="0.2">
      <c r="A1177" s="4">
        <v>43622.958333333336</v>
      </c>
      <c r="B1177">
        <v>2723.4273280000002</v>
      </c>
      <c r="C1177">
        <v>2723.7304939999999</v>
      </c>
      <c r="D1177">
        <v>0.30316599999969185</v>
      </c>
    </row>
    <row r="1178" spans="1:4" x14ac:dyDescent="0.2">
      <c r="A1178" s="4">
        <v>43623</v>
      </c>
      <c r="B1178">
        <v>2723.4343650000001</v>
      </c>
      <c r="C1178">
        <v>2723.7290659999999</v>
      </c>
      <c r="D1178">
        <v>0.29470099999980448</v>
      </c>
    </row>
    <row r="1179" spans="1:4" x14ac:dyDescent="0.2">
      <c r="A1179" s="4">
        <v>43623.041666666664</v>
      </c>
      <c r="B1179">
        <v>2723.4420150000001</v>
      </c>
      <c r="C1179">
        <v>2723.7452830000002</v>
      </c>
      <c r="D1179">
        <v>0.30326800000011644</v>
      </c>
    </row>
    <row r="1180" spans="1:4" x14ac:dyDescent="0.2">
      <c r="A1180" s="4">
        <v>43623.083333333336</v>
      </c>
      <c r="B1180">
        <v>2723.4486440000001</v>
      </c>
      <c r="C1180">
        <v>2723.7510969999998</v>
      </c>
      <c r="D1180">
        <v>0.3024529999997867</v>
      </c>
    </row>
    <row r="1181" spans="1:4" x14ac:dyDescent="0.2">
      <c r="A1181" s="4">
        <v>43623.125</v>
      </c>
      <c r="B1181">
        <v>2723.45201</v>
      </c>
      <c r="C1181">
        <v>2723.7551760000001</v>
      </c>
      <c r="D1181">
        <v>0.3031660000001466</v>
      </c>
    </row>
    <row r="1182" spans="1:4" x14ac:dyDescent="0.2">
      <c r="A1182" s="4">
        <v>43623.166666666664</v>
      </c>
      <c r="B1182">
        <v>2723.445788</v>
      </c>
      <c r="C1182">
        <v>2723.736206</v>
      </c>
      <c r="D1182">
        <v>0.29041800000004514</v>
      </c>
    </row>
    <row r="1183" spans="1:4" x14ac:dyDescent="0.2">
      <c r="A1183" s="4">
        <v>43623.208333333336</v>
      </c>
      <c r="B1183">
        <v>2723.4417090000002</v>
      </c>
      <c r="C1183">
        <v>2723.7253949999999</v>
      </c>
      <c r="D1183">
        <v>0.28368599999976141</v>
      </c>
    </row>
    <row r="1184" spans="1:4" x14ac:dyDescent="0.2">
      <c r="A1184" s="4">
        <v>43623.25</v>
      </c>
      <c r="B1184">
        <v>2723.4405870000001</v>
      </c>
      <c r="C1184">
        <v>2723.7385519999998</v>
      </c>
      <c r="D1184">
        <v>0.29796499999974912</v>
      </c>
    </row>
    <row r="1185" spans="1:4" x14ac:dyDescent="0.2">
      <c r="A1185" s="4">
        <v>43623.291666666664</v>
      </c>
      <c r="B1185">
        <v>2723.4381389999999</v>
      </c>
      <c r="C1185">
        <v>2723.73641</v>
      </c>
      <c r="D1185">
        <v>0.29827100000011342</v>
      </c>
    </row>
    <row r="1186" spans="1:4" x14ac:dyDescent="0.2">
      <c r="A1186" s="4">
        <v>43623.333333333336</v>
      </c>
      <c r="B1186">
        <v>2723.4299799999999</v>
      </c>
      <c r="C1186">
        <v>2723.7330440000001</v>
      </c>
      <c r="D1186">
        <v>0.30306400000017675</v>
      </c>
    </row>
    <row r="1187" spans="1:4" x14ac:dyDescent="0.2">
      <c r="A1187" s="4">
        <v>43623.375</v>
      </c>
      <c r="B1187">
        <v>2723.4223299999999</v>
      </c>
      <c r="C1187">
        <v>2723.7198870000002</v>
      </c>
      <c r="D1187">
        <v>0.29755700000032448</v>
      </c>
    </row>
    <row r="1188" spans="1:4" x14ac:dyDescent="0.2">
      <c r="A1188" s="4">
        <v>43623.416666666664</v>
      </c>
      <c r="B1188">
        <v>2723.4131510000002</v>
      </c>
      <c r="C1188">
        <v>2723.7341660000002</v>
      </c>
      <c r="D1188">
        <v>0.3210149999999885</v>
      </c>
    </row>
    <row r="1189" spans="1:4" x14ac:dyDescent="0.2">
      <c r="A1189" s="4">
        <v>43623.458333333336</v>
      </c>
      <c r="B1189">
        <v>2723.4084590000002</v>
      </c>
      <c r="C1189">
        <v>2723.7133600000002</v>
      </c>
      <c r="D1189">
        <v>0.30490099999997256</v>
      </c>
    </row>
    <row r="1190" spans="1:4" x14ac:dyDescent="0.2">
      <c r="A1190" s="4">
        <v>43623.5</v>
      </c>
      <c r="B1190">
        <v>2723.3958120000002</v>
      </c>
      <c r="C1190">
        <v>2723.7136660000001</v>
      </c>
      <c r="D1190">
        <v>0.3178539999998975</v>
      </c>
    </row>
    <row r="1191" spans="1:4" x14ac:dyDescent="0.2">
      <c r="A1191" s="4">
        <v>43623.541666666664</v>
      </c>
      <c r="B1191">
        <v>2723.3891829999998</v>
      </c>
      <c r="C1191">
        <v>2723.7101980000002</v>
      </c>
      <c r="D1191">
        <v>0.32101500000044325</v>
      </c>
    </row>
    <row r="1192" spans="1:4" x14ac:dyDescent="0.2">
      <c r="A1192" s="4">
        <v>43623.583333333336</v>
      </c>
      <c r="B1192">
        <v>2723.3820430000001</v>
      </c>
      <c r="C1192">
        <v>2723.701325</v>
      </c>
      <c r="D1192">
        <v>0.31928199999993012</v>
      </c>
    </row>
    <row r="1193" spans="1:4" x14ac:dyDescent="0.2">
      <c r="A1193" s="4">
        <v>43623.625</v>
      </c>
      <c r="B1193">
        <v>2723.3793909999999</v>
      </c>
      <c r="C1193">
        <v>2723.6896969999998</v>
      </c>
      <c r="D1193">
        <v>0.31030599999985498</v>
      </c>
    </row>
    <row r="1194" spans="1:4" x14ac:dyDescent="0.2">
      <c r="A1194" s="4">
        <v>43623.666666666664</v>
      </c>
      <c r="B1194">
        <v>2723.3779639999998</v>
      </c>
      <c r="C1194">
        <v>2723.704894</v>
      </c>
      <c r="D1194">
        <v>0.32693000000017491</v>
      </c>
    </row>
    <row r="1195" spans="1:4" x14ac:dyDescent="0.2">
      <c r="A1195" s="4">
        <v>43623.708333333336</v>
      </c>
      <c r="B1195">
        <v>2723.383879</v>
      </c>
      <c r="C1195">
        <v>2723.6954089999999</v>
      </c>
      <c r="D1195">
        <v>0.3115299999999479</v>
      </c>
    </row>
    <row r="1196" spans="1:4" x14ac:dyDescent="0.2">
      <c r="A1196" s="4">
        <v>43623.75</v>
      </c>
      <c r="B1196">
        <v>2723.3905089999998</v>
      </c>
      <c r="C1196">
        <v>2723.6994890000001</v>
      </c>
      <c r="D1196">
        <v>0.30898000000024695</v>
      </c>
    </row>
    <row r="1197" spans="1:4" x14ac:dyDescent="0.2">
      <c r="A1197" s="4">
        <v>43623.791666666664</v>
      </c>
      <c r="B1197">
        <v>2723.4015239999999</v>
      </c>
      <c r="C1197">
        <v>2723.7097899999999</v>
      </c>
      <c r="D1197">
        <v>0.30826600000000326</v>
      </c>
    </row>
    <row r="1198" spans="1:4" x14ac:dyDescent="0.2">
      <c r="A1198" s="4">
        <v>43623.833333333336</v>
      </c>
      <c r="B1198">
        <v>2723.4102950000001</v>
      </c>
      <c r="C1198">
        <v>2723.7255989999999</v>
      </c>
      <c r="D1198">
        <v>0.31530399999974179</v>
      </c>
    </row>
    <row r="1199" spans="1:4" x14ac:dyDescent="0.2">
      <c r="A1199" s="4">
        <v>43623.875</v>
      </c>
      <c r="B1199">
        <v>2723.4163130000002</v>
      </c>
      <c r="C1199">
        <v>2723.71387</v>
      </c>
      <c r="D1199">
        <v>0.29755699999986973</v>
      </c>
    </row>
    <row r="1200" spans="1:4" x14ac:dyDescent="0.2">
      <c r="A1200" s="4">
        <v>43623.916666666664</v>
      </c>
      <c r="B1200">
        <v>2723.4255939999998</v>
      </c>
      <c r="C1200">
        <v>2723.7370219999998</v>
      </c>
      <c r="D1200">
        <v>0.31142799999997806</v>
      </c>
    </row>
    <row r="1201" spans="1:4" x14ac:dyDescent="0.2">
      <c r="A1201" s="4">
        <v>43623.958333333336</v>
      </c>
      <c r="B1201">
        <v>2723.4333449999999</v>
      </c>
      <c r="C1201">
        <v>2723.7399799999998</v>
      </c>
      <c r="D1201">
        <v>0.30663499999991473</v>
      </c>
    </row>
    <row r="1202" spans="1:4" x14ac:dyDescent="0.2">
      <c r="A1202" s="4">
        <v>43624</v>
      </c>
      <c r="B1202">
        <v>2723.4398729999998</v>
      </c>
      <c r="C1202">
        <v>2723.7240689999999</v>
      </c>
      <c r="D1202">
        <v>0.2841960000000654</v>
      </c>
    </row>
    <row r="1203" spans="1:4" x14ac:dyDescent="0.2">
      <c r="A1203" s="4">
        <v>43624.041666666664</v>
      </c>
      <c r="B1203">
        <v>2723.4486440000001</v>
      </c>
      <c r="C1203">
        <v>2723.728658</v>
      </c>
      <c r="D1203">
        <v>0.28001399999993737</v>
      </c>
    </row>
    <row r="1204" spans="1:4" x14ac:dyDescent="0.2">
      <c r="A1204" s="4">
        <v>43624.083333333336</v>
      </c>
      <c r="B1204">
        <v>2723.4505819999999</v>
      </c>
      <c r="C1204">
        <v>2723.7439570000001</v>
      </c>
      <c r="D1204">
        <v>0.29337500000019645</v>
      </c>
    </row>
    <row r="1205" spans="1:4" x14ac:dyDescent="0.2">
      <c r="A1205" s="4">
        <v>43624.125</v>
      </c>
      <c r="B1205">
        <v>2723.4547640000001</v>
      </c>
      <c r="C1205">
        <v>2723.7557879999999</v>
      </c>
      <c r="D1205">
        <v>0.30102399999987028</v>
      </c>
    </row>
    <row r="1206" spans="1:4" x14ac:dyDescent="0.2">
      <c r="A1206" s="4">
        <v>43624.166666666664</v>
      </c>
      <c r="B1206">
        <v>2723.4555799999998</v>
      </c>
      <c r="C1206">
        <v>2723.736206</v>
      </c>
      <c r="D1206">
        <v>0.28062600000021121</v>
      </c>
    </row>
    <row r="1207" spans="1:4" x14ac:dyDescent="0.2">
      <c r="A1207" s="4">
        <v>43624.208333333336</v>
      </c>
      <c r="B1207">
        <v>2723.4543560000002</v>
      </c>
      <c r="C1207">
        <v>2723.7551760000001</v>
      </c>
      <c r="D1207">
        <v>0.30081999999993059</v>
      </c>
    </row>
    <row r="1208" spans="1:4" x14ac:dyDescent="0.2">
      <c r="A1208" s="4">
        <v>43624.25</v>
      </c>
      <c r="B1208">
        <v>2723.4436470000001</v>
      </c>
      <c r="C1208">
        <v>2723.7307999999998</v>
      </c>
      <c r="D1208">
        <v>0.28715299999976196</v>
      </c>
    </row>
    <row r="1209" spans="1:4" x14ac:dyDescent="0.2">
      <c r="A1209" s="4">
        <v>43624.291666666664</v>
      </c>
      <c r="B1209">
        <v>2723.4411989999999</v>
      </c>
      <c r="C1209">
        <v>2723.7480369999998</v>
      </c>
      <c r="D1209">
        <v>0.30683799999997063</v>
      </c>
    </row>
    <row r="1210" spans="1:4" x14ac:dyDescent="0.2">
      <c r="A1210" s="4">
        <v>43624.333333333336</v>
      </c>
      <c r="B1210">
        <v>2723.4353850000002</v>
      </c>
      <c r="C1210">
        <v>2723.7471190000001</v>
      </c>
      <c r="D1210">
        <v>0.3117339999998876</v>
      </c>
    </row>
    <row r="1211" spans="1:4" x14ac:dyDescent="0.2">
      <c r="A1211" s="4">
        <v>43624.375</v>
      </c>
      <c r="B1211">
        <v>2723.4317129999999</v>
      </c>
      <c r="C1211">
        <v>2723.712442</v>
      </c>
      <c r="D1211">
        <v>0.28072900000006484</v>
      </c>
    </row>
    <row r="1212" spans="1:4" x14ac:dyDescent="0.2">
      <c r="A1212" s="4">
        <v>43624.416666666664</v>
      </c>
      <c r="B1212">
        <v>2723.416823</v>
      </c>
      <c r="C1212">
        <v>2723.725089</v>
      </c>
      <c r="D1212">
        <v>0.30826600000000326</v>
      </c>
    </row>
    <row r="1213" spans="1:4" x14ac:dyDescent="0.2">
      <c r="A1213" s="4">
        <v>43624.458333333336</v>
      </c>
      <c r="B1213">
        <v>2723.415497</v>
      </c>
      <c r="C1213">
        <v>2723.7249870000001</v>
      </c>
      <c r="D1213">
        <v>0.30949000000009619</v>
      </c>
    </row>
    <row r="1214" spans="1:4" x14ac:dyDescent="0.2">
      <c r="A1214" s="4">
        <v>43624.5</v>
      </c>
      <c r="B1214">
        <v>2723.4037680000001</v>
      </c>
      <c r="C1214">
        <v>2723.7041800000002</v>
      </c>
      <c r="D1214">
        <v>0.30041200000005119</v>
      </c>
    </row>
    <row r="1215" spans="1:4" x14ac:dyDescent="0.2">
      <c r="A1215" s="4">
        <v>43624.541666666664</v>
      </c>
      <c r="B1215">
        <v>2723.3962200000001</v>
      </c>
      <c r="C1215">
        <v>2723.7085659999998</v>
      </c>
      <c r="D1215">
        <v>0.31234599999970669</v>
      </c>
    </row>
    <row r="1216" spans="1:4" x14ac:dyDescent="0.2">
      <c r="A1216" s="4">
        <v>43624.583333333336</v>
      </c>
      <c r="B1216">
        <v>2723.3864290000001</v>
      </c>
      <c r="C1216">
        <v>2723.6946950000001</v>
      </c>
      <c r="D1216">
        <v>0.30826600000000326</v>
      </c>
    </row>
    <row r="1217" spans="1:4" x14ac:dyDescent="0.2">
      <c r="A1217" s="4">
        <v>43624.625</v>
      </c>
      <c r="B1217">
        <v>2723.3880610000001</v>
      </c>
      <c r="C1217">
        <v>2723.70622</v>
      </c>
      <c r="D1217">
        <v>0.31815899999992325</v>
      </c>
    </row>
    <row r="1218" spans="1:4" x14ac:dyDescent="0.2">
      <c r="A1218" s="4">
        <v>43624.666666666664</v>
      </c>
      <c r="B1218">
        <v>2723.3894890000001</v>
      </c>
      <c r="C1218">
        <v>2723.707852</v>
      </c>
      <c r="D1218">
        <v>0.31836299999986295</v>
      </c>
    </row>
    <row r="1219" spans="1:4" x14ac:dyDescent="0.2">
      <c r="A1219" s="4">
        <v>43624.708333333336</v>
      </c>
      <c r="B1219">
        <v>2723.3929560000001</v>
      </c>
      <c r="C1219">
        <v>2723.7036699999999</v>
      </c>
      <c r="D1219">
        <v>0.31071399999973437</v>
      </c>
    </row>
    <row r="1220" spans="1:4" x14ac:dyDescent="0.2">
      <c r="A1220" s="4">
        <v>43624.75</v>
      </c>
      <c r="B1220">
        <v>2723.4035640000002</v>
      </c>
      <c r="C1220">
        <v>2723.7292699999998</v>
      </c>
      <c r="D1220">
        <v>0.32570599999962724</v>
      </c>
    </row>
    <row r="1221" spans="1:4" x14ac:dyDescent="0.2">
      <c r="A1221" s="4">
        <v>43624.791666666664</v>
      </c>
      <c r="B1221">
        <v>2723.4214120000001</v>
      </c>
      <c r="C1221">
        <v>2723.7245790000002</v>
      </c>
      <c r="D1221">
        <v>0.30316700000003038</v>
      </c>
    </row>
    <row r="1222" spans="1:4" x14ac:dyDescent="0.2">
      <c r="A1222" s="4">
        <v>43624.833333333336</v>
      </c>
      <c r="B1222">
        <v>2723.4382409999998</v>
      </c>
      <c r="C1222">
        <v>2723.7419169999998</v>
      </c>
      <c r="D1222">
        <v>0.30367599999999584</v>
      </c>
    </row>
    <row r="1223" spans="1:4" x14ac:dyDescent="0.2">
      <c r="A1223" s="4">
        <v>43624.875</v>
      </c>
      <c r="B1223">
        <v>2723.4521119999999</v>
      </c>
      <c r="C1223">
        <v>2723.757114</v>
      </c>
      <c r="D1223">
        <v>0.30500200000005862</v>
      </c>
    </row>
    <row r="1224" spans="1:4" x14ac:dyDescent="0.2">
      <c r="A1224" s="4">
        <v>43624.916666666664</v>
      </c>
      <c r="B1224">
        <v>2723.4639430000002</v>
      </c>
      <c r="C1224">
        <v>2723.7677210000002</v>
      </c>
      <c r="D1224">
        <v>0.30377799999996569</v>
      </c>
    </row>
    <row r="1225" spans="1:4" x14ac:dyDescent="0.2">
      <c r="A1225" s="4">
        <v>43624.958333333336</v>
      </c>
      <c r="B1225">
        <v>2723.4847490000002</v>
      </c>
      <c r="C1225">
        <v>2723.7801650000001</v>
      </c>
      <c r="D1225">
        <v>0.29541599999993196</v>
      </c>
    </row>
    <row r="1226" spans="1:4" x14ac:dyDescent="0.2">
      <c r="A1226" s="4">
        <v>43625</v>
      </c>
      <c r="B1226">
        <v>2723.4992320000001</v>
      </c>
      <c r="C1226">
        <v>2723.7676190000002</v>
      </c>
      <c r="D1226">
        <v>0.2683870000000752</v>
      </c>
    </row>
    <row r="1227" spans="1:4" x14ac:dyDescent="0.2">
      <c r="A1227" s="4">
        <v>43625.041666666664</v>
      </c>
      <c r="B1227">
        <v>2723.5044339999999</v>
      </c>
      <c r="C1227">
        <v>2723.796789</v>
      </c>
      <c r="D1227">
        <v>0.29235500000004322</v>
      </c>
    </row>
    <row r="1228" spans="1:4" x14ac:dyDescent="0.2">
      <c r="A1228" s="4">
        <v>43625.083333333336</v>
      </c>
      <c r="B1228">
        <v>2723.5165710000001</v>
      </c>
      <c r="C1228">
        <v>2723.7958709999998</v>
      </c>
      <c r="D1228">
        <v>0.27929999999969368</v>
      </c>
    </row>
    <row r="1229" spans="1:4" x14ac:dyDescent="0.2">
      <c r="A1229" s="4">
        <v>43625.125</v>
      </c>
      <c r="B1229">
        <v>2723.5182030000001</v>
      </c>
      <c r="C1229">
        <v>2723.793118</v>
      </c>
      <c r="D1229">
        <v>0.27491499999996449</v>
      </c>
    </row>
    <row r="1230" spans="1:4" x14ac:dyDescent="0.2">
      <c r="A1230" s="4">
        <v>43625.166666666664</v>
      </c>
      <c r="B1230">
        <v>2723.5177950000002</v>
      </c>
      <c r="C1230">
        <v>2723.7976050000002</v>
      </c>
      <c r="D1230">
        <v>0.27980999999999767</v>
      </c>
    </row>
    <row r="1231" spans="1:4" x14ac:dyDescent="0.2">
      <c r="A1231" s="4">
        <v>43625.208333333336</v>
      </c>
      <c r="B1231">
        <v>2723.510554</v>
      </c>
      <c r="C1231">
        <v>2723.7871</v>
      </c>
      <c r="D1231">
        <v>0.27654600000005303</v>
      </c>
    </row>
    <row r="1232" spans="1:4" x14ac:dyDescent="0.2">
      <c r="A1232" s="4">
        <v>43625.25</v>
      </c>
      <c r="B1232">
        <v>2723.5034139999998</v>
      </c>
      <c r="C1232">
        <v>2723.7862839999998</v>
      </c>
      <c r="D1232">
        <v>0.28287000000000262</v>
      </c>
    </row>
    <row r="1233" spans="1:4" x14ac:dyDescent="0.2">
      <c r="A1233" s="4">
        <v>43625.291666666664</v>
      </c>
      <c r="B1233">
        <v>2723.494745</v>
      </c>
      <c r="C1233">
        <v>2723.782612</v>
      </c>
      <c r="D1233">
        <v>0.28786700000000565</v>
      </c>
    </row>
    <row r="1234" spans="1:4" x14ac:dyDescent="0.2">
      <c r="A1234" s="4">
        <v>43625.333333333336</v>
      </c>
      <c r="B1234">
        <v>2723.4879110000002</v>
      </c>
      <c r="C1234">
        <v>2723.777513</v>
      </c>
      <c r="D1234">
        <v>0.28960199999983161</v>
      </c>
    </row>
    <row r="1235" spans="1:4" x14ac:dyDescent="0.2">
      <c r="A1235" s="4">
        <v>43625.375</v>
      </c>
      <c r="B1235">
        <v>2723.475876</v>
      </c>
      <c r="C1235">
        <v>2723.766192</v>
      </c>
      <c r="D1235">
        <v>0.29031600000007529</v>
      </c>
    </row>
    <row r="1236" spans="1:4" x14ac:dyDescent="0.2">
      <c r="A1236" s="4">
        <v>43625.416666666664</v>
      </c>
      <c r="B1236">
        <v>2723.4695529999999</v>
      </c>
      <c r="C1236">
        <v>2723.7704749999998</v>
      </c>
      <c r="D1236">
        <v>0.30092199999990044</v>
      </c>
    </row>
    <row r="1237" spans="1:4" x14ac:dyDescent="0.2">
      <c r="A1237" s="4">
        <v>43625.458333333336</v>
      </c>
      <c r="B1237">
        <v>2723.4571099999998</v>
      </c>
      <c r="C1237">
        <v>2723.7357980000002</v>
      </c>
      <c r="D1237">
        <v>0.27868800000032934</v>
      </c>
    </row>
    <row r="1238" spans="1:4" x14ac:dyDescent="0.2">
      <c r="A1238" s="4">
        <v>43625.5</v>
      </c>
      <c r="B1238">
        <v>2723.448746</v>
      </c>
      <c r="C1238">
        <v>2723.7653759999998</v>
      </c>
      <c r="D1238">
        <v>0.31662999999980457</v>
      </c>
    </row>
    <row r="1239" spans="1:4" x14ac:dyDescent="0.2">
      <c r="A1239" s="4">
        <v>43625.541666666664</v>
      </c>
      <c r="B1239">
        <v>2723.439261</v>
      </c>
      <c r="C1239">
        <v>2723.7488530000001</v>
      </c>
      <c r="D1239">
        <v>0.30959200000006604</v>
      </c>
    </row>
    <row r="1240" spans="1:4" x14ac:dyDescent="0.2">
      <c r="A1240" s="4">
        <v>43625.583333333336</v>
      </c>
      <c r="B1240">
        <v>2723.426512</v>
      </c>
      <c r="C1240">
        <v>2723.7260070000002</v>
      </c>
      <c r="D1240">
        <v>0.29949500000020635</v>
      </c>
    </row>
    <row r="1241" spans="1:4" x14ac:dyDescent="0.2">
      <c r="A1241" s="4">
        <v>43625.625</v>
      </c>
      <c r="B1241">
        <v>2723.4197800000002</v>
      </c>
      <c r="C1241">
        <v>2723.7432429999999</v>
      </c>
      <c r="D1241">
        <v>0.32346299999971961</v>
      </c>
    </row>
    <row r="1242" spans="1:4" x14ac:dyDescent="0.2">
      <c r="A1242" s="4">
        <v>43625.666666666664</v>
      </c>
      <c r="B1242">
        <v>2723.413967</v>
      </c>
      <c r="C1242">
        <v>2723.73182</v>
      </c>
      <c r="D1242">
        <v>0.31785300000001371</v>
      </c>
    </row>
    <row r="1243" spans="1:4" x14ac:dyDescent="0.2">
      <c r="A1243" s="4">
        <v>43625.708333333336</v>
      </c>
      <c r="B1243">
        <v>2723.4131510000002</v>
      </c>
      <c r="C1243">
        <v>2723.7199890000002</v>
      </c>
      <c r="D1243">
        <v>0.30683799999997063</v>
      </c>
    </row>
    <row r="1244" spans="1:4" x14ac:dyDescent="0.2">
      <c r="A1244" s="4">
        <v>43625.75</v>
      </c>
      <c r="B1244">
        <v>2723.4133550000001</v>
      </c>
      <c r="C1244">
        <v>2723.7518110000001</v>
      </c>
      <c r="D1244">
        <v>0.33845599999995102</v>
      </c>
    </row>
    <row r="1245" spans="1:4" x14ac:dyDescent="0.2">
      <c r="A1245" s="4">
        <v>43625.791666666664</v>
      </c>
      <c r="B1245">
        <v>2723.4150890000001</v>
      </c>
      <c r="C1245">
        <v>2723.7253949999999</v>
      </c>
      <c r="D1245">
        <v>0.31030599999985498</v>
      </c>
    </row>
    <row r="1246" spans="1:4" x14ac:dyDescent="0.2">
      <c r="A1246" s="4">
        <v>43625.833333333336</v>
      </c>
      <c r="B1246">
        <v>2723.4210039999998</v>
      </c>
      <c r="C1246">
        <v>2723.741407</v>
      </c>
      <c r="D1246">
        <v>0.32040300000016941</v>
      </c>
    </row>
    <row r="1247" spans="1:4" x14ac:dyDescent="0.2">
      <c r="A1247" s="4">
        <v>43625.875</v>
      </c>
      <c r="B1247">
        <v>2723.4334469999999</v>
      </c>
      <c r="C1247">
        <v>2723.73641</v>
      </c>
      <c r="D1247">
        <v>0.30296300000009069</v>
      </c>
    </row>
    <row r="1248" spans="1:4" x14ac:dyDescent="0.2">
      <c r="A1248" s="4">
        <v>43625.916666666664</v>
      </c>
      <c r="B1248">
        <v>2723.4397709999998</v>
      </c>
      <c r="C1248">
        <v>2723.7525249999999</v>
      </c>
      <c r="D1248">
        <v>0.31275400000004083</v>
      </c>
    </row>
    <row r="1249" spans="1:4" x14ac:dyDescent="0.2">
      <c r="A1249" s="4">
        <v>43625.958333333336</v>
      </c>
      <c r="B1249">
        <v>2723.4441569999999</v>
      </c>
      <c r="C1249">
        <v>2723.760174</v>
      </c>
      <c r="D1249">
        <v>0.31601700000010169</v>
      </c>
    </row>
    <row r="1250" spans="1:4" x14ac:dyDescent="0.2">
      <c r="A1250" s="4">
        <v>43626</v>
      </c>
      <c r="B1250">
        <v>2723.4508879999998</v>
      </c>
      <c r="C1250">
        <v>2723.7510969999998</v>
      </c>
      <c r="D1250">
        <v>0.30020899999999529</v>
      </c>
    </row>
    <row r="1251" spans="1:4" x14ac:dyDescent="0.2">
      <c r="A1251" s="4">
        <v>43626.041666666664</v>
      </c>
      <c r="B1251">
        <v>2723.45048</v>
      </c>
      <c r="C1251">
        <v>2723.7545639999998</v>
      </c>
      <c r="D1251">
        <v>0.30408399999987523</v>
      </c>
    </row>
    <row r="1252" spans="1:4" x14ac:dyDescent="0.2">
      <c r="A1252" s="4">
        <v>43626.083333333336</v>
      </c>
      <c r="B1252">
        <v>2723.4525199999998</v>
      </c>
      <c r="C1252">
        <v>2723.736308</v>
      </c>
      <c r="D1252">
        <v>0.283788000000186</v>
      </c>
    </row>
    <row r="1253" spans="1:4" x14ac:dyDescent="0.2">
      <c r="A1253" s="4">
        <v>43626.125</v>
      </c>
      <c r="B1253">
        <v>2723.451908</v>
      </c>
      <c r="C1253">
        <v>2723.752219</v>
      </c>
      <c r="D1253">
        <v>0.30031099999996513</v>
      </c>
    </row>
    <row r="1254" spans="1:4" x14ac:dyDescent="0.2">
      <c r="A1254" s="4">
        <v>43626.166666666664</v>
      </c>
      <c r="B1254">
        <v>2723.4452780000001</v>
      </c>
      <c r="C1254">
        <v>2723.7480369999998</v>
      </c>
      <c r="D1254">
        <v>0.30275899999969624</v>
      </c>
    </row>
    <row r="1255" spans="1:4" x14ac:dyDescent="0.2">
      <c r="A1255" s="4">
        <v>43626.208333333336</v>
      </c>
      <c r="B1255">
        <v>2723.442321</v>
      </c>
      <c r="C1255">
        <v>2723.7577259999998</v>
      </c>
      <c r="D1255">
        <v>0.31540499999982785</v>
      </c>
    </row>
    <row r="1256" spans="1:4" x14ac:dyDescent="0.2">
      <c r="A1256" s="4">
        <v>43626.25</v>
      </c>
      <c r="B1256">
        <v>2723.436099</v>
      </c>
      <c r="C1256">
        <v>2723.747527</v>
      </c>
      <c r="D1256">
        <v>0.31142799999997806</v>
      </c>
    </row>
    <row r="1257" spans="1:4" x14ac:dyDescent="0.2">
      <c r="A1257" s="4">
        <v>43626.291666666664</v>
      </c>
      <c r="B1257">
        <v>2723.4314079999999</v>
      </c>
      <c r="C1257">
        <v>2723.7470170000001</v>
      </c>
      <c r="D1257">
        <v>0.3156090000002223</v>
      </c>
    </row>
    <row r="1258" spans="1:4" x14ac:dyDescent="0.2">
      <c r="A1258" s="4">
        <v>43626.333333333336</v>
      </c>
      <c r="B1258">
        <v>2723.42488</v>
      </c>
      <c r="C1258">
        <v>2723.7226409999998</v>
      </c>
      <c r="D1258">
        <v>0.29776099999980943</v>
      </c>
    </row>
    <row r="1259" spans="1:4" x14ac:dyDescent="0.2">
      <c r="A1259" s="4">
        <v>43626.375</v>
      </c>
      <c r="B1259">
        <v>2723.41876</v>
      </c>
      <c r="C1259">
        <v>2723.745793</v>
      </c>
      <c r="D1259">
        <v>0.32703300000002855</v>
      </c>
    </row>
    <row r="1260" spans="1:4" x14ac:dyDescent="0.2">
      <c r="A1260" s="4">
        <v>43626.416666666664</v>
      </c>
      <c r="B1260">
        <v>2723.4045839999999</v>
      </c>
      <c r="C1260">
        <v>2723.7248850000001</v>
      </c>
      <c r="D1260">
        <v>0.32030100000019956</v>
      </c>
    </row>
    <row r="1261" spans="1:4" x14ac:dyDescent="0.2">
      <c r="A1261" s="4">
        <v>43626.458333333336</v>
      </c>
      <c r="B1261">
        <v>2723.4006060000002</v>
      </c>
      <c r="C1261">
        <v>2723.7209069999999</v>
      </c>
      <c r="D1261">
        <v>0.32030099999974482</v>
      </c>
    </row>
    <row r="1262" spans="1:4" x14ac:dyDescent="0.2">
      <c r="A1262" s="4">
        <v>43626.5</v>
      </c>
      <c r="B1262">
        <v>2723.3955059999998</v>
      </c>
      <c r="C1262">
        <v>2723.7186630000001</v>
      </c>
      <c r="D1262">
        <v>0.32315700000026482</v>
      </c>
    </row>
    <row r="1263" spans="1:4" x14ac:dyDescent="0.2">
      <c r="A1263" s="4">
        <v>43626.541666666664</v>
      </c>
      <c r="B1263">
        <v>2723.3828589999998</v>
      </c>
      <c r="C1263">
        <v>2723.7169290000002</v>
      </c>
      <c r="D1263">
        <v>0.33407000000033804</v>
      </c>
    </row>
    <row r="1264" spans="1:4" x14ac:dyDescent="0.2">
      <c r="A1264" s="4">
        <v>43626.583333333336</v>
      </c>
      <c r="B1264">
        <v>2723.37572</v>
      </c>
      <c r="C1264">
        <v>2723.6887790000001</v>
      </c>
      <c r="D1264">
        <v>0.31305900000006659</v>
      </c>
    </row>
    <row r="1265" spans="1:4" x14ac:dyDescent="0.2">
      <c r="A1265" s="4">
        <v>43626.625</v>
      </c>
      <c r="B1265">
        <v>2723.3705180000002</v>
      </c>
      <c r="C1265">
        <v>2723.6873519999999</v>
      </c>
      <c r="D1265">
        <v>0.31683399999974426</v>
      </c>
    </row>
    <row r="1266" spans="1:4" x14ac:dyDescent="0.2">
      <c r="A1266" s="4">
        <v>43626.666666666664</v>
      </c>
      <c r="B1266">
        <v>2723.364399</v>
      </c>
      <c r="C1266">
        <v>2723.7026500000002</v>
      </c>
      <c r="D1266">
        <v>0.33825100000012753</v>
      </c>
    </row>
    <row r="1267" spans="1:4" x14ac:dyDescent="0.2">
      <c r="A1267" s="4">
        <v>43626.708333333336</v>
      </c>
      <c r="B1267">
        <v>2723.3704160000002</v>
      </c>
      <c r="C1267">
        <v>2723.695307</v>
      </c>
      <c r="D1267">
        <v>0.32489099999975224</v>
      </c>
    </row>
    <row r="1268" spans="1:4" x14ac:dyDescent="0.2">
      <c r="A1268" s="4">
        <v>43626.75</v>
      </c>
      <c r="B1268">
        <v>2723.3735780000002</v>
      </c>
      <c r="C1268">
        <v>2723.6995910000001</v>
      </c>
      <c r="D1268">
        <v>0.32601299999987532</v>
      </c>
    </row>
    <row r="1269" spans="1:4" x14ac:dyDescent="0.2">
      <c r="A1269" s="4">
        <v>43626.791666666664</v>
      </c>
      <c r="B1269">
        <v>2723.3794929999999</v>
      </c>
      <c r="C1269">
        <v>2723.7008150000001</v>
      </c>
      <c r="D1269">
        <v>0.32132200000023659</v>
      </c>
    </row>
    <row r="1270" spans="1:4" x14ac:dyDescent="0.2">
      <c r="A1270" s="4">
        <v>43626.833333333336</v>
      </c>
      <c r="B1270">
        <v>2723.3895910000001</v>
      </c>
      <c r="C1270">
        <v>2723.713972</v>
      </c>
      <c r="D1270">
        <v>0.324380999999903</v>
      </c>
    </row>
    <row r="1271" spans="1:4" x14ac:dyDescent="0.2">
      <c r="A1271" s="4">
        <v>43626.875</v>
      </c>
      <c r="B1271">
        <v>2723.398158</v>
      </c>
      <c r="C1271">
        <v>2723.7225389999999</v>
      </c>
      <c r="D1271">
        <v>0.324380999999903</v>
      </c>
    </row>
    <row r="1272" spans="1:4" x14ac:dyDescent="0.2">
      <c r="A1272" s="4">
        <v>43626.916666666664</v>
      </c>
      <c r="B1272">
        <v>2723.4044819999999</v>
      </c>
      <c r="C1272">
        <v>2723.709484</v>
      </c>
      <c r="D1272">
        <v>0.30500200000005862</v>
      </c>
    </row>
    <row r="1273" spans="1:4" x14ac:dyDescent="0.2">
      <c r="A1273" s="4">
        <v>43626.958333333336</v>
      </c>
      <c r="B1273">
        <v>2723.4113149999998</v>
      </c>
      <c r="C1273">
        <v>2723.7389600000001</v>
      </c>
      <c r="D1273">
        <v>0.32764500000030239</v>
      </c>
    </row>
    <row r="1274" spans="1:4" x14ac:dyDescent="0.2">
      <c r="A1274" s="4">
        <v>43627</v>
      </c>
      <c r="B1274">
        <v>2723.4217180000001</v>
      </c>
      <c r="C1274">
        <v>2723.7440590000001</v>
      </c>
      <c r="D1274">
        <v>0.32234100000005128</v>
      </c>
    </row>
    <row r="1275" spans="1:4" x14ac:dyDescent="0.2">
      <c r="A1275" s="4">
        <v>43627.041666666664</v>
      </c>
      <c r="B1275">
        <v>2723.4214120000001</v>
      </c>
      <c r="C1275">
        <v>2723.7269249999999</v>
      </c>
      <c r="D1275">
        <v>0.30551299999979165</v>
      </c>
    </row>
    <row r="1276" spans="1:4" x14ac:dyDescent="0.2">
      <c r="A1276" s="4">
        <v>43627.083333333336</v>
      </c>
      <c r="B1276">
        <v>2723.4274300000002</v>
      </c>
      <c r="C1276">
        <v>2723.741407</v>
      </c>
      <c r="D1276">
        <v>0.31397699999979523</v>
      </c>
    </row>
    <row r="1277" spans="1:4" x14ac:dyDescent="0.2">
      <c r="A1277" s="4">
        <v>43627.125</v>
      </c>
      <c r="B1277">
        <v>2723.4285519999999</v>
      </c>
      <c r="C1277">
        <v>2723.7324319999998</v>
      </c>
      <c r="D1277">
        <v>0.30387999999993554</v>
      </c>
    </row>
    <row r="1278" spans="1:4" x14ac:dyDescent="0.2">
      <c r="A1278" s="4">
        <v>43627.166666666664</v>
      </c>
      <c r="B1278">
        <v>2723.4269199999999</v>
      </c>
      <c r="C1278">
        <v>2723.7423250000002</v>
      </c>
      <c r="D1278">
        <v>0.3154050000002826</v>
      </c>
    </row>
    <row r="1279" spans="1:4" x14ac:dyDescent="0.2">
      <c r="A1279" s="4">
        <v>43627.208333333336</v>
      </c>
      <c r="B1279">
        <v>2723.4198820000001</v>
      </c>
      <c r="C1279">
        <v>2723.7360020000001</v>
      </c>
      <c r="D1279">
        <v>0.31611999999995533</v>
      </c>
    </row>
    <row r="1280" spans="1:4" x14ac:dyDescent="0.2">
      <c r="A1280" s="4">
        <v>43627.25</v>
      </c>
      <c r="B1280">
        <v>2723.413661</v>
      </c>
      <c r="C1280">
        <v>2723.7354919999998</v>
      </c>
      <c r="D1280">
        <v>0.32183099999974729</v>
      </c>
    </row>
    <row r="1281" spans="1:4" x14ac:dyDescent="0.2">
      <c r="A1281" s="4">
        <v>43627.291666666664</v>
      </c>
      <c r="B1281">
        <v>2723.4096829999999</v>
      </c>
      <c r="C1281">
        <v>2723.7226409999998</v>
      </c>
      <c r="D1281">
        <v>0.31295799999998053</v>
      </c>
    </row>
    <row r="1282" spans="1:4" x14ac:dyDescent="0.2">
      <c r="A1282" s="4">
        <v>43627.333333333336</v>
      </c>
      <c r="B1282">
        <v>2723.402544</v>
      </c>
      <c r="C1282">
        <v>2723.7193769999999</v>
      </c>
      <c r="D1282">
        <v>0.31683299999986048</v>
      </c>
    </row>
    <row r="1283" spans="1:4" x14ac:dyDescent="0.2">
      <c r="A1283" s="4">
        <v>43627.375</v>
      </c>
      <c r="B1283">
        <v>2723.3982599999999</v>
      </c>
      <c r="C1283">
        <v>2723.7211109999998</v>
      </c>
      <c r="D1283">
        <v>0.32285099999990052</v>
      </c>
    </row>
    <row r="1284" spans="1:4" x14ac:dyDescent="0.2">
      <c r="A1284" s="4">
        <v>43627.416666666664</v>
      </c>
      <c r="B1284">
        <v>2723.3910190000001</v>
      </c>
      <c r="C1284">
        <v>2723.682558</v>
      </c>
      <c r="D1284">
        <v>0.29153899999982968</v>
      </c>
    </row>
    <row r="1285" spans="1:4" x14ac:dyDescent="0.2">
      <c r="A1285" s="4">
        <v>43627.458333333336</v>
      </c>
      <c r="B1285">
        <v>2723.3848990000001</v>
      </c>
      <c r="C1285">
        <v>2723.7030580000001</v>
      </c>
      <c r="D1285">
        <v>0.31815899999992325</v>
      </c>
    </row>
    <row r="1286" spans="1:4" x14ac:dyDescent="0.2">
      <c r="A1286" s="4">
        <v>43627.5</v>
      </c>
      <c r="B1286">
        <v>2723.3686819999998</v>
      </c>
      <c r="C1286">
        <v>2723.7069339999998</v>
      </c>
      <c r="D1286">
        <v>0.33825200000001132</v>
      </c>
    </row>
    <row r="1287" spans="1:4" x14ac:dyDescent="0.2">
      <c r="A1287" s="4">
        <v>43627.541666666664</v>
      </c>
      <c r="B1287">
        <v>2723.364501</v>
      </c>
      <c r="C1287">
        <v>2723.692145</v>
      </c>
      <c r="D1287">
        <v>0.32764399999996385</v>
      </c>
    </row>
    <row r="1288" spans="1:4" x14ac:dyDescent="0.2">
      <c r="A1288" s="4">
        <v>43627.583333333336</v>
      </c>
      <c r="B1288">
        <v>2723.351956</v>
      </c>
      <c r="C1288">
        <v>2723.6781719999999</v>
      </c>
      <c r="D1288">
        <v>0.32621599999993123</v>
      </c>
    </row>
    <row r="1289" spans="1:4" x14ac:dyDescent="0.2">
      <c r="A1289" s="4">
        <v>43627.625</v>
      </c>
      <c r="B1289">
        <v>2723.347264</v>
      </c>
      <c r="C1289">
        <v>2723.6770499999998</v>
      </c>
      <c r="D1289">
        <v>0.32978599999978542</v>
      </c>
    </row>
    <row r="1290" spans="1:4" x14ac:dyDescent="0.2">
      <c r="A1290" s="4">
        <v>43627.666666666664</v>
      </c>
      <c r="B1290">
        <v>2723.3372690000001</v>
      </c>
      <c r="C1290">
        <v>2723.6593039999998</v>
      </c>
      <c r="D1290">
        <v>0.32203499999968699</v>
      </c>
    </row>
    <row r="1291" spans="1:4" x14ac:dyDescent="0.2">
      <c r="A1291" s="4">
        <v>43627.708333333336</v>
      </c>
      <c r="B1291">
        <v>2723.3416539999998</v>
      </c>
      <c r="C1291">
        <v>2723.6676670000002</v>
      </c>
      <c r="D1291">
        <v>0.32601300000033007</v>
      </c>
    </row>
    <row r="1292" spans="1:4" x14ac:dyDescent="0.2">
      <c r="A1292" s="4">
        <v>43627.75</v>
      </c>
      <c r="B1292">
        <v>2723.3494059999998</v>
      </c>
      <c r="C1292">
        <v>2723.6733789999998</v>
      </c>
      <c r="D1292">
        <v>0.3239730000000236</v>
      </c>
    </row>
    <row r="1293" spans="1:4" x14ac:dyDescent="0.2">
      <c r="A1293" s="4">
        <v>43627.791666666664</v>
      </c>
      <c r="B1293">
        <v>2723.353791</v>
      </c>
      <c r="C1293">
        <v>2723.6881680000001</v>
      </c>
      <c r="D1293">
        <v>0.33437700000013137</v>
      </c>
    </row>
    <row r="1294" spans="1:4" x14ac:dyDescent="0.2">
      <c r="A1294" s="4">
        <v>43627.833333333336</v>
      </c>
      <c r="B1294">
        <v>2723.3638890000002</v>
      </c>
      <c r="C1294">
        <v>2723.6975510000002</v>
      </c>
      <c r="D1294">
        <v>0.3336620000000039</v>
      </c>
    </row>
    <row r="1295" spans="1:4" x14ac:dyDescent="0.2">
      <c r="A1295" s="4">
        <v>43627.875</v>
      </c>
      <c r="B1295">
        <v>2723.3733739999998</v>
      </c>
      <c r="C1295">
        <v>2723.6938789999999</v>
      </c>
      <c r="D1295">
        <v>0.32050500000013926</v>
      </c>
    </row>
    <row r="1296" spans="1:4" x14ac:dyDescent="0.2">
      <c r="A1296" s="4">
        <v>43627.916666666664</v>
      </c>
      <c r="B1296">
        <v>2723.3831650000002</v>
      </c>
      <c r="C1296">
        <v>2723.699795</v>
      </c>
      <c r="D1296">
        <v>0.31662999999980457</v>
      </c>
    </row>
    <row r="1297" spans="1:4" x14ac:dyDescent="0.2">
      <c r="A1297" s="4">
        <v>43627.958333333336</v>
      </c>
      <c r="B1297">
        <v>2723.3910190000001</v>
      </c>
      <c r="C1297">
        <v>2723.7104020000002</v>
      </c>
      <c r="D1297">
        <v>0.31938300000001618</v>
      </c>
    </row>
    <row r="1298" spans="1:4" x14ac:dyDescent="0.2">
      <c r="A1298" s="4">
        <v>43628</v>
      </c>
      <c r="B1298">
        <v>2723.393262</v>
      </c>
      <c r="C1298">
        <v>2723.7040780000002</v>
      </c>
      <c r="D1298">
        <v>0.31081600000015897</v>
      </c>
    </row>
    <row r="1299" spans="1:4" x14ac:dyDescent="0.2">
      <c r="A1299" s="4">
        <v>43628.041666666664</v>
      </c>
      <c r="B1299">
        <v>2723.3972399999998</v>
      </c>
      <c r="C1299">
        <v>2723.7326360000002</v>
      </c>
      <c r="D1299">
        <v>0.33539600000040082</v>
      </c>
    </row>
    <row r="1300" spans="1:4" x14ac:dyDescent="0.2">
      <c r="A1300" s="4">
        <v>43628.083333333336</v>
      </c>
      <c r="B1300">
        <v>2723.402646</v>
      </c>
      <c r="C1300">
        <v>2723.7214170000002</v>
      </c>
      <c r="D1300">
        <v>0.31877100000019709</v>
      </c>
    </row>
    <row r="1301" spans="1:4" x14ac:dyDescent="0.2">
      <c r="A1301" s="4">
        <v>43628.125</v>
      </c>
      <c r="B1301">
        <v>2723.4031559999999</v>
      </c>
      <c r="C1301">
        <v>2723.7305959999999</v>
      </c>
      <c r="D1301">
        <v>0.32744000000002416</v>
      </c>
    </row>
    <row r="1302" spans="1:4" x14ac:dyDescent="0.2">
      <c r="A1302" s="4">
        <v>43628.166666666664</v>
      </c>
      <c r="B1302">
        <v>2723.3970359999998</v>
      </c>
      <c r="C1302">
        <v>2723.7314120000001</v>
      </c>
      <c r="D1302">
        <v>0.33437600000024759</v>
      </c>
    </row>
    <row r="1303" spans="1:4" x14ac:dyDescent="0.2">
      <c r="A1303" s="4">
        <v>43628.208333333336</v>
      </c>
      <c r="B1303">
        <v>2723.3985659999998</v>
      </c>
      <c r="C1303">
        <v>2723.7288619999999</v>
      </c>
      <c r="D1303">
        <v>0.33029600000008941</v>
      </c>
    </row>
    <row r="1304" spans="1:4" x14ac:dyDescent="0.2">
      <c r="A1304" s="4">
        <v>43628.25</v>
      </c>
      <c r="B1304">
        <v>2723.3912230000001</v>
      </c>
      <c r="C1304">
        <v>2723.7150929999998</v>
      </c>
      <c r="D1304">
        <v>0.32386999999971522</v>
      </c>
    </row>
    <row r="1305" spans="1:4" x14ac:dyDescent="0.2">
      <c r="A1305" s="4">
        <v>43628.291666666664</v>
      </c>
      <c r="B1305">
        <v>2723.389999</v>
      </c>
      <c r="C1305">
        <v>2723.7113199999999</v>
      </c>
      <c r="D1305">
        <v>0.32132099999989805</v>
      </c>
    </row>
    <row r="1306" spans="1:4" x14ac:dyDescent="0.2">
      <c r="A1306" s="4">
        <v>43628.333333333336</v>
      </c>
      <c r="B1306">
        <v>2723.3832670000002</v>
      </c>
      <c r="C1306">
        <v>2723.6944910000002</v>
      </c>
      <c r="D1306">
        <v>0.31122400000003836</v>
      </c>
    </row>
    <row r="1307" spans="1:4" x14ac:dyDescent="0.2">
      <c r="A1307" s="4">
        <v>43628.375</v>
      </c>
      <c r="B1307">
        <v>2723.3769440000001</v>
      </c>
      <c r="C1307">
        <v>2723.6942869999998</v>
      </c>
      <c r="D1307">
        <v>0.31734299999970972</v>
      </c>
    </row>
    <row r="1308" spans="1:4" x14ac:dyDescent="0.2">
      <c r="A1308" s="4">
        <v>43628.416666666664</v>
      </c>
      <c r="B1308">
        <v>2723.3718439999998</v>
      </c>
      <c r="C1308">
        <v>2723.7058120000002</v>
      </c>
      <c r="D1308">
        <v>0.33396800000036819</v>
      </c>
    </row>
    <row r="1309" spans="1:4" x14ac:dyDescent="0.2">
      <c r="A1309" s="4">
        <v>43628.458333333336</v>
      </c>
      <c r="B1309">
        <v>2723.3634809999999</v>
      </c>
      <c r="C1309">
        <v>2723.6842919999999</v>
      </c>
      <c r="D1309">
        <v>0.32081100000004881</v>
      </c>
    </row>
    <row r="1310" spans="1:4" x14ac:dyDescent="0.2">
      <c r="A1310" s="4">
        <v>43628.5</v>
      </c>
      <c r="B1310">
        <v>2723.3533830000001</v>
      </c>
      <c r="C1310">
        <v>2723.692145</v>
      </c>
      <c r="D1310">
        <v>0.33876199999986056</v>
      </c>
    </row>
    <row r="1311" spans="1:4" x14ac:dyDescent="0.2">
      <c r="A1311" s="4">
        <v>43628.541666666664</v>
      </c>
      <c r="B1311">
        <v>2723.3460399999999</v>
      </c>
      <c r="C1311">
        <v>2723.6800079999998</v>
      </c>
      <c r="D1311">
        <v>0.33396799999991345</v>
      </c>
    </row>
    <row r="1312" spans="1:4" x14ac:dyDescent="0.2">
      <c r="A1312" s="4">
        <v>43628.583333333336</v>
      </c>
      <c r="B1312">
        <v>2723.3385950000002</v>
      </c>
      <c r="C1312">
        <v>2723.6864340000002</v>
      </c>
      <c r="D1312">
        <v>0.34783900000002177</v>
      </c>
    </row>
    <row r="1313" spans="1:4" x14ac:dyDescent="0.2">
      <c r="A1313" s="4">
        <v>43628.625</v>
      </c>
      <c r="B1313">
        <v>2723.332985</v>
      </c>
      <c r="C1313">
        <v>2723.662057</v>
      </c>
      <c r="D1313">
        <v>0.32907199999999648</v>
      </c>
    </row>
    <row r="1314" spans="1:4" x14ac:dyDescent="0.2">
      <c r="A1314" s="4">
        <v>43628.666666666664</v>
      </c>
      <c r="B1314">
        <v>2723.3311490000001</v>
      </c>
      <c r="C1314">
        <v>2723.660222</v>
      </c>
      <c r="D1314">
        <v>0.32907299999988027</v>
      </c>
    </row>
    <row r="1315" spans="1:4" x14ac:dyDescent="0.2">
      <c r="A1315" s="4">
        <v>43628.708333333336</v>
      </c>
      <c r="B1315">
        <v>2723.3367589999998</v>
      </c>
      <c r="C1315">
        <v>2723.6629750000002</v>
      </c>
      <c r="D1315">
        <v>0.32621600000038597</v>
      </c>
    </row>
    <row r="1316" spans="1:4" x14ac:dyDescent="0.2">
      <c r="A1316" s="4">
        <v>43628.75</v>
      </c>
      <c r="B1316">
        <v>2723.344204</v>
      </c>
      <c r="C1316">
        <v>2723.6710330000001</v>
      </c>
      <c r="D1316">
        <v>0.32682900000008885</v>
      </c>
    </row>
    <row r="1317" spans="1:4" x14ac:dyDescent="0.2">
      <c r="A1317" s="4">
        <v>43628.791666666664</v>
      </c>
      <c r="B1317">
        <v>2723.3612370000001</v>
      </c>
      <c r="C1317">
        <v>2723.685516</v>
      </c>
      <c r="D1317">
        <v>0.32427899999993315</v>
      </c>
    </row>
    <row r="1318" spans="1:4" x14ac:dyDescent="0.2">
      <c r="A1318" s="4">
        <v>43628.833333333336</v>
      </c>
      <c r="B1318">
        <v>2723.3734760000002</v>
      </c>
      <c r="C1318">
        <v>2723.7003049999998</v>
      </c>
      <c r="D1318">
        <v>0.32682899999963411</v>
      </c>
    </row>
    <row r="1319" spans="1:4" x14ac:dyDescent="0.2">
      <c r="A1319" s="4">
        <v>43628.875</v>
      </c>
      <c r="B1319">
        <v>2723.3874489999998</v>
      </c>
      <c r="C1319">
        <v>2723.723763</v>
      </c>
      <c r="D1319">
        <v>0.33631400000012945</v>
      </c>
    </row>
    <row r="1320" spans="1:4" x14ac:dyDescent="0.2">
      <c r="A1320" s="4">
        <v>43628.916666666664</v>
      </c>
      <c r="B1320">
        <v>2723.4036660000002</v>
      </c>
      <c r="C1320">
        <v>2723.7264150000001</v>
      </c>
      <c r="D1320">
        <v>0.32274899999993067</v>
      </c>
    </row>
    <row r="1321" spans="1:4" x14ac:dyDescent="0.2">
      <c r="A1321" s="4">
        <v>43628.958333333336</v>
      </c>
      <c r="B1321">
        <v>2723.4141709999999</v>
      </c>
      <c r="C1321">
        <v>2723.7289639999999</v>
      </c>
      <c r="D1321">
        <v>0.31479300000000876</v>
      </c>
    </row>
    <row r="1322" spans="1:4" x14ac:dyDescent="0.2">
      <c r="A1322" s="4">
        <v>43629</v>
      </c>
      <c r="B1322">
        <v>2723.4260020000002</v>
      </c>
      <c r="C1322">
        <v>2723.741509</v>
      </c>
      <c r="D1322">
        <v>0.3155069999997977</v>
      </c>
    </row>
    <row r="1323" spans="1:4" x14ac:dyDescent="0.2">
      <c r="A1323" s="4">
        <v>43629.041666666664</v>
      </c>
      <c r="B1323">
        <v>2723.4397709999998</v>
      </c>
      <c r="C1323">
        <v>2723.7665999999999</v>
      </c>
      <c r="D1323">
        <v>0.32682900000008885</v>
      </c>
    </row>
    <row r="1324" spans="1:4" x14ac:dyDescent="0.2">
      <c r="A1324" s="4">
        <v>43629.083333333336</v>
      </c>
      <c r="B1324">
        <v>2723.4495619999998</v>
      </c>
      <c r="C1324">
        <v>2723.7583380000001</v>
      </c>
      <c r="D1324">
        <v>0.30877600000030725</v>
      </c>
    </row>
    <row r="1325" spans="1:4" x14ac:dyDescent="0.2">
      <c r="A1325" s="4">
        <v>43629.125</v>
      </c>
      <c r="B1325">
        <v>2723.4570079999999</v>
      </c>
      <c r="C1325">
        <v>2723.7710870000001</v>
      </c>
      <c r="D1325">
        <v>0.31407900000021982</v>
      </c>
    </row>
    <row r="1326" spans="1:4" x14ac:dyDescent="0.2">
      <c r="A1326" s="4">
        <v>43629.166666666664</v>
      </c>
      <c r="B1326">
        <v>2723.4603729999999</v>
      </c>
      <c r="C1326">
        <v>2723.778941</v>
      </c>
      <c r="D1326">
        <v>0.31856800000014118</v>
      </c>
    </row>
    <row r="1327" spans="1:4" x14ac:dyDescent="0.2">
      <c r="A1327" s="4">
        <v>43629.208333333336</v>
      </c>
      <c r="B1327">
        <v>2723.4636369999998</v>
      </c>
      <c r="C1327">
        <v>2723.753545</v>
      </c>
      <c r="D1327">
        <v>0.2899080000001959</v>
      </c>
    </row>
    <row r="1328" spans="1:4" x14ac:dyDescent="0.2">
      <c r="A1328" s="4">
        <v>43629.25</v>
      </c>
      <c r="B1328">
        <v>2723.4593530000002</v>
      </c>
      <c r="C1328">
        <v>2723.766192</v>
      </c>
      <c r="D1328">
        <v>0.30683899999985442</v>
      </c>
    </row>
    <row r="1329" spans="1:4" x14ac:dyDescent="0.2">
      <c r="A1329" s="4">
        <v>43629.291666666664</v>
      </c>
      <c r="B1329">
        <v>2723.4590469999998</v>
      </c>
      <c r="C1329">
        <v>2723.7783290000002</v>
      </c>
      <c r="D1329">
        <v>0.31928200000038487</v>
      </c>
    </row>
    <row r="1330" spans="1:4" x14ac:dyDescent="0.2">
      <c r="A1330" s="4">
        <v>43629.333333333336</v>
      </c>
      <c r="B1330">
        <v>2723.456498</v>
      </c>
      <c r="C1330">
        <v>2723.763438</v>
      </c>
      <c r="D1330">
        <v>0.30693999999994048</v>
      </c>
    </row>
    <row r="1331" spans="1:4" x14ac:dyDescent="0.2">
      <c r="A1331" s="4">
        <v>43629.375</v>
      </c>
      <c r="B1331">
        <v>2723.4452780000001</v>
      </c>
      <c r="C1331">
        <v>2723.7665999999999</v>
      </c>
      <c r="D1331">
        <v>0.32132199999978184</v>
      </c>
    </row>
    <row r="1332" spans="1:4" x14ac:dyDescent="0.2">
      <c r="A1332" s="4">
        <v>43629.416666666664</v>
      </c>
      <c r="B1332">
        <v>2723.4397709999998</v>
      </c>
      <c r="C1332">
        <v>2723.7560939999998</v>
      </c>
      <c r="D1332">
        <v>0.31632300000001123</v>
      </c>
    </row>
    <row r="1333" spans="1:4" x14ac:dyDescent="0.2">
      <c r="A1333" s="4">
        <v>43629.458333333336</v>
      </c>
      <c r="B1333">
        <v>2723.4308980000001</v>
      </c>
      <c r="C1333">
        <v>2723.757216</v>
      </c>
      <c r="D1333">
        <v>0.32631799999990108</v>
      </c>
    </row>
    <row r="1334" spans="1:4" x14ac:dyDescent="0.2">
      <c r="A1334" s="4">
        <v>43629.5</v>
      </c>
      <c r="B1334">
        <v>2723.4238599999999</v>
      </c>
      <c r="C1334">
        <v>2723.731718</v>
      </c>
      <c r="D1334">
        <v>0.30785800000012387</v>
      </c>
    </row>
    <row r="1335" spans="1:4" x14ac:dyDescent="0.2">
      <c r="A1335" s="4">
        <v>43629.541666666664</v>
      </c>
      <c r="B1335">
        <v>2723.410601</v>
      </c>
      <c r="C1335">
        <v>2723.731616</v>
      </c>
      <c r="D1335">
        <v>0.3210149999999885</v>
      </c>
    </row>
    <row r="1336" spans="1:4" x14ac:dyDescent="0.2">
      <c r="A1336" s="4">
        <v>43629.583333333336</v>
      </c>
      <c r="B1336">
        <v>2723.4048899999998</v>
      </c>
      <c r="C1336">
        <v>2723.7339619999998</v>
      </c>
      <c r="D1336">
        <v>0.32907199999999648</v>
      </c>
    </row>
    <row r="1337" spans="1:4" x14ac:dyDescent="0.2">
      <c r="A1337" s="4">
        <v>43629.625</v>
      </c>
      <c r="B1337">
        <v>2723.3986679999998</v>
      </c>
      <c r="C1337">
        <v>2723.7143799999999</v>
      </c>
      <c r="D1337">
        <v>0.31571200000007593</v>
      </c>
    </row>
    <row r="1338" spans="1:4" x14ac:dyDescent="0.2">
      <c r="A1338" s="4">
        <v>43629.666666666664</v>
      </c>
      <c r="B1338">
        <v>2723.395098</v>
      </c>
      <c r="C1338">
        <v>2723.7201930000001</v>
      </c>
      <c r="D1338">
        <v>0.32509500000014668</v>
      </c>
    </row>
    <row r="1339" spans="1:4" x14ac:dyDescent="0.2">
      <c r="A1339" s="4">
        <v>43629.708333333336</v>
      </c>
      <c r="B1339">
        <v>2723.3924459999998</v>
      </c>
      <c r="C1339">
        <v>2723.7059140000001</v>
      </c>
      <c r="D1339">
        <v>0.31346800000028452</v>
      </c>
    </row>
    <row r="1340" spans="1:4" x14ac:dyDescent="0.2">
      <c r="A1340" s="4">
        <v>43629.75</v>
      </c>
      <c r="B1340">
        <v>2723.3973420000002</v>
      </c>
      <c r="C1340">
        <v>2723.7319219999999</v>
      </c>
      <c r="D1340">
        <v>0.33457999999973254</v>
      </c>
    </row>
    <row r="1341" spans="1:4" x14ac:dyDescent="0.2">
      <c r="A1341" s="4">
        <v>43629.791666666664</v>
      </c>
      <c r="B1341">
        <v>2723.4045839999999</v>
      </c>
      <c r="C1341">
        <v>2723.7360020000001</v>
      </c>
      <c r="D1341">
        <v>0.33141800000021249</v>
      </c>
    </row>
    <row r="1342" spans="1:4" x14ac:dyDescent="0.2">
      <c r="A1342" s="4">
        <v>43629.833333333336</v>
      </c>
      <c r="B1342">
        <v>2723.4155989999999</v>
      </c>
      <c r="C1342">
        <v>2723.7297800000001</v>
      </c>
      <c r="D1342">
        <v>0.31418100000018967</v>
      </c>
    </row>
    <row r="1343" spans="1:4" x14ac:dyDescent="0.2">
      <c r="A1343" s="4">
        <v>43629.875</v>
      </c>
      <c r="B1343">
        <v>2723.4292660000001</v>
      </c>
      <c r="C1343">
        <v>2723.7545639999998</v>
      </c>
      <c r="D1343">
        <v>0.32529799999974784</v>
      </c>
    </row>
    <row r="1344" spans="1:4" x14ac:dyDescent="0.2">
      <c r="A1344" s="4">
        <v>43629.916666666664</v>
      </c>
      <c r="B1344">
        <v>2723.4492559999999</v>
      </c>
      <c r="C1344">
        <v>2723.7583380000001</v>
      </c>
      <c r="D1344">
        <v>0.30908200000021679</v>
      </c>
    </row>
    <row r="1345" spans="1:4" x14ac:dyDescent="0.2">
      <c r="A1345" s="4">
        <v>43629.958333333336</v>
      </c>
      <c r="B1345">
        <v>2723.4664929999999</v>
      </c>
      <c r="C1345">
        <v>2723.7689449999998</v>
      </c>
      <c r="D1345">
        <v>0.30245199999990291</v>
      </c>
    </row>
    <row r="1346" spans="1:4" x14ac:dyDescent="0.2">
      <c r="A1346" s="4">
        <v>43630</v>
      </c>
      <c r="B1346">
        <v>2723.4800580000001</v>
      </c>
      <c r="C1346">
        <v>2723.796687</v>
      </c>
      <c r="D1346">
        <v>0.31662899999992078</v>
      </c>
    </row>
    <row r="1347" spans="1:4" x14ac:dyDescent="0.2">
      <c r="A1347" s="4">
        <v>43630.041666666664</v>
      </c>
      <c r="B1347">
        <v>2723.4998439999999</v>
      </c>
      <c r="C1347">
        <v>2723.7988289999998</v>
      </c>
      <c r="D1347">
        <v>0.29898499999990236</v>
      </c>
    </row>
    <row r="1348" spans="1:4" x14ac:dyDescent="0.2">
      <c r="A1348" s="4">
        <v>43630.083333333336</v>
      </c>
      <c r="B1348">
        <v>2723.5099420000001</v>
      </c>
      <c r="C1348">
        <v>2723.8032149999999</v>
      </c>
      <c r="D1348">
        <v>0.29327299999977186</v>
      </c>
    </row>
    <row r="1349" spans="1:4" x14ac:dyDescent="0.2">
      <c r="A1349" s="4">
        <v>43630.125</v>
      </c>
      <c r="B1349">
        <v>2723.5240159999998</v>
      </c>
      <c r="C1349">
        <v>2723.7994410000001</v>
      </c>
      <c r="D1349">
        <v>0.27542500000026848</v>
      </c>
    </row>
    <row r="1350" spans="1:4" x14ac:dyDescent="0.2">
      <c r="A1350" s="4">
        <v>43630.166666666664</v>
      </c>
      <c r="B1350">
        <v>2723.5303399999998</v>
      </c>
      <c r="C1350">
        <v>2723.8130059999999</v>
      </c>
      <c r="D1350">
        <v>0.28266600000006292</v>
      </c>
    </row>
    <row r="1351" spans="1:4" x14ac:dyDescent="0.2">
      <c r="A1351" s="4">
        <v>43630.208333333336</v>
      </c>
      <c r="B1351">
        <v>2723.534216</v>
      </c>
      <c r="C1351">
        <v>2723.8254489999999</v>
      </c>
      <c r="D1351">
        <v>0.29123299999992014</v>
      </c>
    </row>
    <row r="1352" spans="1:4" x14ac:dyDescent="0.2">
      <c r="A1352" s="4">
        <v>43630.25</v>
      </c>
      <c r="B1352">
        <v>2723.5353380000001</v>
      </c>
      <c r="C1352">
        <v>2723.8248370000001</v>
      </c>
      <c r="D1352">
        <v>0.28949899999997797</v>
      </c>
    </row>
    <row r="1353" spans="1:4" x14ac:dyDescent="0.2">
      <c r="A1353" s="4">
        <v>43630.291666666664</v>
      </c>
      <c r="B1353">
        <v>2723.5349299999998</v>
      </c>
      <c r="C1353">
        <v>2723.8085179999998</v>
      </c>
      <c r="D1353">
        <v>0.27358800000001793</v>
      </c>
    </row>
    <row r="1354" spans="1:4" x14ac:dyDescent="0.2">
      <c r="A1354" s="4">
        <v>43630.333333333336</v>
      </c>
      <c r="B1354">
        <v>2723.5360519999999</v>
      </c>
      <c r="C1354">
        <v>2723.7976050000002</v>
      </c>
      <c r="D1354">
        <v>0.26155300000027637</v>
      </c>
    </row>
    <row r="1355" spans="1:4" x14ac:dyDescent="0.2">
      <c r="A1355" s="4">
        <v>43630.375</v>
      </c>
      <c r="B1355">
        <v>2723.526464</v>
      </c>
      <c r="C1355">
        <v>2723.812496</v>
      </c>
      <c r="D1355">
        <v>0.28603199999997742</v>
      </c>
    </row>
    <row r="1356" spans="1:4" x14ac:dyDescent="0.2">
      <c r="A1356" s="4">
        <v>43630.416666666664</v>
      </c>
      <c r="B1356">
        <v>2723.5220789999998</v>
      </c>
      <c r="C1356">
        <v>2723.812598</v>
      </c>
      <c r="D1356">
        <v>0.2905190000001312</v>
      </c>
    </row>
    <row r="1357" spans="1:4" x14ac:dyDescent="0.2">
      <c r="A1357" s="4">
        <v>43630.458333333336</v>
      </c>
      <c r="B1357">
        <v>2723.515347</v>
      </c>
      <c r="C1357">
        <v>2723.805867</v>
      </c>
      <c r="D1357">
        <v>0.29052000000001499</v>
      </c>
    </row>
    <row r="1358" spans="1:4" x14ac:dyDescent="0.2">
      <c r="A1358" s="4">
        <v>43630.5</v>
      </c>
      <c r="B1358">
        <v>2723.5031079999999</v>
      </c>
      <c r="C1358">
        <v>2723.8160659999999</v>
      </c>
      <c r="D1358">
        <v>0.31295799999998053</v>
      </c>
    </row>
    <row r="1359" spans="1:4" x14ac:dyDescent="0.2">
      <c r="A1359" s="4">
        <v>43630.541666666664</v>
      </c>
      <c r="B1359">
        <v>2723.4943370000001</v>
      </c>
      <c r="C1359">
        <v>2723.7974009999998</v>
      </c>
      <c r="D1359">
        <v>0.303063999999722</v>
      </c>
    </row>
    <row r="1360" spans="1:4" x14ac:dyDescent="0.2">
      <c r="A1360" s="4">
        <v>43630.583333333336</v>
      </c>
      <c r="B1360">
        <v>2723.4859729999998</v>
      </c>
      <c r="C1360">
        <v>2723.7898540000001</v>
      </c>
      <c r="D1360">
        <v>0.30388100000027407</v>
      </c>
    </row>
    <row r="1361" spans="1:4" x14ac:dyDescent="0.2">
      <c r="A1361" s="4">
        <v>43630.625</v>
      </c>
      <c r="B1361">
        <v>2723.470777</v>
      </c>
      <c r="C1361">
        <v>2723.796789</v>
      </c>
      <c r="D1361">
        <v>0.32601199999999153</v>
      </c>
    </row>
    <row r="1362" spans="1:4" x14ac:dyDescent="0.2">
      <c r="A1362" s="4">
        <v>43630.666666666664</v>
      </c>
      <c r="B1362">
        <v>2723.4641470000001</v>
      </c>
      <c r="C1362">
        <v>2723.7812859999999</v>
      </c>
      <c r="D1362">
        <v>0.31713899999977002</v>
      </c>
    </row>
    <row r="1363" spans="1:4" x14ac:dyDescent="0.2">
      <c r="A1363" s="4">
        <v>43630.708333333336</v>
      </c>
      <c r="B1363">
        <v>2723.4610870000001</v>
      </c>
      <c r="C1363">
        <v>2723.7710870000001</v>
      </c>
      <c r="D1363">
        <v>0.30999999999994543</v>
      </c>
    </row>
    <row r="1364" spans="1:4" x14ac:dyDescent="0.2">
      <c r="A1364" s="4">
        <v>43630.75</v>
      </c>
      <c r="B1364">
        <v>2723.45507</v>
      </c>
      <c r="C1364">
        <v>2723.7701689999999</v>
      </c>
      <c r="D1364">
        <v>0.31509899999991831</v>
      </c>
    </row>
    <row r="1365" spans="1:4" x14ac:dyDescent="0.2">
      <c r="A1365" s="4">
        <v>43630.791666666664</v>
      </c>
      <c r="B1365">
        <v>2723.4578240000001</v>
      </c>
      <c r="C1365">
        <v>2723.7781249999998</v>
      </c>
      <c r="D1365">
        <v>0.32030099999974482</v>
      </c>
    </row>
    <row r="1366" spans="1:4" x14ac:dyDescent="0.2">
      <c r="A1366" s="4">
        <v>43630.833333333336</v>
      </c>
      <c r="B1366">
        <v>2723.4680229999999</v>
      </c>
      <c r="C1366">
        <v>2723.7751669999998</v>
      </c>
      <c r="D1366">
        <v>0.30714399999988018</v>
      </c>
    </row>
    <row r="1367" spans="1:4" x14ac:dyDescent="0.2">
      <c r="A1367" s="4">
        <v>43630.875</v>
      </c>
      <c r="B1367">
        <v>2723.4776099999999</v>
      </c>
      <c r="C1367">
        <v>2723.7899560000001</v>
      </c>
      <c r="D1367">
        <v>0.31234600000016144</v>
      </c>
    </row>
    <row r="1368" spans="1:4" x14ac:dyDescent="0.2">
      <c r="A1368" s="4">
        <v>43630.916666666664</v>
      </c>
      <c r="B1368">
        <v>2723.4991300000002</v>
      </c>
      <c r="C1368">
        <v>2723.8085179999998</v>
      </c>
      <c r="D1368">
        <v>0.30938799999967159</v>
      </c>
    </row>
    <row r="1369" spans="1:4" x14ac:dyDescent="0.2">
      <c r="A1369" s="4">
        <v>43630.958333333336</v>
      </c>
      <c r="B1369">
        <v>2723.513817</v>
      </c>
      <c r="C1369">
        <v>2723.8133120000002</v>
      </c>
      <c r="D1369">
        <v>0.29949500000020635</v>
      </c>
    </row>
    <row r="1370" spans="1:4" x14ac:dyDescent="0.2">
      <c r="A1370" s="4">
        <v>43631</v>
      </c>
      <c r="B1370">
        <v>2723.5313599999999</v>
      </c>
      <c r="C1370">
        <v>2723.831365</v>
      </c>
      <c r="D1370">
        <v>0.30000500000005559</v>
      </c>
    </row>
    <row r="1371" spans="1:4" x14ac:dyDescent="0.2">
      <c r="A1371" s="4">
        <v>43631.041666666664</v>
      </c>
      <c r="B1371">
        <v>2723.545333</v>
      </c>
      <c r="C1371">
        <v>2723.8291210000002</v>
      </c>
      <c r="D1371">
        <v>0.283788000000186</v>
      </c>
    </row>
    <row r="1372" spans="1:4" x14ac:dyDescent="0.2">
      <c r="A1372" s="4">
        <v>43631.083333333336</v>
      </c>
      <c r="B1372">
        <v>2723.553594</v>
      </c>
      <c r="C1372">
        <v>2723.825143</v>
      </c>
      <c r="D1372">
        <v>0.27154900000005</v>
      </c>
    </row>
    <row r="1373" spans="1:4" x14ac:dyDescent="0.2">
      <c r="A1373" s="4">
        <v>43631.125</v>
      </c>
      <c r="B1373">
        <v>2723.553492</v>
      </c>
      <c r="C1373">
        <v>2723.8070899999998</v>
      </c>
      <c r="D1373">
        <v>0.2535979999997835</v>
      </c>
    </row>
    <row r="1374" spans="1:4" x14ac:dyDescent="0.2">
      <c r="A1374" s="4">
        <v>43631.166666666664</v>
      </c>
      <c r="B1374">
        <v>2723.5548180000001</v>
      </c>
      <c r="C1374">
        <v>2723.828305</v>
      </c>
      <c r="D1374">
        <v>0.27348699999993187</v>
      </c>
    </row>
    <row r="1375" spans="1:4" x14ac:dyDescent="0.2">
      <c r="A1375" s="4">
        <v>43631.208333333336</v>
      </c>
      <c r="B1375">
        <v>2723.5482910000001</v>
      </c>
      <c r="C1375">
        <v>2723.817188</v>
      </c>
      <c r="D1375">
        <v>0.26889699999992445</v>
      </c>
    </row>
    <row r="1376" spans="1:4" x14ac:dyDescent="0.2">
      <c r="A1376" s="4">
        <v>43631.25</v>
      </c>
      <c r="B1376">
        <v>2723.5406410000001</v>
      </c>
      <c r="C1376">
        <v>2723.8228989999998</v>
      </c>
      <c r="D1376">
        <v>0.28225799999972878</v>
      </c>
    </row>
    <row r="1377" spans="1:4" x14ac:dyDescent="0.2">
      <c r="A1377" s="4">
        <v>43631.291666666664</v>
      </c>
      <c r="B1377">
        <v>2723.5324820000001</v>
      </c>
      <c r="C1377">
        <v>2723.8258569999998</v>
      </c>
      <c r="D1377">
        <v>0.2933749999997417</v>
      </c>
    </row>
    <row r="1378" spans="1:4" x14ac:dyDescent="0.2">
      <c r="A1378" s="4">
        <v>43631.333333333336</v>
      </c>
      <c r="B1378">
        <v>2723.523099</v>
      </c>
      <c r="C1378">
        <v>2723.8036229999998</v>
      </c>
      <c r="D1378">
        <v>0.28052399999978661</v>
      </c>
    </row>
    <row r="1379" spans="1:4" x14ac:dyDescent="0.2">
      <c r="A1379" s="4">
        <v>43631.375</v>
      </c>
      <c r="B1379">
        <v>2723.5111649999999</v>
      </c>
      <c r="C1379">
        <v>2723.7963810000001</v>
      </c>
      <c r="D1379">
        <v>0.28521600000021863</v>
      </c>
    </row>
    <row r="1380" spans="1:4" x14ac:dyDescent="0.2">
      <c r="A1380" s="4">
        <v>43631.416666666664</v>
      </c>
      <c r="B1380">
        <v>2723.508718</v>
      </c>
      <c r="C1380">
        <v>2723.7996450000001</v>
      </c>
      <c r="D1380">
        <v>0.29092700000001059</v>
      </c>
    </row>
    <row r="1381" spans="1:4" x14ac:dyDescent="0.2">
      <c r="A1381" s="4">
        <v>43631.458333333336</v>
      </c>
      <c r="B1381">
        <v>2723.4973970000001</v>
      </c>
      <c r="C1381">
        <v>2723.793424</v>
      </c>
      <c r="D1381">
        <v>0.29602699999986726</v>
      </c>
    </row>
    <row r="1382" spans="1:4" x14ac:dyDescent="0.2">
      <c r="A1382" s="4">
        <v>43631.5</v>
      </c>
      <c r="B1382">
        <v>2723.4841379999998</v>
      </c>
      <c r="C1382">
        <v>2723.7969929999999</v>
      </c>
      <c r="D1382">
        <v>0.31285500000012689</v>
      </c>
    </row>
    <row r="1383" spans="1:4" x14ac:dyDescent="0.2">
      <c r="A1383" s="4">
        <v>43631.541666666664</v>
      </c>
      <c r="B1383">
        <v>2723.4775079999999</v>
      </c>
      <c r="C1383">
        <v>2723.796789</v>
      </c>
      <c r="D1383">
        <v>0.31928100000004633</v>
      </c>
    </row>
    <row r="1384" spans="1:4" x14ac:dyDescent="0.2">
      <c r="A1384" s="4">
        <v>43631.583333333336</v>
      </c>
      <c r="B1384">
        <v>2723.4634329999999</v>
      </c>
      <c r="C1384">
        <v>2723.775881</v>
      </c>
      <c r="D1384">
        <v>0.31244800000013129</v>
      </c>
    </row>
    <row r="1385" spans="1:4" x14ac:dyDescent="0.2">
      <c r="A1385" s="4">
        <v>43631.625</v>
      </c>
      <c r="B1385">
        <v>2723.453438</v>
      </c>
      <c r="C1385">
        <v>2723.7860799999999</v>
      </c>
      <c r="D1385">
        <v>0.33264199999985067</v>
      </c>
    </row>
    <row r="1386" spans="1:4" x14ac:dyDescent="0.2">
      <c r="A1386" s="4">
        <v>43631.666666666664</v>
      </c>
      <c r="B1386">
        <v>2723.443851</v>
      </c>
      <c r="C1386">
        <v>2723.7751669999998</v>
      </c>
      <c r="D1386">
        <v>0.33131599999978789</v>
      </c>
    </row>
    <row r="1387" spans="1:4" x14ac:dyDescent="0.2">
      <c r="A1387" s="4">
        <v>43631.708333333336</v>
      </c>
      <c r="B1387">
        <v>2723.4356910000001</v>
      </c>
      <c r="C1387">
        <v>2723.7605819999999</v>
      </c>
      <c r="D1387">
        <v>0.32489099999975224</v>
      </c>
    </row>
    <row r="1388" spans="1:4" x14ac:dyDescent="0.2">
      <c r="A1388" s="4">
        <v>43631.75</v>
      </c>
      <c r="B1388">
        <v>2723.4306940000001</v>
      </c>
      <c r="C1388">
        <v>2723.7674149999998</v>
      </c>
      <c r="D1388">
        <v>0.33672099999967031</v>
      </c>
    </row>
    <row r="1389" spans="1:4" x14ac:dyDescent="0.2">
      <c r="A1389" s="4">
        <v>43631.791666666664</v>
      </c>
      <c r="B1389">
        <v>2723.4302859999998</v>
      </c>
      <c r="C1389">
        <v>2723.7514030000002</v>
      </c>
      <c r="D1389">
        <v>0.3211170000004131</v>
      </c>
    </row>
    <row r="1390" spans="1:4" x14ac:dyDescent="0.2">
      <c r="A1390" s="4">
        <v>43631.833333333336</v>
      </c>
      <c r="B1390">
        <v>2723.4290620000002</v>
      </c>
      <c r="C1390">
        <v>2723.7528309999998</v>
      </c>
      <c r="D1390">
        <v>0.32376899999962916</v>
      </c>
    </row>
    <row r="1391" spans="1:4" x14ac:dyDescent="0.2">
      <c r="A1391" s="4">
        <v>43631.875</v>
      </c>
      <c r="B1391">
        <v>2723.440791</v>
      </c>
      <c r="C1391">
        <v>2723.7687409999999</v>
      </c>
      <c r="D1391">
        <v>0.3279499999998734</v>
      </c>
    </row>
    <row r="1392" spans="1:4" x14ac:dyDescent="0.2">
      <c r="A1392" s="4">
        <v>43631.916666666664</v>
      </c>
      <c r="B1392">
        <v>2723.4511940000002</v>
      </c>
      <c r="C1392">
        <v>2723.786998</v>
      </c>
      <c r="D1392">
        <v>0.33580399999982546</v>
      </c>
    </row>
    <row r="1393" spans="1:4" x14ac:dyDescent="0.2">
      <c r="A1393" s="4">
        <v>43631.958333333336</v>
      </c>
      <c r="B1393">
        <v>2723.456702</v>
      </c>
      <c r="C1393">
        <v>2723.7753710000002</v>
      </c>
      <c r="D1393">
        <v>0.31866900000022724</v>
      </c>
    </row>
    <row r="1394" spans="1:4" x14ac:dyDescent="0.2">
      <c r="A1394" s="4">
        <v>43632</v>
      </c>
      <c r="B1394">
        <v>2723.4701650000002</v>
      </c>
      <c r="C1394">
        <v>2723.78098</v>
      </c>
      <c r="D1394">
        <v>0.31081499999982043</v>
      </c>
    </row>
    <row r="1395" spans="1:4" x14ac:dyDescent="0.2">
      <c r="A1395" s="4">
        <v>43632.041666666664</v>
      </c>
      <c r="B1395">
        <v>2723.4762839999999</v>
      </c>
      <c r="C1395">
        <v>2723.793424</v>
      </c>
      <c r="D1395">
        <v>0.31714000000010856</v>
      </c>
    </row>
    <row r="1396" spans="1:4" x14ac:dyDescent="0.2">
      <c r="A1396" s="4">
        <v>43632.083333333336</v>
      </c>
      <c r="B1396">
        <v>2723.4792419999999</v>
      </c>
      <c r="C1396">
        <v>2723.7948510000001</v>
      </c>
      <c r="D1396">
        <v>0.3156090000002223</v>
      </c>
    </row>
    <row r="1397" spans="1:4" x14ac:dyDescent="0.2">
      <c r="A1397" s="4">
        <v>43632.125</v>
      </c>
      <c r="B1397">
        <v>2723.4860749999998</v>
      </c>
      <c r="C1397">
        <v>2723.7972989999998</v>
      </c>
      <c r="D1397">
        <v>0.31122400000003836</v>
      </c>
    </row>
    <row r="1398" spans="1:4" x14ac:dyDescent="0.2">
      <c r="A1398" s="4">
        <v>43632.166666666664</v>
      </c>
      <c r="B1398">
        <v>2723.477304</v>
      </c>
      <c r="C1398">
        <v>2723.7939329999999</v>
      </c>
      <c r="D1398">
        <v>0.31662899999992078</v>
      </c>
    </row>
    <row r="1399" spans="1:4" x14ac:dyDescent="0.2">
      <c r="A1399" s="4">
        <v>43632.208333333336</v>
      </c>
      <c r="B1399">
        <v>2723.4749579999998</v>
      </c>
      <c r="C1399">
        <v>2723.7898540000001</v>
      </c>
      <c r="D1399">
        <v>0.31489600000031714</v>
      </c>
    </row>
    <row r="1400" spans="1:4" x14ac:dyDescent="0.2">
      <c r="A1400" s="4">
        <v>43632.25</v>
      </c>
      <c r="B1400">
        <v>2723.472612</v>
      </c>
      <c r="C1400">
        <v>2723.7861819999998</v>
      </c>
      <c r="D1400">
        <v>0.31356999999979962</v>
      </c>
    </row>
    <row r="1401" spans="1:4" x14ac:dyDescent="0.2">
      <c r="A1401" s="4">
        <v>43632.291666666664</v>
      </c>
      <c r="B1401">
        <v>2723.4655750000002</v>
      </c>
      <c r="C1401">
        <v>2723.7838360000001</v>
      </c>
      <c r="D1401">
        <v>0.3182609999998931</v>
      </c>
    </row>
    <row r="1402" spans="1:4" x14ac:dyDescent="0.2">
      <c r="A1402" s="4">
        <v>43632.333333333336</v>
      </c>
      <c r="B1402">
        <v>2723.4602709999999</v>
      </c>
      <c r="C1402">
        <v>2723.7752690000002</v>
      </c>
      <c r="D1402">
        <v>0.31499800000028699</v>
      </c>
    </row>
    <row r="1403" spans="1:4" x14ac:dyDescent="0.2">
      <c r="A1403" s="4">
        <v>43632.375</v>
      </c>
      <c r="B1403">
        <v>2723.4526219999998</v>
      </c>
      <c r="C1403">
        <v>2723.7702709999999</v>
      </c>
      <c r="D1403">
        <v>0.31764900000007401</v>
      </c>
    </row>
    <row r="1404" spans="1:4" x14ac:dyDescent="0.2">
      <c r="A1404" s="4">
        <v>43632.416666666664</v>
      </c>
      <c r="B1404">
        <v>2723.447318</v>
      </c>
      <c r="C1404">
        <v>2723.7637439999999</v>
      </c>
      <c r="D1404">
        <v>0.31642599999986487</v>
      </c>
    </row>
    <row r="1405" spans="1:4" x14ac:dyDescent="0.2">
      <c r="A1405" s="4">
        <v>43632.458333333336</v>
      </c>
      <c r="B1405">
        <v>2723.439363</v>
      </c>
      <c r="C1405">
        <v>2723.768231</v>
      </c>
      <c r="D1405">
        <v>0.32886800000005678</v>
      </c>
    </row>
    <row r="1406" spans="1:4" x14ac:dyDescent="0.2">
      <c r="A1406" s="4">
        <v>43632.5</v>
      </c>
      <c r="B1406">
        <v>2723.4323250000002</v>
      </c>
      <c r="C1406">
        <v>2723.7547679999998</v>
      </c>
      <c r="D1406">
        <v>0.32244299999956638</v>
      </c>
    </row>
    <row r="1407" spans="1:4" x14ac:dyDescent="0.2">
      <c r="A1407" s="4">
        <v>43632.541666666664</v>
      </c>
      <c r="B1407">
        <v>2723.4191679999999</v>
      </c>
      <c r="C1407">
        <v>2723.7528309999998</v>
      </c>
      <c r="D1407">
        <v>0.33366299999988769</v>
      </c>
    </row>
    <row r="1408" spans="1:4" x14ac:dyDescent="0.2">
      <c r="A1408" s="4">
        <v>43632.583333333336</v>
      </c>
      <c r="B1408">
        <v>2723.4072350000001</v>
      </c>
      <c r="C1408">
        <v>2723.7432429999999</v>
      </c>
      <c r="D1408">
        <v>0.33600799999976516</v>
      </c>
    </row>
    <row r="1409" spans="1:4" x14ac:dyDescent="0.2">
      <c r="A1409" s="4">
        <v>43632.625</v>
      </c>
      <c r="B1409">
        <v>2723.4008100000001</v>
      </c>
      <c r="C1409">
        <v>2723.7432429999999</v>
      </c>
      <c r="D1409">
        <v>0.34243299999980081</v>
      </c>
    </row>
    <row r="1410" spans="1:4" x14ac:dyDescent="0.2">
      <c r="A1410" s="4">
        <v>43632.666666666664</v>
      </c>
      <c r="B1410">
        <v>2723.3926499999998</v>
      </c>
      <c r="C1410">
        <v>2723.720601</v>
      </c>
      <c r="D1410">
        <v>0.32795100000021193</v>
      </c>
    </row>
    <row r="1411" spans="1:4" x14ac:dyDescent="0.2">
      <c r="A1411" s="4">
        <v>43632.708333333336</v>
      </c>
      <c r="B1411">
        <v>2723.391631</v>
      </c>
      <c r="C1411">
        <v>2723.7223349999999</v>
      </c>
      <c r="D1411">
        <v>0.3307039999999688</v>
      </c>
    </row>
    <row r="1412" spans="1:4" x14ac:dyDescent="0.2">
      <c r="A1412" s="4">
        <v>43632.75</v>
      </c>
      <c r="B1412">
        <v>2723.388265</v>
      </c>
      <c r="C1412">
        <v>2723.70928</v>
      </c>
      <c r="D1412">
        <v>0.3210149999999885</v>
      </c>
    </row>
    <row r="1413" spans="1:4" x14ac:dyDescent="0.2">
      <c r="A1413" s="4">
        <v>43632.791666666664</v>
      </c>
      <c r="B1413">
        <v>2723.396526</v>
      </c>
      <c r="C1413">
        <v>2723.7417129999999</v>
      </c>
      <c r="D1413">
        <v>0.34518699999989622</v>
      </c>
    </row>
    <row r="1414" spans="1:4" x14ac:dyDescent="0.2">
      <c r="A1414" s="4">
        <v>43632.833333333336</v>
      </c>
      <c r="B1414">
        <v>2723.4020340000002</v>
      </c>
      <c r="C1414">
        <v>2723.7365119999999</v>
      </c>
      <c r="D1414">
        <v>0.33447799999976269</v>
      </c>
    </row>
    <row r="1415" spans="1:4" x14ac:dyDescent="0.2">
      <c r="A1415" s="4">
        <v>43632.875</v>
      </c>
      <c r="B1415">
        <v>2723.4094789999999</v>
      </c>
      <c r="C1415">
        <v>2723.7243749999998</v>
      </c>
      <c r="D1415">
        <v>0.3148959999998624</v>
      </c>
    </row>
    <row r="1416" spans="1:4" x14ac:dyDescent="0.2">
      <c r="A1416" s="4">
        <v>43632.916666666664</v>
      </c>
      <c r="B1416">
        <v>2723.4244720000002</v>
      </c>
      <c r="C1416">
        <v>2723.747629</v>
      </c>
      <c r="D1416">
        <v>0.32315699999981007</v>
      </c>
    </row>
    <row r="1417" spans="1:4" x14ac:dyDescent="0.2">
      <c r="A1417" s="4">
        <v>43632.958333333336</v>
      </c>
      <c r="B1417">
        <v>2723.4320189999999</v>
      </c>
      <c r="C1417">
        <v>2723.7598680000001</v>
      </c>
      <c r="D1417">
        <v>0.32784900000024209</v>
      </c>
    </row>
    <row r="1418" spans="1:4" x14ac:dyDescent="0.2">
      <c r="A1418" s="4">
        <v>43633</v>
      </c>
      <c r="B1418">
        <v>2723.4447690000002</v>
      </c>
      <c r="C1418">
        <v>2723.768333</v>
      </c>
      <c r="D1418">
        <v>0.32356399999980567</v>
      </c>
    </row>
    <row r="1419" spans="1:4" x14ac:dyDescent="0.2">
      <c r="A1419" s="4">
        <v>43633.041666666664</v>
      </c>
      <c r="B1419">
        <v>2723.4537439999999</v>
      </c>
      <c r="C1419">
        <v>2723.7926080000002</v>
      </c>
      <c r="D1419">
        <v>0.33886400000028516</v>
      </c>
    </row>
    <row r="1420" spans="1:4" x14ac:dyDescent="0.2">
      <c r="A1420" s="4">
        <v>43633.083333333336</v>
      </c>
      <c r="B1420">
        <v>2723.4611890000001</v>
      </c>
      <c r="C1420">
        <v>2723.7643560000001</v>
      </c>
      <c r="D1420">
        <v>0.30316700000003038</v>
      </c>
    </row>
    <row r="1421" spans="1:4" x14ac:dyDescent="0.2">
      <c r="A1421" s="4">
        <v>43633.125</v>
      </c>
      <c r="B1421">
        <v>2723.4651669999998</v>
      </c>
      <c r="C1421">
        <v>2723.7733309999999</v>
      </c>
      <c r="D1421">
        <v>0.30816400000003341</v>
      </c>
    </row>
    <row r="1422" spans="1:4" x14ac:dyDescent="0.2">
      <c r="A1422" s="4">
        <v>43633.166666666664</v>
      </c>
      <c r="B1422">
        <v>2723.4659830000001</v>
      </c>
      <c r="C1422">
        <v>2723.7792469999999</v>
      </c>
      <c r="D1422">
        <v>0.31326399999989007</v>
      </c>
    </row>
    <row r="1423" spans="1:4" x14ac:dyDescent="0.2">
      <c r="A1423" s="4">
        <v>43633.208333333336</v>
      </c>
      <c r="B1423">
        <v>2723.462923</v>
      </c>
      <c r="C1423">
        <v>2723.7766969999998</v>
      </c>
      <c r="D1423">
        <v>0.31377399999973932</v>
      </c>
    </row>
    <row r="1424" spans="1:4" x14ac:dyDescent="0.2">
      <c r="A1424" s="4">
        <v>43633.25</v>
      </c>
      <c r="B1424">
        <v>2723.4603729999999</v>
      </c>
      <c r="C1424">
        <v>2723.7734329999998</v>
      </c>
      <c r="D1424">
        <v>0.31305999999995038</v>
      </c>
    </row>
    <row r="1425" spans="1:4" x14ac:dyDescent="0.2">
      <c r="A1425" s="4">
        <v>43633.291666666664</v>
      </c>
      <c r="B1425">
        <v>2723.4557840000002</v>
      </c>
      <c r="C1425">
        <v>2723.7643560000001</v>
      </c>
      <c r="D1425">
        <v>0.3085719999999128</v>
      </c>
    </row>
    <row r="1426" spans="1:4" x14ac:dyDescent="0.2">
      <c r="A1426" s="4">
        <v>43633.333333333336</v>
      </c>
      <c r="B1426">
        <v>2723.4547640000001</v>
      </c>
      <c r="C1426">
        <v>2723.7873039999999</v>
      </c>
      <c r="D1426">
        <v>0.33253999999988082</v>
      </c>
    </row>
    <row r="1427" spans="1:4" x14ac:dyDescent="0.2">
      <c r="A1427" s="4">
        <v>43633.375</v>
      </c>
      <c r="B1427">
        <v>2723.4482360000002</v>
      </c>
      <c r="C1427">
        <v>2723.7853660000001</v>
      </c>
      <c r="D1427">
        <v>0.33712999999988824</v>
      </c>
    </row>
    <row r="1428" spans="1:4" x14ac:dyDescent="0.2">
      <c r="A1428" s="4">
        <v>43633.416666666664</v>
      </c>
      <c r="B1428">
        <v>2723.4373230000001</v>
      </c>
      <c r="C1428">
        <v>2723.7680270000001</v>
      </c>
      <c r="D1428">
        <v>0.3307039999999688</v>
      </c>
    </row>
    <row r="1429" spans="1:4" x14ac:dyDescent="0.2">
      <c r="A1429" s="4">
        <v>43633.458333333336</v>
      </c>
      <c r="B1429">
        <v>2723.4293680000001</v>
      </c>
      <c r="C1429">
        <v>2723.7621119999999</v>
      </c>
      <c r="D1429">
        <v>0.33274399999982052</v>
      </c>
    </row>
    <row r="1430" spans="1:4" x14ac:dyDescent="0.2">
      <c r="A1430" s="4">
        <v>43633.5</v>
      </c>
      <c r="B1430">
        <v>2723.4228400000002</v>
      </c>
      <c r="C1430">
        <v>2723.7496689999998</v>
      </c>
      <c r="D1430">
        <v>0.32682899999963411</v>
      </c>
    </row>
    <row r="1431" spans="1:4" x14ac:dyDescent="0.2">
      <c r="A1431" s="4">
        <v>43633.541666666664</v>
      </c>
      <c r="B1431">
        <v>2723.412233</v>
      </c>
      <c r="C1431">
        <v>2723.7355940000002</v>
      </c>
      <c r="D1431">
        <v>0.32336100000020451</v>
      </c>
    </row>
    <row r="1432" spans="1:4" x14ac:dyDescent="0.2">
      <c r="A1432" s="4">
        <v>43633.583333333336</v>
      </c>
      <c r="B1432">
        <v>2723.407643</v>
      </c>
      <c r="C1432">
        <v>2723.737838</v>
      </c>
      <c r="D1432">
        <v>0.33019500000000335</v>
      </c>
    </row>
    <row r="1433" spans="1:4" x14ac:dyDescent="0.2">
      <c r="A1433" s="4">
        <v>43633.625</v>
      </c>
      <c r="B1433">
        <v>2723.4001979999998</v>
      </c>
      <c r="C1433">
        <v>2723.726721</v>
      </c>
      <c r="D1433">
        <v>0.32652300000017931</v>
      </c>
    </row>
    <row r="1434" spans="1:4" x14ac:dyDescent="0.2">
      <c r="A1434" s="4">
        <v>43633.666666666664</v>
      </c>
      <c r="B1434">
        <v>2723.3923439999999</v>
      </c>
      <c r="C1434">
        <v>2723.725089</v>
      </c>
      <c r="D1434">
        <v>0.33274500000015905</v>
      </c>
    </row>
    <row r="1435" spans="1:4" x14ac:dyDescent="0.2">
      <c r="A1435" s="4">
        <v>43633.708333333336</v>
      </c>
      <c r="B1435">
        <v>2723.3888769999999</v>
      </c>
      <c r="C1435">
        <v>2723.709484</v>
      </c>
      <c r="D1435">
        <v>0.32060700000010911</v>
      </c>
    </row>
    <row r="1436" spans="1:4" x14ac:dyDescent="0.2">
      <c r="A1436" s="4">
        <v>43633.75</v>
      </c>
      <c r="B1436">
        <v>2723.3844909999998</v>
      </c>
      <c r="C1436">
        <v>2723.714176</v>
      </c>
      <c r="D1436">
        <v>0.3296850000001541</v>
      </c>
    </row>
    <row r="1437" spans="1:4" x14ac:dyDescent="0.2">
      <c r="A1437" s="4">
        <v>43633.791666666664</v>
      </c>
      <c r="B1437">
        <v>2723.3880610000001</v>
      </c>
      <c r="C1437">
        <v>2723.7314120000001</v>
      </c>
      <c r="D1437">
        <v>0.3433509999999842</v>
      </c>
    </row>
    <row r="1438" spans="1:4" x14ac:dyDescent="0.2">
      <c r="A1438" s="4">
        <v>43633.833333333336</v>
      </c>
      <c r="B1438">
        <v>2723.3923439999999</v>
      </c>
      <c r="C1438">
        <v>2723.7357980000002</v>
      </c>
      <c r="D1438">
        <v>0.34345400000029258</v>
      </c>
    </row>
    <row r="1439" spans="1:4" x14ac:dyDescent="0.2">
      <c r="A1439" s="4">
        <v>43633.875</v>
      </c>
      <c r="B1439">
        <v>2723.399688</v>
      </c>
      <c r="C1439">
        <v>2723.7163169999999</v>
      </c>
      <c r="D1439">
        <v>0.31662899999992078</v>
      </c>
    </row>
    <row r="1440" spans="1:4" x14ac:dyDescent="0.2">
      <c r="A1440" s="4">
        <v>43633.916666666664</v>
      </c>
      <c r="B1440">
        <v>2723.4080509999999</v>
      </c>
      <c r="C1440">
        <v>2723.7384499999998</v>
      </c>
      <c r="D1440">
        <v>0.33039899999994304</v>
      </c>
    </row>
    <row r="1441" spans="1:4" x14ac:dyDescent="0.2">
      <c r="A1441" s="4">
        <v>43633.958333333336</v>
      </c>
      <c r="B1441">
        <v>2723.41876</v>
      </c>
      <c r="C1441">
        <v>2723.7320239999999</v>
      </c>
      <c r="D1441">
        <v>0.31326399999989007</v>
      </c>
    </row>
    <row r="1442" spans="1:4" x14ac:dyDescent="0.2">
      <c r="A1442" s="4">
        <v>43634</v>
      </c>
      <c r="B1442">
        <v>2723.4150890000001</v>
      </c>
      <c r="C1442">
        <v>2723.743039</v>
      </c>
      <c r="D1442">
        <v>0.3279499999998734</v>
      </c>
    </row>
    <row r="1443" spans="1:4" x14ac:dyDescent="0.2">
      <c r="A1443" s="4">
        <v>43634.041666666664</v>
      </c>
      <c r="B1443">
        <v>2723.4179450000001</v>
      </c>
      <c r="C1443">
        <v>2723.7400819999998</v>
      </c>
      <c r="D1443">
        <v>0.32213699999965684</v>
      </c>
    </row>
    <row r="1444" spans="1:4" x14ac:dyDescent="0.2">
      <c r="A1444" s="4">
        <v>43634.083333333336</v>
      </c>
      <c r="B1444">
        <v>2723.4155989999999</v>
      </c>
      <c r="C1444">
        <v>2723.733146</v>
      </c>
      <c r="D1444">
        <v>0.31754700000010416</v>
      </c>
    </row>
    <row r="1445" spans="1:4" x14ac:dyDescent="0.2">
      <c r="A1445" s="4">
        <v>43634.125</v>
      </c>
      <c r="B1445">
        <v>2723.4144769999998</v>
      </c>
      <c r="C1445">
        <v>2723.7389600000001</v>
      </c>
      <c r="D1445">
        <v>0.32448300000032759</v>
      </c>
    </row>
    <row r="1446" spans="1:4" x14ac:dyDescent="0.2">
      <c r="A1446" s="4">
        <v>43634.166666666664</v>
      </c>
      <c r="B1446">
        <v>2723.4157009999999</v>
      </c>
      <c r="C1446">
        <v>2723.7330440000001</v>
      </c>
      <c r="D1446">
        <v>0.31734300000016447</v>
      </c>
    </row>
    <row r="1447" spans="1:4" x14ac:dyDescent="0.2">
      <c r="A1447" s="4">
        <v>43634.208333333336</v>
      </c>
      <c r="B1447">
        <v>2723.4067249999998</v>
      </c>
      <c r="C1447">
        <v>2723.7240689999999</v>
      </c>
      <c r="D1447">
        <v>0.31734400000004825</v>
      </c>
    </row>
    <row r="1448" spans="1:4" x14ac:dyDescent="0.2">
      <c r="A1448" s="4">
        <v>43634.25</v>
      </c>
      <c r="B1448">
        <v>2723.4052980000001</v>
      </c>
      <c r="C1448">
        <v>2723.7351859999999</v>
      </c>
      <c r="D1448">
        <v>0.32988799999975527</v>
      </c>
    </row>
    <row r="1449" spans="1:4" x14ac:dyDescent="0.2">
      <c r="A1449" s="4">
        <v>43634.291666666664</v>
      </c>
      <c r="B1449">
        <v>2723.396424</v>
      </c>
      <c r="C1449">
        <v>2723.7210089999999</v>
      </c>
      <c r="D1449">
        <v>0.32458499999984269</v>
      </c>
    </row>
    <row r="1450" spans="1:4" x14ac:dyDescent="0.2">
      <c r="A1450" s="4">
        <v>43634.333333333336</v>
      </c>
      <c r="B1450">
        <v>2723.3931600000001</v>
      </c>
      <c r="C1450">
        <v>2723.7280460000002</v>
      </c>
      <c r="D1450">
        <v>0.33488600000009683</v>
      </c>
    </row>
    <row r="1451" spans="1:4" x14ac:dyDescent="0.2">
      <c r="A1451" s="4">
        <v>43634.375</v>
      </c>
      <c r="B1451">
        <v>2723.3891829999998</v>
      </c>
      <c r="C1451">
        <v>2723.7310040000002</v>
      </c>
      <c r="D1451">
        <v>0.34182100000043647</v>
      </c>
    </row>
    <row r="1452" spans="1:4" x14ac:dyDescent="0.2">
      <c r="A1452" s="4">
        <v>43634.416666666664</v>
      </c>
      <c r="B1452">
        <v>2723.3833690000001</v>
      </c>
      <c r="C1452">
        <v>2723.7179489999999</v>
      </c>
      <c r="D1452">
        <v>0.33457999999973254</v>
      </c>
    </row>
    <row r="1453" spans="1:4" x14ac:dyDescent="0.2">
      <c r="A1453" s="4">
        <v>43634.458333333336</v>
      </c>
      <c r="B1453">
        <v>2723.374292</v>
      </c>
      <c r="C1453">
        <v>2723.719071</v>
      </c>
      <c r="D1453">
        <v>0.34477900000001682</v>
      </c>
    </row>
    <row r="1454" spans="1:4" x14ac:dyDescent="0.2">
      <c r="A1454" s="4">
        <v>43634.5</v>
      </c>
      <c r="B1454">
        <v>2723.367866</v>
      </c>
      <c r="C1454">
        <v>2723.7076480000001</v>
      </c>
      <c r="D1454">
        <v>0.3397820000000138</v>
      </c>
    </row>
    <row r="1455" spans="1:4" x14ac:dyDescent="0.2">
      <c r="A1455" s="4">
        <v>43634.541666666664</v>
      </c>
      <c r="B1455">
        <v>2723.3661320000001</v>
      </c>
      <c r="C1455">
        <v>2723.695307</v>
      </c>
      <c r="D1455">
        <v>0.32917499999985012</v>
      </c>
    </row>
    <row r="1456" spans="1:4" x14ac:dyDescent="0.2">
      <c r="A1456" s="4">
        <v>43634.583333333336</v>
      </c>
      <c r="B1456">
        <v>2723.3577690000002</v>
      </c>
      <c r="C1456">
        <v>2723.679498</v>
      </c>
      <c r="D1456">
        <v>0.32172899999977744</v>
      </c>
    </row>
    <row r="1457" spans="1:4" x14ac:dyDescent="0.2">
      <c r="A1457" s="4">
        <v>43634.625</v>
      </c>
      <c r="B1457">
        <v>2723.3581770000001</v>
      </c>
      <c r="C1457">
        <v>2723.6852100000001</v>
      </c>
      <c r="D1457">
        <v>0.32703300000002855</v>
      </c>
    </row>
    <row r="1458" spans="1:4" x14ac:dyDescent="0.2">
      <c r="A1458" s="4">
        <v>43634.666666666664</v>
      </c>
      <c r="B1458">
        <v>2723.3526700000002</v>
      </c>
      <c r="C1458">
        <v>2723.6829659999999</v>
      </c>
      <c r="D1458">
        <v>0.33029599999963466</v>
      </c>
    </row>
    <row r="1459" spans="1:4" x14ac:dyDescent="0.2">
      <c r="A1459" s="4">
        <v>43634.708333333336</v>
      </c>
      <c r="B1459">
        <v>2723.3524659999998</v>
      </c>
      <c r="C1459">
        <v>2723.6800079999998</v>
      </c>
      <c r="D1459">
        <v>0.327541999999994</v>
      </c>
    </row>
    <row r="1460" spans="1:4" x14ac:dyDescent="0.2">
      <c r="A1460" s="4">
        <v>43634.75</v>
      </c>
      <c r="B1460">
        <v>2723.3531790000002</v>
      </c>
      <c r="C1460">
        <v>2723.6942869999998</v>
      </c>
      <c r="D1460">
        <v>0.34110799999962182</v>
      </c>
    </row>
    <row r="1461" spans="1:4" x14ac:dyDescent="0.2">
      <c r="A1461" s="4">
        <v>43634.791666666664</v>
      </c>
      <c r="B1461">
        <v>2723.361543</v>
      </c>
      <c r="C1461">
        <v>2723.6962250000001</v>
      </c>
      <c r="D1461">
        <v>0.33468200000015713</v>
      </c>
    </row>
    <row r="1462" spans="1:4" x14ac:dyDescent="0.2">
      <c r="A1462" s="4">
        <v>43634.833333333336</v>
      </c>
      <c r="B1462">
        <v>2723.3622570000002</v>
      </c>
      <c r="C1462">
        <v>2723.711014</v>
      </c>
      <c r="D1462">
        <v>0.34875699999975041</v>
      </c>
    </row>
    <row r="1463" spans="1:4" x14ac:dyDescent="0.2">
      <c r="A1463" s="4">
        <v>43634.875</v>
      </c>
      <c r="B1463">
        <v>2723.3637869999998</v>
      </c>
      <c r="C1463">
        <v>2723.706424</v>
      </c>
      <c r="D1463">
        <v>0.34263700000019526</v>
      </c>
    </row>
    <row r="1464" spans="1:4" x14ac:dyDescent="0.2">
      <c r="A1464" s="4">
        <v>43634.916666666664</v>
      </c>
      <c r="B1464">
        <v>2723.36807</v>
      </c>
      <c r="C1464">
        <v>2723.6961230000002</v>
      </c>
      <c r="D1464">
        <v>0.32805300000018178</v>
      </c>
    </row>
    <row r="1465" spans="1:4" x14ac:dyDescent="0.2">
      <c r="A1465" s="4">
        <v>43634.958333333336</v>
      </c>
      <c r="B1465">
        <v>2723.3701099999998</v>
      </c>
      <c r="C1465">
        <v>2723.7028540000001</v>
      </c>
      <c r="D1465">
        <v>0.33274400000027526</v>
      </c>
    </row>
    <row r="1466" spans="1:4" x14ac:dyDescent="0.2">
      <c r="A1466" s="4">
        <v>43635</v>
      </c>
      <c r="B1466">
        <v>2723.3739860000001</v>
      </c>
      <c r="C1466">
        <v>2723.7131559999998</v>
      </c>
      <c r="D1466">
        <v>0.33916999999973996</v>
      </c>
    </row>
    <row r="1467" spans="1:4" x14ac:dyDescent="0.2">
      <c r="A1467" s="4">
        <v>43635.041666666664</v>
      </c>
      <c r="B1467">
        <v>2723.3721500000001</v>
      </c>
      <c r="C1467">
        <v>2723.688983</v>
      </c>
      <c r="D1467">
        <v>0.31683299999986048</v>
      </c>
    </row>
    <row r="1468" spans="1:4" x14ac:dyDescent="0.2">
      <c r="A1468" s="4">
        <v>43635.083333333336</v>
      </c>
      <c r="B1468">
        <v>2723.3761279999999</v>
      </c>
      <c r="C1468">
        <v>2723.7162149999999</v>
      </c>
      <c r="D1468">
        <v>0.34008700000003955</v>
      </c>
    </row>
    <row r="1469" spans="1:4" x14ac:dyDescent="0.2">
      <c r="A1469" s="4">
        <v>43635.125</v>
      </c>
      <c r="B1469">
        <v>2723.3769440000001</v>
      </c>
      <c r="C1469">
        <v>2723.70622</v>
      </c>
      <c r="D1469">
        <v>0.32927599999993618</v>
      </c>
    </row>
    <row r="1470" spans="1:4" x14ac:dyDescent="0.2">
      <c r="A1470" s="4">
        <v>43635.166666666664</v>
      </c>
      <c r="B1470">
        <v>2723.3828589999998</v>
      </c>
      <c r="C1470">
        <v>2723.7001009999999</v>
      </c>
      <c r="D1470">
        <v>0.31724200000007841</v>
      </c>
    </row>
    <row r="1471" spans="1:4" x14ac:dyDescent="0.2">
      <c r="A1471" s="4">
        <v>43635.208333333336</v>
      </c>
      <c r="B1471">
        <v>2723.377148</v>
      </c>
      <c r="C1471">
        <v>2723.7071380000002</v>
      </c>
      <c r="D1471">
        <v>0.32999000000017986</v>
      </c>
    </row>
    <row r="1472" spans="1:4" x14ac:dyDescent="0.2">
      <c r="A1472" s="4">
        <v>43635.25</v>
      </c>
      <c r="B1472">
        <v>2723.3743939999999</v>
      </c>
      <c r="C1472">
        <v>2723.706322</v>
      </c>
      <c r="D1472">
        <v>0.33192800000006173</v>
      </c>
    </row>
    <row r="1473" spans="1:4" x14ac:dyDescent="0.2">
      <c r="A1473" s="4">
        <v>43635.291666666664</v>
      </c>
      <c r="B1473">
        <v>2723.371232</v>
      </c>
      <c r="C1473">
        <v>2723.7011210000001</v>
      </c>
      <c r="D1473">
        <v>0.3298890000000938</v>
      </c>
    </row>
    <row r="1474" spans="1:4" x14ac:dyDescent="0.2">
      <c r="A1474" s="4">
        <v>43635.333333333336</v>
      </c>
      <c r="B1474">
        <v>2723.3684779999999</v>
      </c>
      <c r="C1474">
        <v>2723.6956129999999</v>
      </c>
      <c r="D1474">
        <v>0.3271349999999984</v>
      </c>
    </row>
    <row r="1475" spans="1:4" x14ac:dyDescent="0.2">
      <c r="A1475" s="4">
        <v>43635.375</v>
      </c>
      <c r="B1475">
        <v>2723.3639910000002</v>
      </c>
      <c r="C1475">
        <v>2723.6814359999998</v>
      </c>
      <c r="D1475">
        <v>0.31744499999967957</v>
      </c>
    </row>
    <row r="1476" spans="1:4" x14ac:dyDescent="0.2">
      <c r="A1476" s="4">
        <v>43635.416666666664</v>
      </c>
      <c r="B1476">
        <v>2723.3544029999998</v>
      </c>
      <c r="C1476">
        <v>2723.6826599999999</v>
      </c>
      <c r="D1476">
        <v>0.32825700000012148</v>
      </c>
    </row>
    <row r="1477" spans="1:4" x14ac:dyDescent="0.2">
      <c r="A1477" s="4">
        <v>43635.458333333336</v>
      </c>
      <c r="B1477">
        <v>2723.348692</v>
      </c>
      <c r="C1477">
        <v>2723.6767439999999</v>
      </c>
      <c r="D1477">
        <v>0.32805199999984325</v>
      </c>
    </row>
    <row r="1478" spans="1:4" x14ac:dyDescent="0.2">
      <c r="A1478" s="4">
        <v>43635.5</v>
      </c>
      <c r="B1478">
        <v>2723.3419600000002</v>
      </c>
      <c r="C1478">
        <v>2723.66012</v>
      </c>
      <c r="D1478">
        <v>0.31815999999980704</v>
      </c>
    </row>
    <row r="1479" spans="1:4" x14ac:dyDescent="0.2">
      <c r="A1479" s="4">
        <v>43635.541666666664</v>
      </c>
      <c r="B1479">
        <v>2723.3278850000002</v>
      </c>
      <c r="C1479">
        <v>2723.6633830000001</v>
      </c>
      <c r="D1479">
        <v>0.33549799999991592</v>
      </c>
    </row>
    <row r="1480" spans="1:4" x14ac:dyDescent="0.2">
      <c r="A1480" s="4">
        <v>43635.583333333336</v>
      </c>
      <c r="B1480">
        <v>2723.3244180000002</v>
      </c>
      <c r="C1480">
        <v>2723.6708290000001</v>
      </c>
      <c r="D1480">
        <v>0.34641099999998914</v>
      </c>
    </row>
    <row r="1481" spans="1:4" x14ac:dyDescent="0.2">
      <c r="A1481" s="4">
        <v>43635.625</v>
      </c>
      <c r="B1481">
        <v>2723.3264570000001</v>
      </c>
      <c r="C1481">
        <v>2723.6704209999998</v>
      </c>
      <c r="D1481">
        <v>0.34396399999968708</v>
      </c>
    </row>
    <row r="1482" spans="1:4" x14ac:dyDescent="0.2">
      <c r="A1482" s="4">
        <v>43635.666666666664</v>
      </c>
      <c r="B1482">
        <v>2723.320338</v>
      </c>
      <c r="C1482">
        <v>2723.6670549999999</v>
      </c>
      <c r="D1482">
        <v>0.34671699999989869</v>
      </c>
    </row>
    <row r="1483" spans="1:4" x14ac:dyDescent="0.2">
      <c r="A1483" s="4">
        <v>43635.708333333336</v>
      </c>
      <c r="B1483">
        <v>2723.3138100000001</v>
      </c>
      <c r="C1483">
        <v>2723.6661370000002</v>
      </c>
      <c r="D1483">
        <v>0.35232700000005934</v>
      </c>
    </row>
    <row r="1484" spans="1:4" x14ac:dyDescent="0.2">
      <c r="A1484" s="4">
        <v>43635.75</v>
      </c>
      <c r="B1484">
        <v>2723.3208479999998</v>
      </c>
      <c r="C1484">
        <v>2723.6647090000001</v>
      </c>
      <c r="D1484">
        <v>0.34386100000028819</v>
      </c>
    </row>
    <row r="1485" spans="1:4" x14ac:dyDescent="0.2">
      <c r="A1485" s="4">
        <v>43635.791666666664</v>
      </c>
      <c r="B1485">
        <v>2723.3350249999999</v>
      </c>
      <c r="C1485">
        <v>2723.661548</v>
      </c>
      <c r="D1485">
        <v>0.32652300000017931</v>
      </c>
    </row>
    <row r="1486" spans="1:4" x14ac:dyDescent="0.2">
      <c r="A1486" s="4">
        <v>43635.833333333336</v>
      </c>
      <c r="B1486">
        <v>2723.342776</v>
      </c>
      <c r="C1486">
        <v>2723.6917370000001</v>
      </c>
      <c r="D1486">
        <v>0.34896100000014485</v>
      </c>
    </row>
    <row r="1487" spans="1:4" x14ac:dyDescent="0.2">
      <c r="A1487" s="4">
        <v>43635.875</v>
      </c>
      <c r="B1487">
        <v>2723.3579730000001</v>
      </c>
      <c r="C1487">
        <v>2723.6842919999999</v>
      </c>
      <c r="D1487">
        <v>0.32631899999978486</v>
      </c>
    </row>
    <row r="1488" spans="1:4" x14ac:dyDescent="0.2">
      <c r="A1488" s="4">
        <v>43635.916666666664</v>
      </c>
      <c r="B1488">
        <v>2723.3660300000001</v>
      </c>
      <c r="C1488">
        <v>2723.707954</v>
      </c>
      <c r="D1488">
        <v>0.34192399999983536</v>
      </c>
    </row>
    <row r="1489" spans="1:4" x14ac:dyDescent="0.2">
      <c r="A1489" s="4">
        <v>43635.958333333336</v>
      </c>
      <c r="B1489">
        <v>2723.3841849999999</v>
      </c>
      <c r="C1489">
        <v>2723.7100959999998</v>
      </c>
      <c r="D1489">
        <v>0.32591099999990547</v>
      </c>
    </row>
    <row r="1490" spans="1:4" x14ac:dyDescent="0.2">
      <c r="A1490" s="4">
        <v>43636</v>
      </c>
      <c r="B1490">
        <v>2723.3926499999998</v>
      </c>
      <c r="C1490">
        <v>2723.7178469999999</v>
      </c>
      <c r="D1490">
        <v>0.32519700000011653</v>
      </c>
    </row>
    <row r="1491" spans="1:4" x14ac:dyDescent="0.2">
      <c r="A1491" s="4">
        <v>43636.041666666664</v>
      </c>
      <c r="B1491">
        <v>2723.4001979999998</v>
      </c>
      <c r="C1491">
        <v>2723.719071</v>
      </c>
      <c r="D1491">
        <v>0.31887300000016694</v>
      </c>
    </row>
    <row r="1492" spans="1:4" x14ac:dyDescent="0.2">
      <c r="A1492" s="4">
        <v>43636.083333333336</v>
      </c>
      <c r="B1492">
        <v>2723.4081529999999</v>
      </c>
      <c r="C1492">
        <v>2723.7485470000001</v>
      </c>
      <c r="D1492">
        <v>0.34039400000028763</v>
      </c>
    </row>
    <row r="1493" spans="1:4" x14ac:dyDescent="0.2">
      <c r="A1493" s="4">
        <v>43636.125</v>
      </c>
      <c r="B1493">
        <v>2723.4158029999999</v>
      </c>
      <c r="C1493">
        <v>2723.749159</v>
      </c>
      <c r="D1493">
        <v>0.33335600000009435</v>
      </c>
    </row>
    <row r="1494" spans="1:4" x14ac:dyDescent="0.2">
      <c r="A1494" s="4">
        <v>43636.166666666664</v>
      </c>
      <c r="B1494">
        <v>2723.4116210000002</v>
      </c>
      <c r="C1494">
        <v>2723.7484450000002</v>
      </c>
      <c r="D1494">
        <v>0.3368239999999787</v>
      </c>
    </row>
    <row r="1495" spans="1:4" x14ac:dyDescent="0.2">
      <c r="A1495" s="4">
        <v>43636.208333333336</v>
      </c>
      <c r="B1495">
        <v>2723.4128449999998</v>
      </c>
      <c r="C1495">
        <v>2723.7450789999998</v>
      </c>
      <c r="D1495">
        <v>0.33223399999997127</v>
      </c>
    </row>
    <row r="1496" spans="1:4" x14ac:dyDescent="0.2">
      <c r="A1496" s="4">
        <v>43636.25</v>
      </c>
      <c r="B1496">
        <v>2723.4116210000002</v>
      </c>
      <c r="C1496">
        <v>2723.7270269999999</v>
      </c>
      <c r="D1496">
        <v>0.31540599999971164</v>
      </c>
    </row>
    <row r="1497" spans="1:4" x14ac:dyDescent="0.2">
      <c r="A1497" s="4">
        <v>43636.291666666664</v>
      </c>
      <c r="B1497">
        <v>2723.402646</v>
      </c>
      <c r="C1497">
        <v>2723.7288619999999</v>
      </c>
      <c r="D1497">
        <v>0.32621599999993123</v>
      </c>
    </row>
    <row r="1498" spans="1:4" x14ac:dyDescent="0.2">
      <c r="A1498" s="4">
        <v>43636.333333333336</v>
      </c>
      <c r="B1498">
        <v>2723.399586</v>
      </c>
      <c r="C1498">
        <v>2723.7213149999998</v>
      </c>
      <c r="D1498">
        <v>0.32172899999977744</v>
      </c>
    </row>
    <row r="1499" spans="1:4" x14ac:dyDescent="0.2">
      <c r="A1499" s="4">
        <v>43636.375</v>
      </c>
      <c r="B1499">
        <v>2723.3957099999998</v>
      </c>
      <c r="C1499">
        <v>2723.704792</v>
      </c>
      <c r="D1499">
        <v>0.30908200000021679</v>
      </c>
    </row>
    <row r="1500" spans="1:4" x14ac:dyDescent="0.2">
      <c r="A1500" s="4">
        <v>43636.416666666664</v>
      </c>
      <c r="B1500">
        <v>2723.3851030000001</v>
      </c>
      <c r="C1500">
        <v>2723.7227429999998</v>
      </c>
      <c r="D1500">
        <v>0.33763999999973748</v>
      </c>
    </row>
    <row r="1501" spans="1:4" x14ac:dyDescent="0.2">
      <c r="A1501" s="4">
        <v>43636.458333333336</v>
      </c>
      <c r="B1501">
        <v>2723.3800030000002</v>
      </c>
      <c r="C1501">
        <v>2723.6970409999999</v>
      </c>
      <c r="D1501">
        <v>0.31703799999968396</v>
      </c>
    </row>
    <row r="1502" spans="1:4" x14ac:dyDescent="0.2">
      <c r="A1502" s="4">
        <v>43636.5</v>
      </c>
      <c r="B1502">
        <v>2723.3654190000002</v>
      </c>
      <c r="C1502">
        <v>2723.70775</v>
      </c>
      <c r="D1502">
        <v>0.34233099999983096</v>
      </c>
    </row>
    <row r="1503" spans="1:4" x14ac:dyDescent="0.2">
      <c r="A1503" s="4">
        <v>43636.541666666664</v>
      </c>
      <c r="B1503">
        <v>2723.3586869999999</v>
      </c>
      <c r="C1503">
        <v>2723.6946950000001</v>
      </c>
      <c r="D1503">
        <v>0.33600800000021991</v>
      </c>
    </row>
    <row r="1504" spans="1:4" x14ac:dyDescent="0.2">
      <c r="A1504" s="4">
        <v>43636.583333333336</v>
      </c>
      <c r="B1504">
        <v>2723.3495079999998</v>
      </c>
      <c r="C1504">
        <v>2723.6899010000002</v>
      </c>
      <c r="D1504">
        <v>0.34039300000040384</v>
      </c>
    </row>
    <row r="1505" spans="1:4" x14ac:dyDescent="0.2">
      <c r="A1505" s="4">
        <v>43636.625</v>
      </c>
      <c r="B1505">
        <v>2723.348896</v>
      </c>
      <c r="C1505">
        <v>2723.6972449999998</v>
      </c>
      <c r="D1505">
        <v>0.34834899999987101</v>
      </c>
    </row>
    <row r="1506" spans="1:4" x14ac:dyDescent="0.2">
      <c r="A1506" s="4">
        <v>43636.666666666664</v>
      </c>
      <c r="B1506">
        <v>2723.3416539999998</v>
      </c>
      <c r="C1506">
        <v>2723.6817420000002</v>
      </c>
      <c r="D1506">
        <v>0.34008800000037809</v>
      </c>
    </row>
    <row r="1507" spans="1:4" x14ac:dyDescent="0.2">
      <c r="A1507" s="4">
        <v>43636.708333333336</v>
      </c>
      <c r="B1507">
        <v>2723.339614</v>
      </c>
      <c r="C1507">
        <v>2723.676234</v>
      </c>
      <c r="D1507">
        <v>0.336620000000039</v>
      </c>
    </row>
    <row r="1508" spans="1:4" x14ac:dyDescent="0.2">
      <c r="A1508" s="4">
        <v>43636.75</v>
      </c>
      <c r="B1508">
        <v>2723.348692</v>
      </c>
      <c r="C1508">
        <v>2723.6757240000002</v>
      </c>
      <c r="D1508">
        <v>0.32703200000014476</v>
      </c>
    </row>
    <row r="1509" spans="1:4" x14ac:dyDescent="0.2">
      <c r="A1509" s="4">
        <v>43636.791666666664</v>
      </c>
      <c r="B1509">
        <v>2723.3550150000001</v>
      </c>
      <c r="C1509">
        <v>2723.683884</v>
      </c>
      <c r="D1509">
        <v>0.32886899999994057</v>
      </c>
    </row>
    <row r="1510" spans="1:4" x14ac:dyDescent="0.2">
      <c r="A1510" s="4">
        <v>43636.833333333336</v>
      </c>
      <c r="B1510">
        <v>2723.3660300000001</v>
      </c>
      <c r="C1510">
        <v>2723.6942869999998</v>
      </c>
      <c r="D1510">
        <v>0.32825699999966673</v>
      </c>
    </row>
    <row r="1511" spans="1:4" x14ac:dyDescent="0.2">
      <c r="A1511" s="4">
        <v>43636.875</v>
      </c>
      <c r="B1511">
        <v>2723.3768420000001</v>
      </c>
      <c r="C1511">
        <v>2723.7066279999999</v>
      </c>
      <c r="D1511">
        <v>0.32978599999978542</v>
      </c>
    </row>
    <row r="1512" spans="1:4" x14ac:dyDescent="0.2">
      <c r="A1512" s="4">
        <v>43636.916666666664</v>
      </c>
      <c r="B1512">
        <v>2723.386939</v>
      </c>
      <c r="C1512">
        <v>2723.726823</v>
      </c>
      <c r="D1512">
        <v>0.33988399999998364</v>
      </c>
    </row>
    <row r="1513" spans="1:4" x14ac:dyDescent="0.2">
      <c r="A1513" s="4">
        <v>43636.958333333336</v>
      </c>
      <c r="B1513">
        <v>2723.4022380000001</v>
      </c>
      <c r="C1513">
        <v>2723.7359000000001</v>
      </c>
      <c r="D1513">
        <v>0.3336620000000039</v>
      </c>
    </row>
    <row r="1514" spans="1:4" x14ac:dyDescent="0.2">
      <c r="A1514" s="4">
        <v>43637</v>
      </c>
      <c r="B1514">
        <v>2723.4135590000001</v>
      </c>
      <c r="C1514">
        <v>2723.7463029999999</v>
      </c>
      <c r="D1514">
        <v>0.33274399999982052</v>
      </c>
    </row>
    <row r="1515" spans="1:4" x14ac:dyDescent="0.2">
      <c r="A1515" s="4">
        <v>43637.041666666664</v>
      </c>
      <c r="B1515">
        <v>2723.4226359999998</v>
      </c>
      <c r="C1515">
        <v>2723.7325340000002</v>
      </c>
      <c r="D1515">
        <v>0.30989800000043033</v>
      </c>
    </row>
    <row r="1516" spans="1:4" x14ac:dyDescent="0.2">
      <c r="A1516" s="4">
        <v>43637.083333333336</v>
      </c>
      <c r="B1516">
        <v>2723.4257980000002</v>
      </c>
      <c r="C1516">
        <v>2723.7578279999998</v>
      </c>
      <c r="D1516">
        <v>0.33202999999957683</v>
      </c>
    </row>
    <row r="1517" spans="1:4" x14ac:dyDescent="0.2">
      <c r="A1517" s="4">
        <v>43637.125</v>
      </c>
      <c r="B1517">
        <v>2723.4348749999999</v>
      </c>
      <c r="C1517">
        <v>2723.7593579999998</v>
      </c>
      <c r="D1517">
        <v>0.32448299999987285</v>
      </c>
    </row>
    <row r="1518" spans="1:4" x14ac:dyDescent="0.2">
      <c r="A1518" s="4">
        <v>43637.166666666664</v>
      </c>
      <c r="B1518">
        <v>2723.4290620000002</v>
      </c>
      <c r="C1518">
        <v>2723.7419169999998</v>
      </c>
      <c r="D1518">
        <v>0.31285499999967215</v>
      </c>
    </row>
    <row r="1519" spans="1:4" x14ac:dyDescent="0.2">
      <c r="A1519" s="4">
        <v>43637.208333333336</v>
      </c>
      <c r="B1519">
        <v>2723.4229420000001</v>
      </c>
      <c r="C1519">
        <v>2723.7678230000001</v>
      </c>
      <c r="D1519">
        <v>0.34488099999998667</v>
      </c>
    </row>
    <row r="1520" spans="1:4" x14ac:dyDescent="0.2">
      <c r="A1520" s="4">
        <v>43637.25</v>
      </c>
      <c r="B1520">
        <v>2723.4242680000002</v>
      </c>
      <c r="C1520">
        <v>2723.737838</v>
      </c>
      <c r="D1520">
        <v>0.31356999999979962</v>
      </c>
    </row>
    <row r="1521" spans="1:4" x14ac:dyDescent="0.2">
      <c r="A1521" s="4">
        <v>43637.291666666664</v>
      </c>
      <c r="B1521">
        <v>2723.4209019999998</v>
      </c>
      <c r="C1521">
        <v>2723.7402860000002</v>
      </c>
      <c r="D1521">
        <v>0.31938400000035472</v>
      </c>
    </row>
    <row r="1522" spans="1:4" x14ac:dyDescent="0.2">
      <c r="A1522" s="4">
        <v>43637.333333333336</v>
      </c>
      <c r="B1522">
        <v>2723.409275</v>
      </c>
      <c r="C1522">
        <v>2723.7406940000001</v>
      </c>
      <c r="D1522">
        <v>0.33141900000009628</v>
      </c>
    </row>
    <row r="1523" spans="1:4" x14ac:dyDescent="0.2">
      <c r="A1523" s="4">
        <v>43637.375</v>
      </c>
      <c r="B1523">
        <v>2723.4006060000002</v>
      </c>
      <c r="C1523">
        <v>2723.7225389999999</v>
      </c>
      <c r="D1523">
        <v>0.32193299999971714</v>
      </c>
    </row>
    <row r="1524" spans="1:4" x14ac:dyDescent="0.2">
      <c r="A1524" s="4">
        <v>43637.416666666664</v>
      </c>
      <c r="B1524">
        <v>2723.396424</v>
      </c>
      <c r="C1524">
        <v>2723.7226409999998</v>
      </c>
      <c r="D1524">
        <v>0.32621699999981502</v>
      </c>
    </row>
    <row r="1525" spans="1:4" x14ac:dyDescent="0.2">
      <c r="A1525" s="4">
        <v>43637.458333333336</v>
      </c>
      <c r="B1525">
        <v>2723.3839809999999</v>
      </c>
      <c r="C1525">
        <v>2723.71387</v>
      </c>
      <c r="D1525">
        <v>0.3298890000000938</v>
      </c>
    </row>
    <row r="1526" spans="1:4" x14ac:dyDescent="0.2">
      <c r="A1526" s="4">
        <v>43637.5</v>
      </c>
      <c r="B1526">
        <v>2723.3723540000001</v>
      </c>
      <c r="C1526">
        <v>2723.7155010000001</v>
      </c>
      <c r="D1526">
        <v>0.3431470000000445</v>
      </c>
    </row>
    <row r="1527" spans="1:4" x14ac:dyDescent="0.2">
      <c r="A1527" s="4">
        <v>43637.541666666664</v>
      </c>
      <c r="B1527">
        <v>2723.3669479999999</v>
      </c>
      <c r="C1527">
        <v>2723.7149909999998</v>
      </c>
      <c r="D1527">
        <v>0.34804299999996147</v>
      </c>
    </row>
    <row r="1528" spans="1:4" x14ac:dyDescent="0.2">
      <c r="A1528" s="4">
        <v>43637.583333333336</v>
      </c>
      <c r="B1528">
        <v>2723.3575649999998</v>
      </c>
      <c r="C1528">
        <v>2723.689085</v>
      </c>
      <c r="D1528">
        <v>0.33152000000018234</v>
      </c>
    </row>
    <row r="1529" spans="1:4" x14ac:dyDescent="0.2">
      <c r="A1529" s="4">
        <v>43637.625</v>
      </c>
      <c r="B1529">
        <v>2723.347162</v>
      </c>
      <c r="C1529">
        <v>2723.6811299999999</v>
      </c>
      <c r="D1529">
        <v>0.33396799999991345</v>
      </c>
    </row>
    <row r="1530" spans="1:4" x14ac:dyDescent="0.2">
      <c r="A1530" s="4">
        <v>43637.666666666664</v>
      </c>
      <c r="B1530">
        <v>2723.3413479999999</v>
      </c>
      <c r="C1530">
        <v>2723.6747049999999</v>
      </c>
      <c r="D1530">
        <v>0.33335699999997814</v>
      </c>
    </row>
    <row r="1531" spans="1:4" x14ac:dyDescent="0.2">
      <c r="A1531" s="4">
        <v>43637.708333333336</v>
      </c>
      <c r="B1531">
        <v>2723.3324750000002</v>
      </c>
      <c r="C1531">
        <v>2723.6813339999999</v>
      </c>
      <c r="D1531">
        <v>0.34885899999972025</v>
      </c>
    </row>
    <row r="1532" spans="1:4" x14ac:dyDescent="0.2">
      <c r="A1532" s="4">
        <v>43637.75</v>
      </c>
      <c r="B1532">
        <v>2723.3351269999998</v>
      </c>
      <c r="C1532">
        <v>2723.679294</v>
      </c>
      <c r="D1532">
        <v>0.34416700000019773</v>
      </c>
    </row>
    <row r="1533" spans="1:4" x14ac:dyDescent="0.2">
      <c r="A1533" s="4">
        <v>43637.791666666664</v>
      </c>
      <c r="B1533">
        <v>2723.3320669999998</v>
      </c>
      <c r="C1533">
        <v>2723.6740930000001</v>
      </c>
      <c r="D1533">
        <v>0.34202600000025996</v>
      </c>
    </row>
    <row r="1534" spans="1:4" x14ac:dyDescent="0.2">
      <c r="A1534" s="4">
        <v>43637.833333333336</v>
      </c>
      <c r="B1534">
        <v>2723.339105</v>
      </c>
      <c r="C1534">
        <v>2723.6760300000001</v>
      </c>
      <c r="D1534">
        <v>0.33692500000006476</v>
      </c>
    </row>
    <row r="1535" spans="1:4" x14ac:dyDescent="0.2">
      <c r="A1535" s="4">
        <v>43637.875</v>
      </c>
      <c r="B1535">
        <v>2723.3490999999999</v>
      </c>
      <c r="C1535">
        <v>2723.6865360000002</v>
      </c>
      <c r="D1535">
        <v>0.33743600000025253</v>
      </c>
    </row>
    <row r="1536" spans="1:4" x14ac:dyDescent="0.2">
      <c r="A1536" s="4">
        <v>43637.916666666664</v>
      </c>
      <c r="B1536">
        <v>2723.355219</v>
      </c>
      <c r="C1536">
        <v>2723.7006110000002</v>
      </c>
      <c r="D1536">
        <v>0.34539200000017445</v>
      </c>
    </row>
    <row r="1537" spans="1:4" x14ac:dyDescent="0.2">
      <c r="A1537" s="4">
        <v>43637.958333333336</v>
      </c>
      <c r="B1537">
        <v>2723.3662340000001</v>
      </c>
      <c r="C1537">
        <v>2723.6923489999999</v>
      </c>
      <c r="D1537">
        <v>0.32611499999984517</v>
      </c>
    </row>
    <row r="1538" spans="1:4" x14ac:dyDescent="0.2">
      <c r="A1538" s="4">
        <v>43638</v>
      </c>
      <c r="B1538">
        <v>2723.3759239999999</v>
      </c>
      <c r="C1538">
        <v>2723.7106060000001</v>
      </c>
      <c r="D1538">
        <v>0.33468200000015713</v>
      </c>
    </row>
    <row r="1539" spans="1:4" x14ac:dyDescent="0.2">
      <c r="A1539" s="4">
        <v>43638.041666666664</v>
      </c>
      <c r="B1539">
        <v>2723.3825529999999</v>
      </c>
      <c r="C1539">
        <v>2723.726721</v>
      </c>
      <c r="D1539">
        <v>0.34416800000008152</v>
      </c>
    </row>
    <row r="1540" spans="1:4" x14ac:dyDescent="0.2">
      <c r="A1540" s="4">
        <v>43638.083333333336</v>
      </c>
      <c r="B1540">
        <v>2723.3846950000002</v>
      </c>
      <c r="C1540">
        <v>2723.7197849999998</v>
      </c>
      <c r="D1540">
        <v>0.33508999999958178</v>
      </c>
    </row>
    <row r="1541" spans="1:4" x14ac:dyDescent="0.2">
      <c r="A1541" s="4">
        <v>43638.125</v>
      </c>
      <c r="B1541">
        <v>2723.3911210000001</v>
      </c>
      <c r="C1541">
        <v>2723.715909</v>
      </c>
      <c r="D1541">
        <v>0.3247879999998986</v>
      </c>
    </row>
    <row r="1542" spans="1:4" x14ac:dyDescent="0.2">
      <c r="A1542" s="4">
        <v>43638.166666666664</v>
      </c>
      <c r="B1542">
        <v>2723.3944860000001</v>
      </c>
      <c r="C1542">
        <v>2723.7254969999999</v>
      </c>
      <c r="D1542">
        <v>0.33101099999976213</v>
      </c>
    </row>
    <row r="1543" spans="1:4" x14ac:dyDescent="0.2">
      <c r="A1543" s="4">
        <v>43638.208333333336</v>
      </c>
      <c r="B1543">
        <v>2723.389795</v>
      </c>
      <c r="C1543">
        <v>2723.7115239999998</v>
      </c>
      <c r="D1543">
        <v>0.32172899999977744</v>
      </c>
    </row>
    <row r="1544" spans="1:4" x14ac:dyDescent="0.2">
      <c r="A1544" s="4">
        <v>43638.25</v>
      </c>
      <c r="B1544">
        <v>2723.3860209999998</v>
      </c>
      <c r="C1544">
        <v>2723.717541</v>
      </c>
      <c r="D1544">
        <v>0.33152000000018234</v>
      </c>
    </row>
    <row r="1545" spans="1:4" x14ac:dyDescent="0.2">
      <c r="A1545" s="4">
        <v>43638.291666666664</v>
      </c>
      <c r="B1545">
        <v>2723.3779639999998</v>
      </c>
      <c r="C1545">
        <v>2723.7057100000002</v>
      </c>
      <c r="D1545">
        <v>0.32774600000038845</v>
      </c>
    </row>
    <row r="1546" spans="1:4" x14ac:dyDescent="0.2">
      <c r="A1546" s="4">
        <v>43638.333333333336</v>
      </c>
      <c r="B1546">
        <v>2723.379085</v>
      </c>
      <c r="C1546">
        <v>2723.716113</v>
      </c>
      <c r="D1546">
        <v>0.33702799999991839</v>
      </c>
    </row>
    <row r="1547" spans="1:4" x14ac:dyDescent="0.2">
      <c r="A1547" s="4">
        <v>43638.375</v>
      </c>
      <c r="B1547">
        <v>2723.3738840000001</v>
      </c>
      <c r="C1547">
        <v>2723.7060160000001</v>
      </c>
      <c r="D1547">
        <v>0.33213200000000143</v>
      </c>
    </row>
    <row r="1548" spans="1:4" x14ac:dyDescent="0.2">
      <c r="A1548" s="4">
        <v>43638.416666666664</v>
      </c>
      <c r="B1548">
        <v>2723.367866</v>
      </c>
      <c r="C1548">
        <v>2723.7097899999999</v>
      </c>
      <c r="D1548">
        <v>0.34192399999983536</v>
      </c>
    </row>
    <row r="1549" spans="1:4" x14ac:dyDescent="0.2">
      <c r="A1549" s="4">
        <v>43638.458333333336</v>
      </c>
      <c r="B1549">
        <v>2723.3571569999999</v>
      </c>
      <c r="C1549">
        <v>2723.6974489999998</v>
      </c>
      <c r="D1549">
        <v>0.34029199999986304</v>
      </c>
    </row>
    <row r="1550" spans="1:4" x14ac:dyDescent="0.2">
      <c r="A1550" s="4">
        <v>43638.5</v>
      </c>
      <c r="B1550">
        <v>2723.348692</v>
      </c>
      <c r="C1550">
        <v>2723.688881</v>
      </c>
      <c r="D1550">
        <v>0.3401890000000094</v>
      </c>
    </row>
    <row r="1551" spans="1:4" x14ac:dyDescent="0.2">
      <c r="A1551" s="4">
        <v>43638.541666666664</v>
      </c>
      <c r="B1551">
        <v>2723.341144</v>
      </c>
      <c r="C1551">
        <v>2723.6891869999999</v>
      </c>
      <c r="D1551">
        <v>0.34804299999996147</v>
      </c>
    </row>
    <row r="1552" spans="1:4" x14ac:dyDescent="0.2">
      <c r="A1552" s="4">
        <v>43638.583333333336</v>
      </c>
      <c r="B1552">
        <v>2723.3356370000001</v>
      </c>
      <c r="C1552">
        <v>2723.6893909999999</v>
      </c>
      <c r="D1552">
        <v>0.35375399999975343</v>
      </c>
    </row>
    <row r="1553" spans="1:4" x14ac:dyDescent="0.2">
      <c r="A1553" s="4">
        <v>43638.625</v>
      </c>
      <c r="B1553">
        <v>2723.3358410000001</v>
      </c>
      <c r="C1553">
        <v>2723.6758260000001</v>
      </c>
      <c r="D1553">
        <v>0.3399850000000697</v>
      </c>
    </row>
    <row r="1554" spans="1:4" x14ac:dyDescent="0.2">
      <c r="A1554" s="4">
        <v>43638.666666666664</v>
      </c>
      <c r="B1554">
        <v>2723.3326790000001</v>
      </c>
      <c r="C1554">
        <v>2723.660018</v>
      </c>
      <c r="D1554">
        <v>0.3273389999999381</v>
      </c>
    </row>
    <row r="1555" spans="1:4" x14ac:dyDescent="0.2">
      <c r="A1555" s="4">
        <v>43638.708333333336</v>
      </c>
      <c r="B1555">
        <v>2723.323398</v>
      </c>
      <c r="C1555">
        <v>2723.6609360000002</v>
      </c>
      <c r="D1555">
        <v>0.33753800000022238</v>
      </c>
    </row>
    <row r="1556" spans="1:4" x14ac:dyDescent="0.2">
      <c r="A1556" s="4">
        <v>43638.75</v>
      </c>
      <c r="B1556">
        <v>2723.3297210000001</v>
      </c>
      <c r="C1556">
        <v>2723.6724610000001</v>
      </c>
      <c r="D1556">
        <v>0.34274000000004889</v>
      </c>
    </row>
    <row r="1557" spans="1:4" x14ac:dyDescent="0.2">
      <c r="A1557" s="4">
        <v>43638.791666666664</v>
      </c>
      <c r="B1557">
        <v>2723.3309450000002</v>
      </c>
      <c r="C1557">
        <v>2723.6658309999998</v>
      </c>
      <c r="D1557">
        <v>0.33488599999964208</v>
      </c>
    </row>
    <row r="1558" spans="1:4" x14ac:dyDescent="0.2">
      <c r="A1558" s="4">
        <v>43638.833333333336</v>
      </c>
      <c r="B1558">
        <v>2723.331455</v>
      </c>
      <c r="C1558">
        <v>2723.6868420000001</v>
      </c>
      <c r="D1558">
        <v>0.35538700000006429</v>
      </c>
    </row>
    <row r="1559" spans="1:4" x14ac:dyDescent="0.2">
      <c r="A1559" s="4">
        <v>43638.875</v>
      </c>
      <c r="B1559">
        <v>2723.329823</v>
      </c>
      <c r="C1559">
        <v>2723.6685849999999</v>
      </c>
      <c r="D1559">
        <v>0.33876199999986056</v>
      </c>
    </row>
    <row r="1560" spans="1:4" x14ac:dyDescent="0.2">
      <c r="A1560" s="4">
        <v>43638.916666666664</v>
      </c>
      <c r="B1560">
        <v>2723.3227860000002</v>
      </c>
      <c r="C1560">
        <v>2723.6723590000001</v>
      </c>
      <c r="D1560">
        <v>0.34957299999996394</v>
      </c>
    </row>
    <row r="1561" spans="1:4" x14ac:dyDescent="0.2">
      <c r="A1561" s="4">
        <v>43638.958333333336</v>
      </c>
      <c r="B1561">
        <v>2723.3125869999999</v>
      </c>
      <c r="C1561">
        <v>2723.6565500000002</v>
      </c>
      <c r="D1561">
        <v>0.34396300000025803</v>
      </c>
    </row>
    <row r="1562" spans="1:4" x14ac:dyDescent="0.2">
      <c r="A1562" s="4">
        <v>43639</v>
      </c>
      <c r="B1562">
        <v>2723.3020809999998</v>
      </c>
      <c r="C1562">
        <v>2723.6351319999999</v>
      </c>
      <c r="D1562">
        <v>0.3330510000000686</v>
      </c>
    </row>
    <row r="1563" spans="1:4" x14ac:dyDescent="0.2">
      <c r="A1563" s="4">
        <v>43639.041666666664</v>
      </c>
      <c r="B1563">
        <v>2723.2943300000002</v>
      </c>
      <c r="C1563">
        <v>2723.6293179999998</v>
      </c>
      <c r="D1563">
        <v>0.33498799999961193</v>
      </c>
    </row>
    <row r="1564" spans="1:4" x14ac:dyDescent="0.2">
      <c r="A1564" s="4">
        <v>43639.083333333336</v>
      </c>
      <c r="B1564">
        <v>2723.2816830000002</v>
      </c>
      <c r="C1564">
        <v>2723.6234020000002</v>
      </c>
      <c r="D1564">
        <v>0.34171900000001187</v>
      </c>
    </row>
    <row r="1565" spans="1:4" x14ac:dyDescent="0.2">
      <c r="A1565" s="4">
        <v>43639.125</v>
      </c>
      <c r="B1565">
        <v>2723.274441</v>
      </c>
      <c r="C1565">
        <v>2723.6208529999999</v>
      </c>
      <c r="D1565">
        <v>0.34641199999987293</v>
      </c>
    </row>
    <row r="1566" spans="1:4" x14ac:dyDescent="0.2">
      <c r="A1566" s="4">
        <v>43639.166666666664</v>
      </c>
      <c r="B1566">
        <v>2723.2610800000002</v>
      </c>
      <c r="C1566">
        <v>2723.6167730000002</v>
      </c>
      <c r="D1566">
        <v>0.35569299999997384</v>
      </c>
    </row>
    <row r="1567" spans="1:4" x14ac:dyDescent="0.2">
      <c r="A1567" s="4">
        <v>43639.208333333336</v>
      </c>
      <c r="B1567">
        <v>2723.255369</v>
      </c>
      <c r="C1567">
        <v>2723.600046</v>
      </c>
      <c r="D1567">
        <v>0.34467700000004697</v>
      </c>
    </row>
    <row r="1568" spans="1:4" x14ac:dyDescent="0.2">
      <c r="A1568" s="4">
        <v>43639.25</v>
      </c>
      <c r="B1568">
        <v>2723.250575</v>
      </c>
      <c r="C1568">
        <v>2723.587297</v>
      </c>
      <c r="D1568">
        <v>0.33672200000000885</v>
      </c>
    </row>
    <row r="1569" spans="1:4" x14ac:dyDescent="0.2">
      <c r="A1569" s="4">
        <v>43639.291666666664</v>
      </c>
      <c r="B1569">
        <v>2723.2384379999999</v>
      </c>
      <c r="C1569">
        <v>2723.5961699999998</v>
      </c>
      <c r="D1569">
        <v>0.35773199999994176</v>
      </c>
    </row>
    <row r="1570" spans="1:4" x14ac:dyDescent="0.2">
      <c r="A1570" s="4">
        <v>43639.333333333336</v>
      </c>
      <c r="B1570">
        <v>2723.2360920000001</v>
      </c>
      <c r="C1570">
        <v>2723.5928050000002</v>
      </c>
      <c r="D1570">
        <v>0.35671300000012707</v>
      </c>
    </row>
    <row r="1571" spans="1:4" x14ac:dyDescent="0.2">
      <c r="A1571" s="4">
        <v>43639.375</v>
      </c>
      <c r="B1571">
        <v>2723.231503</v>
      </c>
      <c r="C1571">
        <v>2723.5791380000001</v>
      </c>
      <c r="D1571">
        <v>0.34763500000008207</v>
      </c>
    </row>
    <row r="1572" spans="1:4" x14ac:dyDescent="0.2">
      <c r="A1572" s="4">
        <v>43639.416666666664</v>
      </c>
      <c r="B1572">
        <v>2723.2303809999999</v>
      </c>
      <c r="C1572">
        <v>2723.5805660000001</v>
      </c>
      <c r="D1572">
        <v>0.35018500000023778</v>
      </c>
    </row>
    <row r="1573" spans="1:4" x14ac:dyDescent="0.2">
      <c r="A1573" s="4">
        <v>43639.458333333336</v>
      </c>
      <c r="B1573">
        <v>2723.2235470000001</v>
      </c>
      <c r="C1573">
        <v>2723.5595549999998</v>
      </c>
      <c r="D1573">
        <v>0.33600799999976516</v>
      </c>
    </row>
    <row r="1574" spans="1:4" x14ac:dyDescent="0.2">
      <c r="A1574" s="4">
        <v>43639.5</v>
      </c>
      <c r="B1574">
        <v>2723.2136540000001</v>
      </c>
      <c r="C1574">
        <v>2723.5739359999998</v>
      </c>
      <c r="D1574">
        <v>0.36028199999964272</v>
      </c>
    </row>
    <row r="1575" spans="1:4" x14ac:dyDescent="0.2">
      <c r="A1575" s="4">
        <v>43639.541666666664</v>
      </c>
      <c r="B1575">
        <v>2723.2120220000002</v>
      </c>
      <c r="C1575">
        <v>2723.5571070000001</v>
      </c>
      <c r="D1575">
        <v>0.34508499999992637</v>
      </c>
    </row>
    <row r="1576" spans="1:4" x14ac:dyDescent="0.2">
      <c r="A1576" s="4">
        <v>43639.583333333336</v>
      </c>
      <c r="B1576">
        <v>2723.2054950000002</v>
      </c>
      <c r="C1576">
        <v>2723.5612890000002</v>
      </c>
      <c r="D1576">
        <v>0.3557940000000599</v>
      </c>
    </row>
    <row r="1577" spans="1:4" x14ac:dyDescent="0.2">
      <c r="A1577" s="4">
        <v>43639.625</v>
      </c>
      <c r="B1577">
        <v>2723.2099819999999</v>
      </c>
      <c r="C1577">
        <v>2723.5522120000001</v>
      </c>
      <c r="D1577">
        <v>0.34223000000019965</v>
      </c>
    </row>
    <row r="1578" spans="1:4" x14ac:dyDescent="0.2">
      <c r="A1578" s="4">
        <v>43639.666666666664</v>
      </c>
      <c r="B1578">
        <v>2723.1996810000001</v>
      </c>
      <c r="C1578">
        <v>2723.546092</v>
      </c>
      <c r="D1578">
        <v>0.34641099999998914</v>
      </c>
    </row>
    <row r="1579" spans="1:4" x14ac:dyDescent="0.2">
      <c r="A1579" s="4">
        <v>43639.708333333336</v>
      </c>
      <c r="B1579">
        <v>2723.1971309999999</v>
      </c>
      <c r="C1579">
        <v>2723.5405850000002</v>
      </c>
      <c r="D1579">
        <v>0.34345400000029258</v>
      </c>
    </row>
    <row r="1580" spans="1:4" x14ac:dyDescent="0.2">
      <c r="A1580" s="4">
        <v>43639.75</v>
      </c>
      <c r="B1580">
        <v>2723.1899920000001</v>
      </c>
      <c r="C1580">
        <v>2723.541095</v>
      </c>
      <c r="D1580">
        <v>0.35110299999996641</v>
      </c>
    </row>
    <row r="1581" spans="1:4" x14ac:dyDescent="0.2">
      <c r="A1581" s="4">
        <v>43639.791666666664</v>
      </c>
      <c r="B1581">
        <v>2723.183974</v>
      </c>
      <c r="C1581">
        <v>2723.5325269999998</v>
      </c>
      <c r="D1581">
        <v>0.34855299999981071</v>
      </c>
    </row>
    <row r="1582" spans="1:4" x14ac:dyDescent="0.2">
      <c r="A1582" s="4">
        <v>43639.833333333336</v>
      </c>
      <c r="B1582">
        <v>2723.1845859999999</v>
      </c>
      <c r="C1582">
        <v>2723.5361990000001</v>
      </c>
      <c r="D1582">
        <v>0.3516130000002704</v>
      </c>
    </row>
    <row r="1583" spans="1:4" x14ac:dyDescent="0.2">
      <c r="A1583" s="4">
        <v>43639.875</v>
      </c>
      <c r="B1583">
        <v>2723.175917</v>
      </c>
      <c r="C1583">
        <v>2723.5204920000001</v>
      </c>
      <c r="D1583">
        <v>0.34457500000007713</v>
      </c>
    </row>
    <row r="1584" spans="1:4" x14ac:dyDescent="0.2">
      <c r="A1584" s="4">
        <v>43639.916666666664</v>
      </c>
      <c r="B1584">
        <v>2723.1735709999998</v>
      </c>
      <c r="C1584">
        <v>2723.5161069999999</v>
      </c>
      <c r="D1584">
        <v>0.3425360000001092</v>
      </c>
    </row>
    <row r="1585" spans="1:4" x14ac:dyDescent="0.2">
      <c r="A1585" s="4">
        <v>43639.958333333336</v>
      </c>
      <c r="B1585">
        <v>2723.169695</v>
      </c>
      <c r="C1585">
        <v>2723.5187580000002</v>
      </c>
      <c r="D1585">
        <v>0.3490630000001147</v>
      </c>
    </row>
    <row r="1586" spans="1:4" x14ac:dyDescent="0.2">
      <c r="A1586" s="4">
        <v>43640</v>
      </c>
      <c r="B1586">
        <v>2723.1695930000001</v>
      </c>
      <c r="C1586">
        <v>2723.512843</v>
      </c>
      <c r="D1586">
        <v>0.34324999999989814</v>
      </c>
    </row>
    <row r="1587" spans="1:4" x14ac:dyDescent="0.2">
      <c r="A1587" s="4">
        <v>43640.041666666664</v>
      </c>
      <c r="B1587">
        <v>2723.16786</v>
      </c>
      <c r="C1587">
        <v>2723.5179419999999</v>
      </c>
      <c r="D1587">
        <v>0.35008199999992939</v>
      </c>
    </row>
    <row r="1588" spans="1:4" x14ac:dyDescent="0.2">
      <c r="A1588" s="4">
        <v>43640.083333333336</v>
      </c>
      <c r="B1588">
        <v>2723.1608219999998</v>
      </c>
      <c r="C1588">
        <v>2723.5011140000001</v>
      </c>
      <c r="D1588">
        <v>0.34029200000031778</v>
      </c>
    </row>
    <row r="1589" spans="1:4" x14ac:dyDescent="0.2">
      <c r="A1589" s="4">
        <v>43640.125</v>
      </c>
      <c r="B1589">
        <v>2723.1591899999999</v>
      </c>
      <c r="C1589">
        <v>2723.4989719999999</v>
      </c>
      <c r="D1589">
        <v>0.3397820000000138</v>
      </c>
    </row>
    <row r="1590" spans="1:4" x14ac:dyDescent="0.2">
      <c r="A1590" s="4">
        <v>43640.166666666664</v>
      </c>
      <c r="B1590">
        <v>2723.1504190000001</v>
      </c>
      <c r="C1590">
        <v>2723.4950960000001</v>
      </c>
      <c r="D1590">
        <v>0.34467700000004697</v>
      </c>
    </row>
    <row r="1591" spans="1:4" x14ac:dyDescent="0.2">
      <c r="A1591" s="4">
        <v>43640.208333333336</v>
      </c>
      <c r="B1591">
        <v>2723.1493989999999</v>
      </c>
      <c r="C1591">
        <v>2723.4816329999999</v>
      </c>
      <c r="D1591">
        <v>0.33223399999997127</v>
      </c>
    </row>
    <row r="1592" spans="1:4" x14ac:dyDescent="0.2">
      <c r="A1592" s="4">
        <v>43640.25</v>
      </c>
      <c r="B1592">
        <v>2723.1398119999999</v>
      </c>
      <c r="C1592">
        <v>2723.4845909999999</v>
      </c>
      <c r="D1592">
        <v>0.34477900000001682</v>
      </c>
    </row>
    <row r="1593" spans="1:4" x14ac:dyDescent="0.2">
      <c r="A1593" s="4">
        <v>43640.291666666664</v>
      </c>
      <c r="B1593">
        <v>2723.1424630000001</v>
      </c>
      <c r="C1593">
        <v>2723.4869370000001</v>
      </c>
      <c r="D1593">
        <v>0.34447399999999107</v>
      </c>
    </row>
    <row r="1594" spans="1:4" x14ac:dyDescent="0.2">
      <c r="A1594" s="4">
        <v>43640.333333333336</v>
      </c>
      <c r="B1594">
        <v>2723.1374660000001</v>
      </c>
      <c r="C1594">
        <v>2723.4836730000002</v>
      </c>
      <c r="D1594">
        <v>0.34620700000004945</v>
      </c>
    </row>
    <row r="1595" spans="1:4" x14ac:dyDescent="0.2">
      <c r="A1595" s="4">
        <v>43640.375</v>
      </c>
      <c r="B1595">
        <v>2723.1355279999998</v>
      </c>
      <c r="C1595">
        <v>2723.4810210000001</v>
      </c>
      <c r="D1595">
        <v>0.34549300000026051</v>
      </c>
    </row>
    <row r="1596" spans="1:4" x14ac:dyDescent="0.2">
      <c r="A1596" s="4">
        <v>43640.416666666664</v>
      </c>
      <c r="B1596">
        <v>2723.1335899999999</v>
      </c>
      <c r="C1596">
        <v>2723.481225</v>
      </c>
      <c r="D1596">
        <v>0.34763500000008207</v>
      </c>
    </row>
    <row r="1597" spans="1:4" x14ac:dyDescent="0.2">
      <c r="A1597" s="4">
        <v>43640.458333333336</v>
      </c>
      <c r="B1597">
        <v>2723.1351199999999</v>
      </c>
      <c r="C1597">
        <v>2723.4748</v>
      </c>
      <c r="D1597">
        <v>0.33968000000004395</v>
      </c>
    </row>
    <row r="1598" spans="1:4" x14ac:dyDescent="0.2">
      <c r="A1598" s="4">
        <v>43640.5</v>
      </c>
      <c r="B1598">
        <v>2723.1294079999998</v>
      </c>
      <c r="C1598">
        <v>2723.4777570000001</v>
      </c>
      <c r="D1598">
        <v>0.34834900000032576</v>
      </c>
    </row>
    <row r="1599" spans="1:4" x14ac:dyDescent="0.2">
      <c r="A1599" s="4">
        <v>43640.541666666664</v>
      </c>
      <c r="B1599">
        <v>2723.1261450000002</v>
      </c>
      <c r="C1599">
        <v>2723.4724540000002</v>
      </c>
      <c r="D1599">
        <v>0.3463090000000193</v>
      </c>
    </row>
    <row r="1600" spans="1:4" x14ac:dyDescent="0.2">
      <c r="A1600" s="4">
        <v>43640.583333333336</v>
      </c>
      <c r="B1600">
        <v>2723.1182910000002</v>
      </c>
      <c r="C1600">
        <v>2723.4698020000001</v>
      </c>
      <c r="D1600">
        <v>0.35151099999984581</v>
      </c>
    </row>
    <row r="1601" spans="1:4" x14ac:dyDescent="0.2">
      <c r="A1601" s="4">
        <v>43640.625</v>
      </c>
      <c r="B1601">
        <v>2723.1177809999999</v>
      </c>
      <c r="C1601">
        <v>2723.4600110000001</v>
      </c>
      <c r="D1601">
        <v>0.34223000000019965</v>
      </c>
    </row>
    <row r="1602" spans="1:4" x14ac:dyDescent="0.2">
      <c r="A1602" s="4">
        <v>43640.666666666664</v>
      </c>
      <c r="B1602">
        <v>2723.1072760000002</v>
      </c>
      <c r="C1602">
        <v>2723.4524630000001</v>
      </c>
      <c r="D1602">
        <v>0.34518699999989622</v>
      </c>
    </row>
    <row r="1603" spans="1:4" x14ac:dyDescent="0.2">
      <c r="A1603" s="4">
        <v>43640.708333333336</v>
      </c>
      <c r="B1603">
        <v>2723.10952</v>
      </c>
      <c r="C1603">
        <v>2723.4568490000001</v>
      </c>
      <c r="D1603">
        <v>0.34732900000017253</v>
      </c>
    </row>
    <row r="1604" spans="1:4" x14ac:dyDescent="0.2">
      <c r="A1604" s="4">
        <v>43640.75</v>
      </c>
      <c r="B1604">
        <v>2723.1132940000002</v>
      </c>
      <c r="C1604">
        <v>2723.4549109999998</v>
      </c>
      <c r="D1604">
        <v>0.34161699999958728</v>
      </c>
    </row>
    <row r="1605" spans="1:4" x14ac:dyDescent="0.2">
      <c r="A1605" s="4">
        <v>43640.791666666664</v>
      </c>
      <c r="B1605">
        <v>2723.1183930000002</v>
      </c>
      <c r="C1605">
        <v>2723.460317</v>
      </c>
      <c r="D1605">
        <v>0.34192399999983536</v>
      </c>
    </row>
    <row r="1606" spans="1:4" x14ac:dyDescent="0.2">
      <c r="A1606" s="4">
        <v>43640.833333333336</v>
      </c>
      <c r="B1606">
        <v>2723.1165569999998</v>
      </c>
      <c r="C1606">
        <v>2723.4609289999999</v>
      </c>
      <c r="D1606">
        <v>0.34437200000002122</v>
      </c>
    </row>
    <row r="1607" spans="1:4" x14ac:dyDescent="0.2">
      <c r="A1607" s="4">
        <v>43640.875</v>
      </c>
      <c r="B1607">
        <v>2723.1286949999999</v>
      </c>
      <c r="C1607">
        <v>2723.4704139999999</v>
      </c>
      <c r="D1607">
        <v>0.34171900000001187</v>
      </c>
    </row>
    <row r="1608" spans="1:4" x14ac:dyDescent="0.2">
      <c r="A1608" s="4">
        <v>43640.916666666664</v>
      </c>
      <c r="B1608">
        <v>2723.1359360000001</v>
      </c>
      <c r="C1608">
        <v>2723.4778590000001</v>
      </c>
      <c r="D1608">
        <v>0.34192299999995157</v>
      </c>
    </row>
    <row r="1609" spans="1:4" x14ac:dyDescent="0.2">
      <c r="A1609" s="4">
        <v>43640.958333333336</v>
      </c>
      <c r="B1609">
        <v>2723.1388940000002</v>
      </c>
      <c r="C1609">
        <v>2723.4819389999998</v>
      </c>
      <c r="D1609">
        <v>0.3430449999996199</v>
      </c>
    </row>
    <row r="1610" spans="1:4" x14ac:dyDescent="0.2">
      <c r="A1610" s="4">
        <v>43641</v>
      </c>
      <c r="B1610">
        <v>2723.1384859999998</v>
      </c>
      <c r="C1610">
        <v>2723.4886710000001</v>
      </c>
      <c r="D1610">
        <v>0.35018500000023778</v>
      </c>
    </row>
    <row r="1611" spans="1:4" x14ac:dyDescent="0.2">
      <c r="A1611" s="4">
        <v>43641.041666666664</v>
      </c>
      <c r="B1611">
        <v>2723.1392000000001</v>
      </c>
      <c r="C1611">
        <v>2723.485815</v>
      </c>
      <c r="D1611">
        <v>0.34661499999992884</v>
      </c>
    </row>
    <row r="1612" spans="1:4" x14ac:dyDescent="0.2">
      <c r="A1612" s="4">
        <v>43641.083333333336</v>
      </c>
      <c r="B1612">
        <v>2723.1390980000001</v>
      </c>
      <c r="C1612">
        <v>2723.4917300000002</v>
      </c>
      <c r="D1612">
        <v>0.3526320000000851</v>
      </c>
    </row>
    <row r="1613" spans="1:4" x14ac:dyDescent="0.2">
      <c r="A1613" s="4">
        <v>43641.125</v>
      </c>
      <c r="B1613">
        <v>2723.1370579999998</v>
      </c>
      <c r="C1613">
        <v>2723.4916280000002</v>
      </c>
      <c r="D1613">
        <v>0.35457000000042171</v>
      </c>
    </row>
    <row r="1614" spans="1:4" x14ac:dyDescent="0.2">
      <c r="A1614" s="4">
        <v>43641.166666666664</v>
      </c>
      <c r="B1614">
        <v>2723.1387920000002</v>
      </c>
      <c r="C1614">
        <v>2723.47633</v>
      </c>
      <c r="D1614">
        <v>0.33753799999976764</v>
      </c>
    </row>
    <row r="1615" spans="1:4" x14ac:dyDescent="0.2">
      <c r="A1615" s="4">
        <v>43641.208333333336</v>
      </c>
      <c r="B1615">
        <v>2723.131856</v>
      </c>
      <c r="C1615">
        <v>2723.4725560000002</v>
      </c>
      <c r="D1615">
        <v>0.34070000000019718</v>
      </c>
    </row>
    <row r="1616" spans="1:4" x14ac:dyDescent="0.2">
      <c r="A1616" s="4">
        <v>43641.25</v>
      </c>
      <c r="B1616">
        <v>2723.1293059999998</v>
      </c>
      <c r="C1616">
        <v>2723.4704139999999</v>
      </c>
      <c r="D1616">
        <v>0.34110800000007657</v>
      </c>
    </row>
    <row r="1617" spans="1:4" x14ac:dyDescent="0.2">
      <c r="A1617" s="4">
        <v>43641.291666666664</v>
      </c>
      <c r="B1617">
        <v>2723.1278790000001</v>
      </c>
      <c r="C1617">
        <v>2723.4680680000001</v>
      </c>
      <c r="D1617">
        <v>0.3401890000000094</v>
      </c>
    </row>
    <row r="1618" spans="1:4" x14ac:dyDescent="0.2">
      <c r="A1618" s="4">
        <v>43641.333333333336</v>
      </c>
      <c r="B1618">
        <v>2723.1270629999999</v>
      </c>
      <c r="C1618">
        <v>2723.4649060000002</v>
      </c>
      <c r="D1618">
        <v>0.33784300000024814</v>
      </c>
    </row>
    <row r="1619" spans="1:4" x14ac:dyDescent="0.2">
      <c r="A1619" s="4">
        <v>43641.375</v>
      </c>
      <c r="B1619">
        <v>2723.1258389999998</v>
      </c>
      <c r="C1619">
        <v>2723.47021</v>
      </c>
      <c r="D1619">
        <v>0.34437100000013743</v>
      </c>
    </row>
    <row r="1620" spans="1:4" x14ac:dyDescent="0.2">
      <c r="A1620" s="4">
        <v>43641.416666666664</v>
      </c>
      <c r="B1620">
        <v>2723.1225749999999</v>
      </c>
      <c r="C1620">
        <v>2723.4667420000001</v>
      </c>
      <c r="D1620">
        <v>0.34416700000019773</v>
      </c>
    </row>
    <row r="1621" spans="1:4" x14ac:dyDescent="0.2">
      <c r="A1621" s="4">
        <v>43641.458333333336</v>
      </c>
      <c r="B1621">
        <v>2723.120637</v>
      </c>
      <c r="C1621">
        <v>2723.4665380000001</v>
      </c>
      <c r="D1621">
        <v>0.3459010000001399</v>
      </c>
    </row>
    <row r="1622" spans="1:4" x14ac:dyDescent="0.2">
      <c r="A1622" s="4">
        <v>43641.5</v>
      </c>
      <c r="B1622">
        <v>2723.118903</v>
      </c>
      <c r="C1622">
        <v>2723.4585830000001</v>
      </c>
      <c r="D1622">
        <v>0.33968000000004395</v>
      </c>
    </row>
    <row r="1623" spans="1:4" x14ac:dyDescent="0.2">
      <c r="A1623" s="4">
        <v>43641.541666666664</v>
      </c>
      <c r="B1623">
        <v>2723.1138040000001</v>
      </c>
      <c r="C1623">
        <v>2723.4622549999999</v>
      </c>
      <c r="D1623">
        <v>0.34845099999984086</v>
      </c>
    </row>
    <row r="1624" spans="1:4" x14ac:dyDescent="0.2">
      <c r="A1624" s="4">
        <v>43641.583333333336</v>
      </c>
      <c r="B1624">
        <v>2723.1087040000002</v>
      </c>
      <c r="C1624">
        <v>2723.450934</v>
      </c>
      <c r="D1624">
        <v>0.3422299999997449</v>
      </c>
    </row>
    <row r="1625" spans="1:4" x14ac:dyDescent="0.2">
      <c r="A1625" s="4">
        <v>43641.625</v>
      </c>
      <c r="B1625">
        <v>2723.1099279999999</v>
      </c>
      <c r="C1625">
        <v>2723.4503220000001</v>
      </c>
      <c r="D1625">
        <v>0.34039400000028763</v>
      </c>
    </row>
    <row r="1626" spans="1:4" x14ac:dyDescent="0.2">
      <c r="A1626" s="4">
        <v>43641.666666666664</v>
      </c>
      <c r="B1626">
        <v>2723.1058480000002</v>
      </c>
      <c r="C1626">
        <v>2723.4553190000001</v>
      </c>
      <c r="D1626">
        <v>0.34947099999999409</v>
      </c>
    </row>
    <row r="1627" spans="1:4" x14ac:dyDescent="0.2">
      <c r="A1627" s="4">
        <v>43641.708333333336</v>
      </c>
      <c r="B1627">
        <v>2723.1073780000002</v>
      </c>
      <c r="C1627">
        <v>2723.44767</v>
      </c>
      <c r="D1627">
        <v>0.34029199999986304</v>
      </c>
    </row>
    <row r="1628" spans="1:4" x14ac:dyDescent="0.2">
      <c r="A1628" s="4">
        <v>43641.75</v>
      </c>
      <c r="B1628">
        <v>2723.1086019999998</v>
      </c>
      <c r="C1628">
        <v>2723.45073</v>
      </c>
      <c r="D1628">
        <v>0.3421280000002298</v>
      </c>
    </row>
    <row r="1629" spans="1:4" x14ac:dyDescent="0.2">
      <c r="A1629" s="4">
        <v>43641.791666666664</v>
      </c>
      <c r="B1629">
        <v>2723.110846</v>
      </c>
      <c r="C1629">
        <v>2723.4591949999999</v>
      </c>
      <c r="D1629">
        <v>0.34834899999987101</v>
      </c>
    </row>
    <row r="1630" spans="1:4" x14ac:dyDescent="0.2">
      <c r="A1630" s="4">
        <v>43641.833333333336</v>
      </c>
      <c r="B1630">
        <v>2723.1198209999998</v>
      </c>
      <c r="C1630">
        <v>2723.4639889999999</v>
      </c>
      <c r="D1630">
        <v>0.34416800000008152</v>
      </c>
    </row>
    <row r="1631" spans="1:4" x14ac:dyDescent="0.2">
      <c r="A1631" s="4">
        <v>43641.875</v>
      </c>
      <c r="B1631">
        <v>2723.1353239999999</v>
      </c>
      <c r="C1631">
        <v>2723.4794910000001</v>
      </c>
      <c r="D1631">
        <v>0.34416700000019773</v>
      </c>
    </row>
    <row r="1632" spans="1:4" x14ac:dyDescent="0.2">
      <c r="A1632" s="4">
        <v>43641.916666666664</v>
      </c>
      <c r="B1632">
        <v>2723.147461</v>
      </c>
      <c r="C1632">
        <v>2723.4877529999999</v>
      </c>
      <c r="D1632">
        <v>0.34029199999986304</v>
      </c>
    </row>
    <row r="1633" spans="1:4" x14ac:dyDescent="0.2">
      <c r="A1633" s="4">
        <v>43641.958333333336</v>
      </c>
      <c r="B1633">
        <v>2723.1630660000001</v>
      </c>
      <c r="C1633">
        <v>2723.512639</v>
      </c>
      <c r="D1633">
        <v>0.34957299999996394</v>
      </c>
    </row>
    <row r="1634" spans="1:4" x14ac:dyDescent="0.2">
      <c r="A1634" s="4">
        <v>43642</v>
      </c>
      <c r="B1634">
        <v>2723.1701029999999</v>
      </c>
      <c r="C1634">
        <v>2723.5245719999998</v>
      </c>
      <c r="D1634">
        <v>0.35446899999988091</v>
      </c>
    </row>
    <row r="1635" spans="1:4" x14ac:dyDescent="0.2">
      <c r="A1635" s="4">
        <v>43642.041666666664</v>
      </c>
      <c r="B1635">
        <v>2723.1746929999999</v>
      </c>
      <c r="C1635">
        <v>2723.519268</v>
      </c>
      <c r="D1635">
        <v>0.34457500000007713</v>
      </c>
    </row>
    <row r="1636" spans="1:4" x14ac:dyDescent="0.2">
      <c r="A1636" s="4">
        <v>43642.083333333336</v>
      </c>
      <c r="B1636">
        <v>2723.1782629999998</v>
      </c>
      <c r="C1636">
        <v>2723.530487</v>
      </c>
      <c r="D1636">
        <v>0.35222400000020571</v>
      </c>
    </row>
    <row r="1637" spans="1:4" x14ac:dyDescent="0.2">
      <c r="A1637" s="4">
        <v>43642.125</v>
      </c>
      <c r="B1637">
        <v>2723.1767329999998</v>
      </c>
      <c r="C1637">
        <v>2723.5226339999999</v>
      </c>
      <c r="D1637">
        <v>0.3459010000001399</v>
      </c>
    </row>
    <row r="1638" spans="1:4" x14ac:dyDescent="0.2">
      <c r="A1638" s="4">
        <v>43642.166666666664</v>
      </c>
      <c r="B1638">
        <v>2723.1768350000002</v>
      </c>
      <c r="C1638">
        <v>2723.5283460000001</v>
      </c>
      <c r="D1638">
        <v>0.35151099999984581</v>
      </c>
    </row>
    <row r="1639" spans="1:4" x14ac:dyDescent="0.2">
      <c r="A1639" s="4">
        <v>43642.208333333336</v>
      </c>
      <c r="B1639">
        <v>2723.1707150000002</v>
      </c>
      <c r="C1639">
        <v>2723.5190640000001</v>
      </c>
      <c r="D1639">
        <v>0.34834899999987101</v>
      </c>
    </row>
    <row r="1640" spans="1:4" x14ac:dyDescent="0.2">
      <c r="A1640" s="4">
        <v>43642.25</v>
      </c>
      <c r="B1640">
        <v>2723.1724490000001</v>
      </c>
      <c r="C1640">
        <v>2723.5201860000002</v>
      </c>
      <c r="D1640">
        <v>0.34773700000005192</v>
      </c>
    </row>
    <row r="1641" spans="1:4" x14ac:dyDescent="0.2">
      <c r="A1641" s="4">
        <v>43642.291666666664</v>
      </c>
      <c r="B1641">
        <v>2723.1668399999999</v>
      </c>
      <c r="C1641">
        <v>2723.515801</v>
      </c>
      <c r="D1641">
        <v>0.34896100000014485</v>
      </c>
    </row>
    <row r="1642" spans="1:4" x14ac:dyDescent="0.2">
      <c r="A1642" s="4">
        <v>43642.333333333336</v>
      </c>
      <c r="B1642">
        <v>2723.1629640000001</v>
      </c>
      <c r="C1642">
        <v>2723.5078450000001</v>
      </c>
      <c r="D1642">
        <v>0.34488099999998667</v>
      </c>
    </row>
    <row r="1643" spans="1:4" x14ac:dyDescent="0.2">
      <c r="A1643" s="4">
        <v>43642.375</v>
      </c>
      <c r="B1643">
        <v>2723.1581700000002</v>
      </c>
      <c r="C1643">
        <v>2723.509579</v>
      </c>
      <c r="D1643">
        <v>0.35140899999987596</v>
      </c>
    </row>
    <row r="1644" spans="1:4" x14ac:dyDescent="0.2">
      <c r="A1644" s="4">
        <v>43642.416666666664</v>
      </c>
      <c r="B1644">
        <v>2723.1569460000001</v>
      </c>
      <c r="C1644">
        <v>2723.5006039999998</v>
      </c>
      <c r="D1644">
        <v>0.34365799999977753</v>
      </c>
    </row>
    <row r="1645" spans="1:4" x14ac:dyDescent="0.2">
      <c r="A1645" s="4">
        <v>43642.458333333336</v>
      </c>
      <c r="B1645">
        <v>2723.1553140000001</v>
      </c>
      <c r="C1645">
        <v>2723.496932</v>
      </c>
      <c r="D1645">
        <v>0.34161799999992581</v>
      </c>
    </row>
    <row r="1646" spans="1:4" x14ac:dyDescent="0.2">
      <c r="A1646" s="4">
        <v>43642.5</v>
      </c>
      <c r="B1646">
        <v>2723.144299</v>
      </c>
      <c r="C1646">
        <v>2723.4972379999999</v>
      </c>
      <c r="D1646">
        <v>0.35293899999987843</v>
      </c>
    </row>
    <row r="1647" spans="1:4" x14ac:dyDescent="0.2">
      <c r="A1647" s="4">
        <v>43642.541666666664</v>
      </c>
      <c r="B1647">
        <v>2723.146033</v>
      </c>
      <c r="C1647">
        <v>2723.4940759999999</v>
      </c>
      <c r="D1647">
        <v>0.34804299999996147</v>
      </c>
    </row>
    <row r="1648" spans="1:4" x14ac:dyDescent="0.2">
      <c r="A1648" s="4">
        <v>43642.583333333336</v>
      </c>
      <c r="B1648">
        <v>2723.1415459999998</v>
      </c>
      <c r="C1648">
        <v>2723.4860189999999</v>
      </c>
      <c r="D1648">
        <v>0.34447300000010728</v>
      </c>
    </row>
    <row r="1649" spans="1:4" x14ac:dyDescent="0.2">
      <c r="A1649" s="4">
        <v>43642.625</v>
      </c>
      <c r="B1649">
        <v>2723.1366499999999</v>
      </c>
      <c r="C1649">
        <v>2723.47633</v>
      </c>
      <c r="D1649">
        <v>0.33968000000004395</v>
      </c>
    </row>
    <row r="1650" spans="1:4" x14ac:dyDescent="0.2">
      <c r="A1650" s="4">
        <v>43642.666666666664</v>
      </c>
      <c r="B1650">
        <v>2723.1334879999999</v>
      </c>
      <c r="C1650">
        <v>2723.4855090000001</v>
      </c>
      <c r="D1650">
        <v>0.3520210000001498</v>
      </c>
    </row>
    <row r="1651" spans="1:4" x14ac:dyDescent="0.2">
      <c r="A1651" s="4">
        <v>43642.708333333336</v>
      </c>
      <c r="B1651">
        <v>2723.1367519999999</v>
      </c>
      <c r="C1651">
        <v>2723.4865289999998</v>
      </c>
      <c r="D1651">
        <v>0.34977699999990364</v>
      </c>
    </row>
    <row r="1652" spans="1:4" x14ac:dyDescent="0.2">
      <c r="A1652" s="4">
        <v>43642.75</v>
      </c>
      <c r="B1652">
        <v>2723.146033</v>
      </c>
      <c r="C1652">
        <v>2723.4865289999998</v>
      </c>
      <c r="D1652">
        <v>0.34049599999980273</v>
      </c>
    </row>
    <row r="1653" spans="1:4" x14ac:dyDescent="0.2">
      <c r="A1653" s="4">
        <v>43642.791666666664</v>
      </c>
      <c r="B1653">
        <v>2723.1597000000002</v>
      </c>
      <c r="C1653">
        <v>2723.5072329999998</v>
      </c>
      <c r="D1653">
        <v>0.34753299999965748</v>
      </c>
    </row>
    <row r="1654" spans="1:4" x14ac:dyDescent="0.2">
      <c r="A1654" s="4">
        <v>43642.833333333336</v>
      </c>
      <c r="B1654">
        <v>2723.184076</v>
      </c>
      <c r="C1654">
        <v>2723.5292639999998</v>
      </c>
      <c r="D1654">
        <v>0.34518799999978</v>
      </c>
    </row>
    <row r="1655" spans="1:4" x14ac:dyDescent="0.2">
      <c r="A1655" s="4">
        <v>43642.875</v>
      </c>
      <c r="B1655">
        <v>2723.2063109999999</v>
      </c>
      <c r="C1655">
        <v>2723.5558839999999</v>
      </c>
      <c r="D1655">
        <v>0.34957299999996394</v>
      </c>
    </row>
    <row r="1656" spans="1:4" x14ac:dyDescent="0.2">
      <c r="A1656" s="4">
        <v>43642.916666666664</v>
      </c>
      <c r="B1656">
        <v>2723.223649</v>
      </c>
      <c r="C1656">
        <v>2723.5709780000002</v>
      </c>
      <c r="D1656">
        <v>0.34732900000017253</v>
      </c>
    </row>
    <row r="1657" spans="1:4" x14ac:dyDescent="0.2">
      <c r="A1657" s="4">
        <v>43642.958333333336</v>
      </c>
      <c r="B1657">
        <v>2723.2414979999999</v>
      </c>
      <c r="C1657">
        <v>2723.5954569999999</v>
      </c>
      <c r="D1657">
        <v>0.35395900000003166</v>
      </c>
    </row>
    <row r="1658" spans="1:4" x14ac:dyDescent="0.2">
      <c r="A1658" s="4">
        <v>43643</v>
      </c>
      <c r="B1658">
        <v>2723.2543489999998</v>
      </c>
      <c r="C1658">
        <v>2723.598618</v>
      </c>
      <c r="D1658">
        <v>0.34426900000016758</v>
      </c>
    </row>
    <row r="1659" spans="1:4" x14ac:dyDescent="0.2">
      <c r="A1659" s="4">
        <v>43643.041666666664</v>
      </c>
      <c r="B1659">
        <v>2723.2608759999998</v>
      </c>
      <c r="C1659">
        <v>2723.5967820000001</v>
      </c>
      <c r="D1659">
        <v>0.33590600000025006</v>
      </c>
    </row>
    <row r="1660" spans="1:4" x14ac:dyDescent="0.2">
      <c r="A1660" s="4">
        <v>43643.083333333336</v>
      </c>
      <c r="B1660">
        <v>2723.2610800000002</v>
      </c>
      <c r="C1660">
        <v>2723.6087160000002</v>
      </c>
      <c r="D1660">
        <v>0.34763599999996586</v>
      </c>
    </row>
    <row r="1661" spans="1:4" x14ac:dyDescent="0.2">
      <c r="A1661" s="4">
        <v>43643.125</v>
      </c>
      <c r="B1661">
        <v>2723.2579190000001</v>
      </c>
      <c r="C1661">
        <v>2723.609837</v>
      </c>
      <c r="D1661">
        <v>0.35191799999984141</v>
      </c>
    </row>
    <row r="1662" spans="1:4" x14ac:dyDescent="0.2">
      <c r="A1662" s="4">
        <v>43643.166666666664</v>
      </c>
      <c r="B1662">
        <v>2723.255267</v>
      </c>
      <c r="C1662">
        <v>2723.5983120000001</v>
      </c>
      <c r="D1662">
        <v>0.34304500000007465</v>
      </c>
    </row>
    <row r="1663" spans="1:4" x14ac:dyDescent="0.2">
      <c r="A1663" s="4">
        <v>43643.208333333336</v>
      </c>
      <c r="B1663">
        <v>2723.2474130000001</v>
      </c>
      <c r="C1663">
        <v>2723.5975979999998</v>
      </c>
      <c r="D1663">
        <v>0.35018499999978303</v>
      </c>
    </row>
    <row r="1664" spans="1:4" x14ac:dyDescent="0.2">
      <c r="A1664" s="4">
        <v>43643.25</v>
      </c>
      <c r="B1664">
        <v>2723.2451700000001</v>
      </c>
      <c r="C1664">
        <v>2723.6064719999999</v>
      </c>
      <c r="D1664">
        <v>0.36130199999979595</v>
      </c>
    </row>
    <row r="1665" spans="1:4" x14ac:dyDescent="0.2">
      <c r="A1665" s="4">
        <v>43643.291666666664</v>
      </c>
      <c r="B1665">
        <v>2723.2435380000002</v>
      </c>
      <c r="C1665">
        <v>2723.5914790000002</v>
      </c>
      <c r="D1665">
        <v>0.34794099999999162</v>
      </c>
    </row>
    <row r="1666" spans="1:4" x14ac:dyDescent="0.2">
      <c r="A1666" s="4">
        <v>43643.333333333336</v>
      </c>
      <c r="B1666">
        <v>2723.2374180000002</v>
      </c>
      <c r="C1666">
        <v>2723.594947</v>
      </c>
      <c r="D1666">
        <v>0.35752899999988585</v>
      </c>
    </row>
    <row r="1667" spans="1:4" x14ac:dyDescent="0.2">
      <c r="A1667" s="4">
        <v>43643.375</v>
      </c>
      <c r="B1667">
        <v>2723.2258929999998</v>
      </c>
      <c r="C1667">
        <v>2723.5855630000001</v>
      </c>
      <c r="D1667">
        <v>0.35967000000027838</v>
      </c>
    </row>
    <row r="1668" spans="1:4" x14ac:dyDescent="0.2">
      <c r="A1668" s="4">
        <v>43643.416666666664</v>
      </c>
      <c r="B1668">
        <v>2723.2243629999998</v>
      </c>
      <c r="C1668">
        <v>2723.585767</v>
      </c>
      <c r="D1668">
        <v>0.36140400000022055</v>
      </c>
    </row>
    <row r="1669" spans="1:4" x14ac:dyDescent="0.2">
      <c r="A1669" s="4">
        <v>43643.458333333336</v>
      </c>
      <c r="B1669">
        <v>2723.2185500000001</v>
      </c>
      <c r="C1669">
        <v>2723.5796479999999</v>
      </c>
      <c r="D1669">
        <v>0.36109799999985626</v>
      </c>
    </row>
    <row r="1670" spans="1:4" x14ac:dyDescent="0.2">
      <c r="A1670" s="4">
        <v>43643.5</v>
      </c>
      <c r="B1670">
        <v>2723.2115119999999</v>
      </c>
      <c r="C1670">
        <v>2723.565165</v>
      </c>
      <c r="D1670">
        <v>0.35365300000012212</v>
      </c>
    </row>
    <row r="1671" spans="1:4" x14ac:dyDescent="0.2">
      <c r="A1671" s="4">
        <v>43643.541666666664</v>
      </c>
      <c r="B1671">
        <v>2723.2102880000002</v>
      </c>
      <c r="C1671">
        <v>2723.5597590000002</v>
      </c>
      <c r="D1671">
        <v>0.34947099999999409</v>
      </c>
    </row>
    <row r="1672" spans="1:4" x14ac:dyDescent="0.2">
      <c r="A1672" s="4">
        <v>43643.583333333336</v>
      </c>
      <c r="B1672">
        <v>2723.1992730000002</v>
      </c>
      <c r="C1672">
        <v>2723.5504780000001</v>
      </c>
      <c r="D1672">
        <v>0.35120499999993626</v>
      </c>
    </row>
    <row r="1673" spans="1:4" x14ac:dyDescent="0.2">
      <c r="A1673" s="4">
        <v>43643.625</v>
      </c>
      <c r="B1673">
        <v>2723.1981510000001</v>
      </c>
      <c r="C1673">
        <v>2723.546092</v>
      </c>
      <c r="D1673">
        <v>0.34794099999999162</v>
      </c>
    </row>
    <row r="1674" spans="1:4" x14ac:dyDescent="0.2">
      <c r="A1674" s="4">
        <v>43643.666666666664</v>
      </c>
      <c r="B1674">
        <v>2723.1897880000001</v>
      </c>
      <c r="C1674">
        <v>2723.550784</v>
      </c>
      <c r="D1674">
        <v>0.36099599999988641</v>
      </c>
    </row>
    <row r="1675" spans="1:4" x14ac:dyDescent="0.2">
      <c r="A1675" s="4">
        <v>43643.708333333336</v>
      </c>
      <c r="B1675">
        <v>2723.1926440000002</v>
      </c>
      <c r="C1675">
        <v>2723.541095</v>
      </c>
      <c r="D1675">
        <v>0.34845099999984086</v>
      </c>
    </row>
    <row r="1676" spans="1:4" x14ac:dyDescent="0.2">
      <c r="A1676" s="4">
        <v>43643.75</v>
      </c>
      <c r="B1676">
        <v>2723.209472</v>
      </c>
      <c r="C1676">
        <v>2723.5583310000002</v>
      </c>
      <c r="D1676">
        <v>0.348859000000175</v>
      </c>
    </row>
    <row r="1677" spans="1:4" x14ac:dyDescent="0.2">
      <c r="A1677" s="4">
        <v>43643.791666666664</v>
      </c>
      <c r="B1677">
        <v>2723.2225269999999</v>
      </c>
      <c r="C1677">
        <v>2723.5706719999998</v>
      </c>
      <c r="D1677">
        <v>0.34814499999993131</v>
      </c>
    </row>
    <row r="1678" spans="1:4" x14ac:dyDescent="0.2">
      <c r="A1678" s="4">
        <v>43643.833333333336</v>
      </c>
      <c r="B1678">
        <v>2723.2479229999999</v>
      </c>
      <c r="C1678">
        <v>2723.6009640000002</v>
      </c>
      <c r="D1678">
        <v>0.35304100000030303</v>
      </c>
    </row>
    <row r="1679" spans="1:4" x14ac:dyDescent="0.2">
      <c r="A1679" s="4">
        <v>43643.875</v>
      </c>
      <c r="B1679">
        <v>2723.271076</v>
      </c>
      <c r="C1679">
        <v>2723.6296240000001</v>
      </c>
      <c r="D1679">
        <v>0.3585480000001553</v>
      </c>
    </row>
    <row r="1680" spans="1:4" x14ac:dyDescent="0.2">
      <c r="A1680" s="4">
        <v>43643.916666666664</v>
      </c>
      <c r="B1680">
        <v>2723.2931060000001</v>
      </c>
      <c r="C1680">
        <v>2723.6422710000002</v>
      </c>
      <c r="D1680">
        <v>0.34916500000008455</v>
      </c>
    </row>
    <row r="1681" spans="1:4" x14ac:dyDescent="0.2">
      <c r="A1681" s="4">
        <v>43643.958333333336</v>
      </c>
      <c r="B1681">
        <v>2723.305957</v>
      </c>
      <c r="C1681">
        <v>2723.6505320000001</v>
      </c>
      <c r="D1681">
        <v>0.34457500000007713</v>
      </c>
    </row>
    <row r="1682" spans="1:4" x14ac:dyDescent="0.2">
      <c r="A1682" s="4">
        <v>43644</v>
      </c>
      <c r="B1682">
        <v>2723.3168700000001</v>
      </c>
      <c r="C1682">
        <v>2723.666647</v>
      </c>
      <c r="D1682">
        <v>0.34977699999990364</v>
      </c>
    </row>
    <row r="1683" spans="1:4" x14ac:dyDescent="0.2">
      <c r="A1683" s="4">
        <v>43644.041666666664</v>
      </c>
      <c r="B1683">
        <v>2723.331557</v>
      </c>
      <c r="C1683">
        <v>2723.6676670000002</v>
      </c>
      <c r="D1683">
        <v>0.33611000000018976</v>
      </c>
    </row>
    <row r="1684" spans="1:4" x14ac:dyDescent="0.2">
      <c r="A1684" s="4">
        <v>43644.083333333336</v>
      </c>
      <c r="B1684">
        <v>2723.3353310000002</v>
      </c>
      <c r="C1684">
        <v>2723.6737870000002</v>
      </c>
      <c r="D1684">
        <v>0.33845599999995102</v>
      </c>
    </row>
    <row r="1685" spans="1:4" x14ac:dyDescent="0.2">
      <c r="A1685" s="4">
        <v>43644.125</v>
      </c>
      <c r="B1685">
        <v>2723.3386970000001</v>
      </c>
      <c r="C1685">
        <v>2723.6761320000001</v>
      </c>
      <c r="D1685">
        <v>0.337434999999914</v>
      </c>
    </row>
    <row r="1686" spans="1:4" x14ac:dyDescent="0.2">
      <c r="A1686" s="4">
        <v>43644.166666666664</v>
      </c>
      <c r="B1686">
        <v>2723.339716</v>
      </c>
      <c r="C1686">
        <v>2723.6734809999998</v>
      </c>
      <c r="D1686">
        <v>0.33376499999985754</v>
      </c>
    </row>
    <row r="1687" spans="1:4" x14ac:dyDescent="0.2">
      <c r="A1687" s="4">
        <v>43644.208333333336</v>
      </c>
      <c r="B1687">
        <v>2723.3332909999999</v>
      </c>
      <c r="C1687">
        <v>2723.6589979999999</v>
      </c>
      <c r="D1687">
        <v>0.32570699999996577</v>
      </c>
    </row>
    <row r="1688" spans="1:4" x14ac:dyDescent="0.2">
      <c r="A1688" s="4">
        <v>43644.25</v>
      </c>
      <c r="B1688">
        <v>2723.3245200000001</v>
      </c>
      <c r="C1688">
        <v>2723.6690950000002</v>
      </c>
      <c r="D1688">
        <v>0.34457500000007713</v>
      </c>
    </row>
    <row r="1689" spans="1:4" x14ac:dyDescent="0.2">
      <c r="A1689" s="4">
        <v>43644.291666666664</v>
      </c>
      <c r="B1689">
        <v>2723.3168700000001</v>
      </c>
      <c r="C1689">
        <v>2723.6739910000001</v>
      </c>
      <c r="D1689">
        <v>0.35712100000000646</v>
      </c>
    </row>
    <row r="1690" spans="1:4" x14ac:dyDescent="0.2">
      <c r="A1690" s="4">
        <v>43644.333333333336</v>
      </c>
      <c r="B1690">
        <v>2723.3102410000001</v>
      </c>
      <c r="C1690">
        <v>2723.6558359999999</v>
      </c>
      <c r="D1690">
        <v>0.34559499999977561</v>
      </c>
    </row>
    <row r="1691" spans="1:4" x14ac:dyDescent="0.2">
      <c r="A1691" s="4">
        <v>43644.375</v>
      </c>
      <c r="B1691">
        <v>2723.3020809999998</v>
      </c>
      <c r="C1691">
        <v>2723.6484930000001</v>
      </c>
      <c r="D1691">
        <v>0.34641200000032768</v>
      </c>
    </row>
    <row r="1692" spans="1:4" x14ac:dyDescent="0.2">
      <c r="A1692" s="4">
        <v>43644.416666666664</v>
      </c>
      <c r="B1692">
        <v>2723.2973900000002</v>
      </c>
      <c r="C1692">
        <v>2723.644311</v>
      </c>
      <c r="D1692">
        <v>0.34692099999983839</v>
      </c>
    </row>
    <row r="1693" spans="1:4" x14ac:dyDescent="0.2">
      <c r="A1693" s="4">
        <v>43644.458333333336</v>
      </c>
      <c r="B1693">
        <v>2723.2874959999999</v>
      </c>
      <c r="C1693">
        <v>2723.6372729999998</v>
      </c>
      <c r="D1693">
        <v>0.34977699999990364</v>
      </c>
    </row>
    <row r="1694" spans="1:4" x14ac:dyDescent="0.2">
      <c r="A1694" s="4">
        <v>43644.5</v>
      </c>
      <c r="B1694">
        <v>2723.2826009999999</v>
      </c>
      <c r="C1694">
        <v>2723.6293179999998</v>
      </c>
      <c r="D1694">
        <v>0.34671699999989869</v>
      </c>
    </row>
    <row r="1695" spans="1:4" x14ac:dyDescent="0.2">
      <c r="A1695" s="4">
        <v>43644.541666666664</v>
      </c>
      <c r="B1695">
        <v>2723.2692400000001</v>
      </c>
      <c r="C1695">
        <v>2723.6237080000001</v>
      </c>
      <c r="D1695">
        <v>0.35446799999999712</v>
      </c>
    </row>
    <row r="1696" spans="1:4" x14ac:dyDescent="0.2">
      <c r="A1696" s="4">
        <v>43644.583333333336</v>
      </c>
      <c r="B1696">
        <v>2723.2613860000001</v>
      </c>
      <c r="C1696">
        <v>2723.6040240000002</v>
      </c>
      <c r="D1696">
        <v>0.34263800000007905</v>
      </c>
    </row>
    <row r="1697" spans="1:4" x14ac:dyDescent="0.2">
      <c r="A1697" s="4">
        <v>43644.625</v>
      </c>
      <c r="B1697">
        <v>2723.2533290000001</v>
      </c>
      <c r="C1697">
        <v>2723.5942329999998</v>
      </c>
      <c r="D1697">
        <v>0.34090399999968213</v>
      </c>
    </row>
    <row r="1698" spans="1:4" x14ac:dyDescent="0.2">
      <c r="A1698" s="4">
        <v>43644.666666666664</v>
      </c>
      <c r="B1698">
        <v>2723.2495549999999</v>
      </c>
      <c r="C1698">
        <v>2723.603106</v>
      </c>
      <c r="D1698">
        <v>0.35355100000015227</v>
      </c>
    </row>
    <row r="1699" spans="1:4" x14ac:dyDescent="0.2">
      <c r="A1699" s="4">
        <v>43644.708333333336</v>
      </c>
      <c r="B1699">
        <v>2723.2512889999998</v>
      </c>
      <c r="C1699">
        <v>2723.6039219999998</v>
      </c>
      <c r="D1699">
        <v>0.35263299999996889</v>
      </c>
    </row>
    <row r="1700" spans="1:4" x14ac:dyDescent="0.2">
      <c r="A1700" s="4">
        <v>43644.75</v>
      </c>
      <c r="B1700">
        <v>2723.263222</v>
      </c>
      <c r="C1700">
        <v>2723.6168750000002</v>
      </c>
      <c r="D1700">
        <v>0.35365300000012212</v>
      </c>
    </row>
    <row r="1701" spans="1:4" x14ac:dyDescent="0.2">
      <c r="A1701" s="4">
        <v>43644.791666666664</v>
      </c>
      <c r="B1701">
        <v>2723.282091</v>
      </c>
      <c r="C1701">
        <v>2723.6423730000001</v>
      </c>
      <c r="D1701">
        <v>0.36028200000009747</v>
      </c>
    </row>
    <row r="1702" spans="1:4" x14ac:dyDescent="0.2">
      <c r="A1702" s="4">
        <v>43644.833333333336</v>
      </c>
      <c r="B1702">
        <v>2723.3043250000001</v>
      </c>
      <c r="C1702">
        <v>2723.6582840000001</v>
      </c>
      <c r="D1702">
        <v>0.35395900000003166</v>
      </c>
    </row>
    <row r="1703" spans="1:4" x14ac:dyDescent="0.2">
      <c r="A1703" s="4">
        <v>43644.875</v>
      </c>
      <c r="B1703">
        <v>2723.3264570000001</v>
      </c>
      <c r="C1703">
        <v>2723.6653209999999</v>
      </c>
      <c r="D1703">
        <v>0.33886399999983041</v>
      </c>
    </row>
    <row r="1704" spans="1:4" x14ac:dyDescent="0.2">
      <c r="A1704" s="4">
        <v>43644.916666666664</v>
      </c>
      <c r="B1704">
        <v>2723.3448159999998</v>
      </c>
      <c r="C1704">
        <v>2723.6725630000001</v>
      </c>
      <c r="D1704">
        <v>0.32774700000027224</v>
      </c>
    </row>
    <row r="1705" spans="1:4" x14ac:dyDescent="0.2">
      <c r="A1705" s="4">
        <v>43644.958333333336</v>
      </c>
      <c r="B1705">
        <v>2723.361441</v>
      </c>
      <c r="C1705">
        <v>2723.6917370000001</v>
      </c>
      <c r="D1705">
        <v>0.33029600000008941</v>
      </c>
    </row>
    <row r="1706" spans="1:4" x14ac:dyDescent="0.2">
      <c r="A1706" s="4">
        <v>43645</v>
      </c>
      <c r="B1706">
        <v>2723.377148</v>
      </c>
      <c r="C1706">
        <v>2723.722233</v>
      </c>
      <c r="D1706">
        <v>0.34508499999992637</v>
      </c>
    </row>
    <row r="1707" spans="1:4" x14ac:dyDescent="0.2">
      <c r="A1707" s="4">
        <v>43645.041666666664</v>
      </c>
      <c r="B1707">
        <v>2723.3880610000001</v>
      </c>
      <c r="C1707">
        <v>2723.7247830000001</v>
      </c>
      <c r="D1707">
        <v>0.33672200000000885</v>
      </c>
    </row>
    <row r="1708" spans="1:4" x14ac:dyDescent="0.2">
      <c r="A1708" s="4">
        <v>43645.083333333336</v>
      </c>
      <c r="B1708">
        <v>2723.3978520000001</v>
      </c>
      <c r="C1708">
        <v>2723.7386540000002</v>
      </c>
      <c r="D1708">
        <v>0.34080200000016703</v>
      </c>
    </row>
    <row r="1709" spans="1:4" x14ac:dyDescent="0.2">
      <c r="A1709" s="4">
        <v>43645.125</v>
      </c>
      <c r="B1709">
        <v>2723.4034620000002</v>
      </c>
      <c r="C1709">
        <v>2723.7417129999999</v>
      </c>
      <c r="D1709">
        <v>0.33825099999967279</v>
      </c>
    </row>
    <row r="1710" spans="1:4" x14ac:dyDescent="0.2">
      <c r="A1710" s="4">
        <v>43645.166666666664</v>
      </c>
      <c r="B1710">
        <v>2723.4051960000002</v>
      </c>
      <c r="C1710">
        <v>2723.7374300000001</v>
      </c>
      <c r="D1710">
        <v>0.33223399999997127</v>
      </c>
    </row>
    <row r="1711" spans="1:4" x14ac:dyDescent="0.2">
      <c r="A1711" s="4">
        <v>43645.208333333336</v>
      </c>
      <c r="B1711">
        <v>2723.4037680000001</v>
      </c>
      <c r="C1711">
        <v>2723.752015</v>
      </c>
      <c r="D1711">
        <v>0.34824699999990116</v>
      </c>
    </row>
    <row r="1712" spans="1:4" x14ac:dyDescent="0.2">
      <c r="A1712" s="4">
        <v>43645.25</v>
      </c>
      <c r="B1712">
        <v>2723.4018299999998</v>
      </c>
      <c r="C1712">
        <v>2723.7390620000001</v>
      </c>
      <c r="D1712">
        <v>0.33723200000031284</v>
      </c>
    </row>
    <row r="1713" spans="1:4" x14ac:dyDescent="0.2">
      <c r="A1713" s="4">
        <v>43645.291666666664</v>
      </c>
      <c r="B1713">
        <v>2723.3937719999999</v>
      </c>
      <c r="C1713">
        <v>2723.720397</v>
      </c>
      <c r="D1713">
        <v>0.32662500000014916</v>
      </c>
    </row>
    <row r="1714" spans="1:4" x14ac:dyDescent="0.2">
      <c r="A1714" s="4">
        <v>43645.333333333336</v>
      </c>
      <c r="B1714">
        <v>2723.3895910000001</v>
      </c>
      <c r="C1714">
        <v>2723.7329420000001</v>
      </c>
      <c r="D1714">
        <v>0.3433509999999842</v>
      </c>
    </row>
    <row r="1715" spans="1:4" x14ac:dyDescent="0.2">
      <c r="A1715" s="4">
        <v>43645.375</v>
      </c>
      <c r="B1715">
        <v>2723.3766380000002</v>
      </c>
      <c r="C1715">
        <v>2723.7091780000001</v>
      </c>
      <c r="D1715">
        <v>0.33253999999988082</v>
      </c>
    </row>
    <row r="1716" spans="1:4" x14ac:dyDescent="0.2">
      <c r="A1716" s="4">
        <v>43645.416666666664</v>
      </c>
      <c r="B1716">
        <v>2723.3682739999999</v>
      </c>
      <c r="C1716">
        <v>2723.7087700000002</v>
      </c>
      <c r="D1716">
        <v>0.34049600000025748</v>
      </c>
    </row>
    <row r="1717" spans="1:4" x14ac:dyDescent="0.2">
      <c r="A1717" s="4">
        <v>43645.458333333336</v>
      </c>
      <c r="B1717">
        <v>2723.3578710000002</v>
      </c>
      <c r="C1717">
        <v>2723.683884</v>
      </c>
      <c r="D1717">
        <v>0.32601299999987532</v>
      </c>
    </row>
    <row r="1718" spans="1:4" x14ac:dyDescent="0.2">
      <c r="A1718" s="4">
        <v>43645.5</v>
      </c>
      <c r="B1718">
        <v>2723.3433879999998</v>
      </c>
      <c r="C1718">
        <v>2723.6827619999999</v>
      </c>
      <c r="D1718">
        <v>0.3393740000001344</v>
      </c>
    </row>
    <row r="1719" spans="1:4" x14ac:dyDescent="0.2">
      <c r="A1719" s="4">
        <v>43645.541666666664</v>
      </c>
      <c r="B1719">
        <v>2723.3341070000001</v>
      </c>
      <c r="C1719">
        <v>2723.679498</v>
      </c>
      <c r="D1719">
        <v>0.34539099999983591</v>
      </c>
    </row>
    <row r="1720" spans="1:4" x14ac:dyDescent="0.2">
      <c r="A1720" s="4">
        <v>43645.583333333336</v>
      </c>
      <c r="B1720">
        <v>2723.3237039999999</v>
      </c>
      <c r="C1720">
        <v>2723.6706250000002</v>
      </c>
      <c r="D1720">
        <v>0.34692100000029313</v>
      </c>
    </row>
    <row r="1721" spans="1:4" x14ac:dyDescent="0.2">
      <c r="A1721" s="4">
        <v>43645.625</v>
      </c>
      <c r="B1721">
        <v>2723.3192159999999</v>
      </c>
      <c r="C1721">
        <v>2723.6731749999999</v>
      </c>
      <c r="D1721">
        <v>0.35395900000003166</v>
      </c>
    </row>
    <row r="1722" spans="1:4" x14ac:dyDescent="0.2">
      <c r="A1722" s="4">
        <v>43645.666666666664</v>
      </c>
      <c r="B1722">
        <v>2723.3064669999999</v>
      </c>
      <c r="C1722">
        <v>2723.6408430000001</v>
      </c>
      <c r="D1722">
        <v>0.33437600000024759</v>
      </c>
    </row>
    <row r="1723" spans="1:4" x14ac:dyDescent="0.2">
      <c r="A1723" s="4">
        <v>43645.708333333336</v>
      </c>
      <c r="B1723">
        <v>2723.2962680000001</v>
      </c>
      <c r="C1723">
        <v>2723.6399249999999</v>
      </c>
      <c r="D1723">
        <v>0.34365699999989374</v>
      </c>
    </row>
    <row r="1724" spans="1:4" x14ac:dyDescent="0.2">
      <c r="A1724" s="4">
        <v>43645.75</v>
      </c>
      <c r="B1724">
        <v>2723.3080989999999</v>
      </c>
      <c r="C1724">
        <v>2723.641455</v>
      </c>
      <c r="D1724">
        <v>0.33335600000009435</v>
      </c>
    </row>
    <row r="1725" spans="1:4" x14ac:dyDescent="0.2">
      <c r="A1725" s="4">
        <v>43645.791666666664</v>
      </c>
      <c r="B1725">
        <v>2723.3295170000001</v>
      </c>
      <c r="C1725">
        <v>2723.6663410000001</v>
      </c>
      <c r="D1725">
        <v>0.3368239999999787</v>
      </c>
    </row>
    <row r="1726" spans="1:4" x14ac:dyDescent="0.2">
      <c r="A1726" s="4">
        <v>43645.833333333336</v>
      </c>
      <c r="B1726">
        <v>2723.3481820000002</v>
      </c>
      <c r="C1726">
        <v>2723.695103</v>
      </c>
      <c r="D1726">
        <v>0.34692099999983839</v>
      </c>
    </row>
    <row r="1727" spans="1:4" x14ac:dyDescent="0.2">
      <c r="A1727" s="4">
        <v>43645.875</v>
      </c>
      <c r="B1727">
        <v>2723.368172</v>
      </c>
      <c r="C1727">
        <v>2723.7015280000001</v>
      </c>
      <c r="D1727">
        <v>0.33335600000009435</v>
      </c>
    </row>
    <row r="1728" spans="1:4" x14ac:dyDescent="0.2">
      <c r="A1728" s="4">
        <v>43645.916666666664</v>
      </c>
      <c r="B1728">
        <v>2723.3846950000002</v>
      </c>
      <c r="C1728">
        <v>2723.7071380000002</v>
      </c>
      <c r="D1728">
        <v>0.32244300000002113</v>
      </c>
    </row>
    <row r="1729" spans="1:4" x14ac:dyDescent="0.2">
      <c r="A1729" s="4">
        <v>43645.958333333336</v>
      </c>
      <c r="B1729">
        <v>2723.3973420000002</v>
      </c>
      <c r="C1729">
        <v>2723.7254969999999</v>
      </c>
      <c r="D1729">
        <v>0.32815499999969688</v>
      </c>
    </row>
    <row r="1730" spans="1:4" x14ac:dyDescent="0.2">
      <c r="A1730" s="4">
        <v>43646</v>
      </c>
      <c r="B1730">
        <v>2723.4065209999999</v>
      </c>
      <c r="C1730">
        <v>2723.7218250000001</v>
      </c>
      <c r="D1730">
        <v>0.31530400000019654</v>
      </c>
    </row>
    <row r="1731" spans="1:4" x14ac:dyDescent="0.2">
      <c r="A1731" s="4">
        <v>43646.041666666664</v>
      </c>
      <c r="B1731">
        <v>2723.4177410000002</v>
      </c>
      <c r="C1731">
        <v>2723.7284540000001</v>
      </c>
      <c r="D1731">
        <v>0.31071299999985058</v>
      </c>
    </row>
    <row r="1732" spans="1:4" x14ac:dyDescent="0.2">
      <c r="A1732" s="4">
        <v>43646.083333333336</v>
      </c>
      <c r="B1732">
        <v>2723.4236559999999</v>
      </c>
      <c r="C1732">
        <v>2723.7350839999999</v>
      </c>
      <c r="D1732">
        <v>0.31142799999997806</v>
      </c>
    </row>
    <row r="1733" spans="1:4" x14ac:dyDescent="0.2">
      <c r="A1733" s="4">
        <v>43646.125</v>
      </c>
      <c r="B1733">
        <v>2723.420494</v>
      </c>
      <c r="C1733">
        <v>2723.750587</v>
      </c>
      <c r="D1733">
        <v>0.3300930000000335</v>
      </c>
    </row>
    <row r="1734" spans="1:4" x14ac:dyDescent="0.2">
      <c r="A1734" s="4">
        <v>43646.166666666664</v>
      </c>
      <c r="B1734">
        <v>2723.4199840000001</v>
      </c>
      <c r="C1734">
        <v>2723.739572</v>
      </c>
      <c r="D1734">
        <v>0.31958799999983967</v>
      </c>
    </row>
    <row r="1735" spans="1:4" x14ac:dyDescent="0.2">
      <c r="A1735" s="4">
        <v>43646.208333333336</v>
      </c>
      <c r="B1735">
        <v>2723.413967</v>
      </c>
      <c r="C1735">
        <v>2723.7277399999998</v>
      </c>
      <c r="D1735">
        <v>0.31377299999985553</v>
      </c>
    </row>
    <row r="1736" spans="1:4" x14ac:dyDescent="0.2">
      <c r="A1736" s="4">
        <v>43646.25</v>
      </c>
      <c r="B1736">
        <v>2723.4043799999999</v>
      </c>
      <c r="C1736">
        <v>2723.7100959999998</v>
      </c>
      <c r="D1736">
        <v>0.30571599999984755</v>
      </c>
    </row>
    <row r="1737" spans="1:4" x14ac:dyDescent="0.2">
      <c r="A1737" s="4">
        <v>43646.291666666664</v>
      </c>
      <c r="B1737">
        <v>2723.3970359999998</v>
      </c>
      <c r="C1737">
        <v>2723.7284540000001</v>
      </c>
      <c r="D1737">
        <v>0.33141800000021249</v>
      </c>
    </row>
    <row r="1738" spans="1:4" x14ac:dyDescent="0.2">
      <c r="A1738" s="4">
        <v>43646.333333333336</v>
      </c>
      <c r="B1738">
        <v>2723.3843889999998</v>
      </c>
      <c r="C1738">
        <v>2723.71387</v>
      </c>
      <c r="D1738">
        <v>0.32948100000021441</v>
      </c>
    </row>
    <row r="1739" spans="1:4" x14ac:dyDescent="0.2">
      <c r="A1739" s="4">
        <v>43646.375</v>
      </c>
      <c r="B1739">
        <v>2723.3753120000001</v>
      </c>
      <c r="C1739">
        <v>2723.6875559999999</v>
      </c>
      <c r="D1739">
        <v>0.31224399999973684</v>
      </c>
    </row>
    <row r="1740" spans="1:4" x14ac:dyDescent="0.2">
      <c r="A1740" s="4">
        <v>43646.416666666664</v>
      </c>
      <c r="B1740">
        <v>2723.3654190000002</v>
      </c>
      <c r="C1740">
        <v>2723.6933690000001</v>
      </c>
      <c r="D1740">
        <v>0.3279499999998734</v>
      </c>
    </row>
    <row r="1741" spans="1:4" x14ac:dyDescent="0.2">
      <c r="A1741" s="4">
        <v>43646.458333333336</v>
      </c>
      <c r="B1741">
        <v>2723.3550150000001</v>
      </c>
      <c r="C1741">
        <v>2723.6940829999999</v>
      </c>
      <c r="D1741">
        <v>0.33906799999977011</v>
      </c>
    </row>
    <row r="1742" spans="1:4" x14ac:dyDescent="0.2">
      <c r="A1742" s="4">
        <v>43646.5</v>
      </c>
      <c r="B1742">
        <v>2723.3464479999998</v>
      </c>
      <c r="C1742">
        <v>2723.6932670000001</v>
      </c>
      <c r="D1742">
        <v>0.34681900000032329</v>
      </c>
    </row>
    <row r="1743" spans="1:4" x14ac:dyDescent="0.2">
      <c r="A1743" s="4">
        <v>43646.541666666664</v>
      </c>
      <c r="B1743">
        <v>2723.3366569999998</v>
      </c>
      <c r="C1743">
        <v>2723.663485</v>
      </c>
      <c r="D1743">
        <v>0.32682800000020507</v>
      </c>
    </row>
    <row r="1744" spans="1:4" x14ac:dyDescent="0.2">
      <c r="A1744" s="4">
        <v>43646.583333333336</v>
      </c>
      <c r="B1744">
        <v>2723.3244180000002</v>
      </c>
      <c r="C1744">
        <v>2723.6633830000001</v>
      </c>
      <c r="D1744">
        <v>0.33896499999991647</v>
      </c>
    </row>
    <row r="1745" spans="1:4" x14ac:dyDescent="0.2">
      <c r="A1745" s="4">
        <v>43646.625</v>
      </c>
      <c r="B1745">
        <v>2723.317074</v>
      </c>
      <c r="C1745">
        <v>2723.6469630000001</v>
      </c>
      <c r="D1745">
        <v>0.3298890000000938</v>
      </c>
    </row>
    <row r="1746" spans="1:4" x14ac:dyDescent="0.2">
      <c r="A1746" s="4">
        <v>43646.666666666664</v>
      </c>
      <c r="B1746">
        <v>2723.3138100000001</v>
      </c>
      <c r="C1746">
        <v>2723.6422710000002</v>
      </c>
      <c r="D1746">
        <v>0.32846100000006118</v>
      </c>
    </row>
    <row r="1747" spans="1:4" x14ac:dyDescent="0.2">
      <c r="A1747" s="4">
        <v>43646.708333333336</v>
      </c>
      <c r="B1747">
        <v>2723.3175839999999</v>
      </c>
      <c r="C1747">
        <v>2723.6517560000002</v>
      </c>
      <c r="D1747">
        <v>0.33417200000030789</v>
      </c>
    </row>
    <row r="1748" spans="1:4" x14ac:dyDescent="0.2">
      <c r="A1748" s="4">
        <v>43646.75</v>
      </c>
      <c r="B1748">
        <v>2723.3246220000001</v>
      </c>
      <c r="C1748">
        <v>2723.6755199999998</v>
      </c>
      <c r="D1748">
        <v>0.35089799999968818</v>
      </c>
    </row>
    <row r="1749" spans="1:4" x14ac:dyDescent="0.2">
      <c r="A1749" s="4">
        <v>43646.791666666664</v>
      </c>
      <c r="B1749">
        <v>2723.3403280000002</v>
      </c>
      <c r="C1749">
        <v>2723.6629750000002</v>
      </c>
      <c r="D1749">
        <v>0.32264699999996083</v>
      </c>
    </row>
    <row r="1750" spans="1:4" x14ac:dyDescent="0.2">
      <c r="A1750" s="4">
        <v>43646.833333333336</v>
      </c>
      <c r="B1750">
        <v>2723.3581770000001</v>
      </c>
      <c r="C1750">
        <v>2723.6939809999999</v>
      </c>
      <c r="D1750">
        <v>0.33580399999982546</v>
      </c>
    </row>
    <row r="1751" spans="1:4" x14ac:dyDescent="0.2">
      <c r="A1751" s="4">
        <v>43646.875</v>
      </c>
      <c r="B1751">
        <v>2723.3762299999999</v>
      </c>
      <c r="C1751">
        <v>2723.7169290000002</v>
      </c>
      <c r="D1751">
        <v>0.34069900000031339</v>
      </c>
    </row>
    <row r="1752" spans="1:4" x14ac:dyDescent="0.2">
      <c r="A1752" s="4">
        <v>43646.916666666664</v>
      </c>
      <c r="B1752">
        <v>2723.3940779999998</v>
      </c>
      <c r="C1752">
        <v>2723.7280460000002</v>
      </c>
      <c r="D1752">
        <v>0.33396800000036819</v>
      </c>
    </row>
    <row r="1753" spans="1:4" x14ac:dyDescent="0.2">
      <c r="A1753" s="4">
        <v>43646.958333333336</v>
      </c>
      <c r="B1753">
        <v>2723.4086630000002</v>
      </c>
      <c r="C1753">
        <v>2723.7398779999999</v>
      </c>
      <c r="D1753">
        <v>0.33121499999970183</v>
      </c>
    </row>
    <row r="1754" spans="1:4" x14ac:dyDescent="0.2">
      <c r="A1754" s="4">
        <v>43647</v>
      </c>
      <c r="B1754">
        <v>2723.426614</v>
      </c>
      <c r="C1754">
        <v>2723.7366139999999</v>
      </c>
      <c r="D1754">
        <v>0.30999999999994543</v>
      </c>
    </row>
    <row r="1755" spans="1:4" x14ac:dyDescent="0.2">
      <c r="A1755" s="4">
        <v>43647.041666666664</v>
      </c>
      <c r="B1755">
        <v>2723.4453800000001</v>
      </c>
      <c r="C1755">
        <v>2723.7469150000002</v>
      </c>
      <c r="D1755">
        <v>0.30153500000005806</v>
      </c>
    </row>
    <row r="1756" spans="1:4" x14ac:dyDescent="0.2">
      <c r="A1756" s="4">
        <v>43647.083333333336</v>
      </c>
      <c r="B1756">
        <v>2723.4575180000002</v>
      </c>
      <c r="C1756">
        <v>2723.7782269999998</v>
      </c>
      <c r="D1756">
        <v>0.32070899999962421</v>
      </c>
    </row>
    <row r="1757" spans="1:4" x14ac:dyDescent="0.2">
      <c r="A1757" s="4">
        <v>43647.125</v>
      </c>
      <c r="B1757">
        <v>2723.4592510000002</v>
      </c>
      <c r="C1757">
        <v>2723.758542</v>
      </c>
      <c r="D1757">
        <v>0.2992909999998119</v>
      </c>
    </row>
    <row r="1758" spans="1:4" x14ac:dyDescent="0.2">
      <c r="A1758" s="4">
        <v>43647.166666666664</v>
      </c>
      <c r="B1758">
        <v>2723.462923</v>
      </c>
      <c r="C1758">
        <v>2723.768231</v>
      </c>
      <c r="D1758">
        <v>0.30530799999996816</v>
      </c>
    </row>
    <row r="1759" spans="1:4" x14ac:dyDescent="0.2">
      <c r="A1759" s="4">
        <v>43647.208333333336</v>
      </c>
      <c r="B1759">
        <v>2723.4634329999999</v>
      </c>
      <c r="C1759">
        <v>2723.7733309999999</v>
      </c>
      <c r="D1759">
        <v>0.30989799999997558</v>
      </c>
    </row>
    <row r="1760" spans="1:4" x14ac:dyDescent="0.2">
      <c r="A1760" s="4">
        <v>43647.25</v>
      </c>
      <c r="B1760">
        <v>2723.4576200000001</v>
      </c>
      <c r="C1760">
        <v>2723.7610920000002</v>
      </c>
      <c r="D1760">
        <v>0.30347200000005614</v>
      </c>
    </row>
    <row r="1761" spans="1:4" x14ac:dyDescent="0.2">
      <c r="A1761" s="4">
        <v>43647.291666666664</v>
      </c>
      <c r="B1761">
        <v>2723.4552739999999</v>
      </c>
      <c r="C1761">
        <v>2723.7722090000002</v>
      </c>
      <c r="D1761">
        <v>0.31693500000028507</v>
      </c>
    </row>
    <row r="1762" spans="1:4" x14ac:dyDescent="0.2">
      <c r="A1762" s="4">
        <v>43647.333333333336</v>
      </c>
      <c r="B1762">
        <v>2723.4453800000001</v>
      </c>
      <c r="C1762">
        <v>2723.771291</v>
      </c>
      <c r="D1762">
        <v>0.32591099999990547</v>
      </c>
    </row>
    <row r="1763" spans="1:4" x14ac:dyDescent="0.2">
      <c r="A1763" s="4">
        <v>43647.375</v>
      </c>
      <c r="B1763">
        <v>2723.439261</v>
      </c>
      <c r="C1763">
        <v>2723.7548700000002</v>
      </c>
      <c r="D1763">
        <v>0.3156090000002223</v>
      </c>
    </row>
    <row r="1764" spans="1:4" x14ac:dyDescent="0.2">
      <c r="A1764" s="4">
        <v>43647.416666666664</v>
      </c>
      <c r="B1764">
        <v>2723.4271239999998</v>
      </c>
      <c r="C1764">
        <v>2723.7612960000001</v>
      </c>
      <c r="D1764">
        <v>0.33417200000030789</v>
      </c>
    </row>
    <row r="1765" spans="1:4" x14ac:dyDescent="0.2">
      <c r="A1765" s="4">
        <v>43647.458333333336</v>
      </c>
      <c r="B1765">
        <v>2723.4181490000001</v>
      </c>
      <c r="C1765">
        <v>2723.7371240000002</v>
      </c>
      <c r="D1765">
        <v>0.31897500000013679</v>
      </c>
    </row>
    <row r="1766" spans="1:4" x14ac:dyDescent="0.2">
      <c r="A1766" s="4">
        <v>43647.5</v>
      </c>
      <c r="B1766">
        <v>2723.4082549999998</v>
      </c>
      <c r="C1766">
        <v>2723.7450789999998</v>
      </c>
      <c r="D1766">
        <v>0.3368239999999787</v>
      </c>
    </row>
    <row r="1767" spans="1:4" x14ac:dyDescent="0.2">
      <c r="A1767" s="4">
        <v>43647.541666666664</v>
      </c>
      <c r="B1767">
        <v>2723.3930580000001</v>
      </c>
      <c r="C1767">
        <v>2723.7069339999998</v>
      </c>
      <c r="D1767">
        <v>0.31387599999970917</v>
      </c>
    </row>
    <row r="1768" spans="1:4" x14ac:dyDescent="0.2">
      <c r="A1768" s="4">
        <v>43647.583333333336</v>
      </c>
      <c r="B1768">
        <v>2723.3817370000002</v>
      </c>
      <c r="C1768">
        <v>2723.7103000000002</v>
      </c>
      <c r="D1768">
        <v>0.32856300000003102</v>
      </c>
    </row>
    <row r="1769" spans="1:4" x14ac:dyDescent="0.2">
      <c r="A1769" s="4">
        <v>43647.625</v>
      </c>
      <c r="B1769">
        <v>2723.3687839999998</v>
      </c>
      <c r="C1769">
        <v>2723.6975510000002</v>
      </c>
      <c r="D1769">
        <v>0.32876700000042547</v>
      </c>
    </row>
    <row r="1770" spans="1:4" x14ac:dyDescent="0.2">
      <c r="A1770" s="4">
        <v>43647.666666666664</v>
      </c>
      <c r="B1770">
        <v>2723.3573609999999</v>
      </c>
      <c r="C1770">
        <v>2723.7072400000002</v>
      </c>
      <c r="D1770">
        <v>0.34987900000032823</v>
      </c>
    </row>
    <row r="1771" spans="1:4" x14ac:dyDescent="0.2">
      <c r="A1771" s="4">
        <v>43647.708333333336</v>
      </c>
      <c r="B1771">
        <v>2723.3532810000002</v>
      </c>
      <c r="C1771">
        <v>2723.6943889999998</v>
      </c>
      <c r="D1771">
        <v>0.34110799999962182</v>
      </c>
    </row>
    <row r="1772" spans="1:4" x14ac:dyDescent="0.2">
      <c r="A1772" s="4">
        <v>43647.75</v>
      </c>
      <c r="B1772">
        <v>2723.3572589999999</v>
      </c>
      <c r="C1772">
        <v>2723.6862299999998</v>
      </c>
      <c r="D1772">
        <v>0.32897099999991042</v>
      </c>
    </row>
    <row r="1773" spans="1:4" x14ac:dyDescent="0.2">
      <c r="A1773" s="4">
        <v>43647.791666666664</v>
      </c>
      <c r="B1773">
        <v>2723.3685799999998</v>
      </c>
      <c r="C1773">
        <v>2723.6974489999998</v>
      </c>
      <c r="D1773">
        <v>0.32886899999994057</v>
      </c>
    </row>
    <row r="1774" spans="1:4" x14ac:dyDescent="0.2">
      <c r="A1774" s="4">
        <v>43647.833333333336</v>
      </c>
      <c r="B1774">
        <v>2723.3797989999998</v>
      </c>
      <c r="C1774">
        <v>2723.7210089999999</v>
      </c>
      <c r="D1774">
        <v>0.34121000000004642</v>
      </c>
    </row>
    <row r="1775" spans="1:4" x14ac:dyDescent="0.2">
      <c r="A1775" s="4">
        <v>43647.875</v>
      </c>
      <c r="B1775">
        <v>2723.3953019999999</v>
      </c>
      <c r="C1775">
        <v>2723.7185610000001</v>
      </c>
      <c r="D1775">
        <v>0.32325900000023466</v>
      </c>
    </row>
    <row r="1776" spans="1:4" x14ac:dyDescent="0.2">
      <c r="A1776" s="4">
        <v>43647.916666666664</v>
      </c>
      <c r="B1776">
        <v>2723.4099890000002</v>
      </c>
      <c r="C1776">
        <v>2723.7466089999998</v>
      </c>
      <c r="D1776">
        <v>0.33661999999958425</v>
      </c>
    </row>
    <row r="1777" spans="1:4" x14ac:dyDescent="0.2">
      <c r="A1777" s="4">
        <v>43647.958333333336</v>
      </c>
      <c r="B1777">
        <v>2723.4237579999999</v>
      </c>
      <c r="C1777">
        <v>2723.757012</v>
      </c>
      <c r="D1777">
        <v>0.33325400000012451</v>
      </c>
    </row>
    <row r="1778" spans="1:4" x14ac:dyDescent="0.2">
      <c r="A1778" s="4">
        <v>43648</v>
      </c>
      <c r="B1778">
        <v>2723.439363</v>
      </c>
      <c r="C1778">
        <v>2723.7708830000001</v>
      </c>
      <c r="D1778">
        <v>0.33152000000018234</v>
      </c>
    </row>
    <row r="1779" spans="1:4" x14ac:dyDescent="0.2">
      <c r="A1779" s="4">
        <v>43648.041666666664</v>
      </c>
      <c r="B1779">
        <v>2723.4568039999999</v>
      </c>
      <c r="C1779">
        <v>2723.7596640000002</v>
      </c>
      <c r="D1779">
        <v>0.30286000000023705</v>
      </c>
    </row>
    <row r="1780" spans="1:4" x14ac:dyDescent="0.2">
      <c r="A1780" s="4">
        <v>43648.083333333336</v>
      </c>
      <c r="B1780">
        <v>2723.461699</v>
      </c>
      <c r="C1780">
        <v>2723.7510969999998</v>
      </c>
      <c r="D1780">
        <v>0.28939799999989191</v>
      </c>
    </row>
    <row r="1781" spans="1:4" x14ac:dyDescent="0.2">
      <c r="A1781" s="4">
        <v>43648.125</v>
      </c>
      <c r="B1781">
        <v>2723.4670030000002</v>
      </c>
      <c r="C1781">
        <v>2723.7576239999999</v>
      </c>
      <c r="D1781">
        <v>0.2906209999996463</v>
      </c>
    </row>
    <row r="1782" spans="1:4" x14ac:dyDescent="0.2">
      <c r="A1782" s="4">
        <v>43648.166666666664</v>
      </c>
      <c r="B1782">
        <v>2723.464453</v>
      </c>
      <c r="C1782">
        <v>2723.7577259999998</v>
      </c>
      <c r="D1782">
        <v>0.29327299999977186</v>
      </c>
    </row>
    <row r="1783" spans="1:4" x14ac:dyDescent="0.2">
      <c r="A1783" s="4">
        <v>43648.208333333336</v>
      </c>
      <c r="B1783">
        <v>2723.4539479999999</v>
      </c>
      <c r="C1783">
        <v>2723.7597660000001</v>
      </c>
      <c r="D1783">
        <v>0.30581800000027215</v>
      </c>
    </row>
    <row r="1784" spans="1:4" x14ac:dyDescent="0.2">
      <c r="A1784" s="4">
        <v>43648.25</v>
      </c>
      <c r="B1784">
        <v>2723.4440549999999</v>
      </c>
      <c r="C1784">
        <v>2723.7609900000002</v>
      </c>
      <c r="D1784">
        <v>0.31693500000028507</v>
      </c>
    </row>
    <row r="1785" spans="1:4" x14ac:dyDescent="0.2">
      <c r="A1785" s="4">
        <v>43648.291666666664</v>
      </c>
      <c r="B1785">
        <v>2723.434671</v>
      </c>
      <c r="C1785">
        <v>2723.750587</v>
      </c>
      <c r="D1785">
        <v>0.31591600000001563</v>
      </c>
    </row>
    <row r="1786" spans="1:4" x14ac:dyDescent="0.2">
      <c r="A1786" s="4">
        <v>43648.333333333336</v>
      </c>
      <c r="B1786">
        <v>2723.4222279999999</v>
      </c>
      <c r="C1786">
        <v>2723.7453850000002</v>
      </c>
      <c r="D1786">
        <v>0.32315700000026482</v>
      </c>
    </row>
    <row r="1787" spans="1:4" x14ac:dyDescent="0.2">
      <c r="A1787" s="4">
        <v>43648.375</v>
      </c>
      <c r="B1787">
        <v>2723.412335</v>
      </c>
      <c r="C1787">
        <v>2723.7343700000001</v>
      </c>
      <c r="D1787">
        <v>0.32203500000014174</v>
      </c>
    </row>
    <row r="1788" spans="1:4" x14ac:dyDescent="0.2">
      <c r="A1788" s="4">
        <v>43648.416666666664</v>
      </c>
      <c r="B1788">
        <v>2723.401218</v>
      </c>
      <c r="C1788">
        <v>2723.723763</v>
      </c>
      <c r="D1788">
        <v>0.32254499999999098</v>
      </c>
    </row>
    <row r="1789" spans="1:4" x14ac:dyDescent="0.2">
      <c r="A1789" s="4">
        <v>43648.458333333336</v>
      </c>
      <c r="B1789">
        <v>2723.3875509999998</v>
      </c>
      <c r="C1789">
        <v>2723.6927569999998</v>
      </c>
      <c r="D1789">
        <v>0.30520599999999831</v>
      </c>
    </row>
    <row r="1790" spans="1:4" x14ac:dyDescent="0.2">
      <c r="A1790" s="4">
        <v>43648.5</v>
      </c>
      <c r="B1790">
        <v>2723.3735780000002</v>
      </c>
      <c r="C1790">
        <v>2723.7006110000002</v>
      </c>
      <c r="D1790">
        <v>0.32703300000002855</v>
      </c>
    </row>
    <row r="1791" spans="1:4" x14ac:dyDescent="0.2">
      <c r="A1791" s="4">
        <v>43648.541666666664</v>
      </c>
      <c r="B1791">
        <v>2723.355321</v>
      </c>
      <c r="C1791">
        <v>2723.6843939999999</v>
      </c>
      <c r="D1791">
        <v>0.32907299999988027</v>
      </c>
    </row>
    <row r="1792" spans="1:4" x14ac:dyDescent="0.2">
      <c r="A1792" s="4">
        <v>43648.583333333336</v>
      </c>
      <c r="B1792">
        <v>2723.3478759999998</v>
      </c>
      <c r="C1792">
        <v>2723.674297</v>
      </c>
      <c r="D1792">
        <v>0.32642100000020946</v>
      </c>
    </row>
    <row r="1793" spans="1:4" x14ac:dyDescent="0.2">
      <c r="A1793" s="4">
        <v>43648.625</v>
      </c>
      <c r="B1793">
        <v>2723.3371670000001</v>
      </c>
      <c r="C1793">
        <v>2723.6775600000001</v>
      </c>
      <c r="D1793">
        <v>0.3403929999999491</v>
      </c>
    </row>
    <row r="1794" spans="1:4" x14ac:dyDescent="0.2">
      <c r="A1794" s="4">
        <v>43648.666666666664</v>
      </c>
      <c r="B1794">
        <v>2723.3246220000001</v>
      </c>
      <c r="C1794">
        <v>2723.6671569999999</v>
      </c>
      <c r="D1794">
        <v>0.34253499999977066</v>
      </c>
    </row>
    <row r="1795" spans="1:4" x14ac:dyDescent="0.2">
      <c r="A1795" s="4">
        <v>43648.708333333336</v>
      </c>
      <c r="B1795">
        <v>2723.3215620000001</v>
      </c>
      <c r="C1795">
        <v>2723.660222</v>
      </c>
      <c r="D1795">
        <v>0.33865999999989072</v>
      </c>
    </row>
    <row r="1796" spans="1:4" x14ac:dyDescent="0.2">
      <c r="A1796" s="4">
        <v>43648.75</v>
      </c>
      <c r="B1796">
        <v>2723.3239079999998</v>
      </c>
      <c r="C1796">
        <v>2723.660018</v>
      </c>
      <c r="D1796">
        <v>0.33611000000018976</v>
      </c>
    </row>
    <row r="1797" spans="1:4" x14ac:dyDescent="0.2">
      <c r="A1797" s="4">
        <v>43648.791666666664</v>
      </c>
      <c r="B1797">
        <v>2723.3287009999999</v>
      </c>
      <c r="C1797">
        <v>2723.6776620000001</v>
      </c>
      <c r="D1797">
        <v>0.34896100000014485</v>
      </c>
    </row>
    <row r="1798" spans="1:4" x14ac:dyDescent="0.2">
      <c r="A1798" s="4">
        <v>43648.833333333336</v>
      </c>
      <c r="B1798">
        <v>2723.3431839999998</v>
      </c>
      <c r="C1798">
        <v>2723.671441</v>
      </c>
      <c r="D1798">
        <v>0.32825700000012148</v>
      </c>
    </row>
    <row r="1799" spans="1:4" x14ac:dyDescent="0.2">
      <c r="A1799" s="4">
        <v>43648.875</v>
      </c>
      <c r="B1799">
        <v>2723.3572589999999</v>
      </c>
      <c r="C1799">
        <v>2723.6841899999999</v>
      </c>
      <c r="D1799">
        <v>0.3269310000000587</v>
      </c>
    </row>
    <row r="1800" spans="1:4" x14ac:dyDescent="0.2">
      <c r="A1800" s="4">
        <v>43648.916666666664</v>
      </c>
      <c r="B1800">
        <v>2723.3722520000001</v>
      </c>
      <c r="C1800">
        <v>2723.6939809999999</v>
      </c>
      <c r="D1800">
        <v>0.32172899999977744</v>
      </c>
    </row>
    <row r="1801" spans="1:4" x14ac:dyDescent="0.2">
      <c r="A1801" s="4">
        <v>43648.958333333336</v>
      </c>
      <c r="B1801">
        <v>2723.3880610000001</v>
      </c>
      <c r="C1801">
        <v>2723.719071</v>
      </c>
      <c r="D1801">
        <v>0.33100999999987835</v>
      </c>
    </row>
    <row r="1802" spans="1:4" x14ac:dyDescent="0.2">
      <c r="A1802" s="4">
        <v>43649</v>
      </c>
      <c r="B1802">
        <v>2723.4001979999998</v>
      </c>
      <c r="C1802">
        <v>2723.7151950000002</v>
      </c>
      <c r="D1802">
        <v>0.3149970000004032</v>
      </c>
    </row>
    <row r="1803" spans="1:4" x14ac:dyDescent="0.2">
      <c r="A1803" s="4">
        <v>43649.041666666664</v>
      </c>
      <c r="B1803">
        <v>2723.4031559999999</v>
      </c>
      <c r="C1803">
        <v>2723.7341660000002</v>
      </c>
      <c r="D1803">
        <v>0.33101000000033309</v>
      </c>
    </row>
    <row r="1804" spans="1:4" x14ac:dyDescent="0.2">
      <c r="A1804" s="4">
        <v>43649.083333333336</v>
      </c>
      <c r="B1804">
        <v>2723.4072350000001</v>
      </c>
      <c r="C1804">
        <v>2723.722131</v>
      </c>
      <c r="D1804">
        <v>0.3148959999998624</v>
      </c>
    </row>
    <row r="1805" spans="1:4" x14ac:dyDescent="0.2">
      <c r="A1805" s="4">
        <v>43649.125</v>
      </c>
      <c r="B1805">
        <v>2723.4039720000001</v>
      </c>
      <c r="C1805">
        <v>2723.7280460000002</v>
      </c>
      <c r="D1805">
        <v>0.32407400000010966</v>
      </c>
    </row>
    <row r="1806" spans="1:4" x14ac:dyDescent="0.2">
      <c r="A1806" s="4">
        <v>43649.166666666664</v>
      </c>
      <c r="B1806">
        <v>2723.4030539999999</v>
      </c>
      <c r="C1806">
        <v>2723.701834</v>
      </c>
      <c r="D1806">
        <v>0.29878000000007887</v>
      </c>
    </row>
    <row r="1807" spans="1:4" x14ac:dyDescent="0.2">
      <c r="A1807" s="4">
        <v>43649.208333333336</v>
      </c>
      <c r="B1807">
        <v>2723.3970359999998</v>
      </c>
      <c r="C1807">
        <v>2723.7022419999998</v>
      </c>
      <c r="D1807">
        <v>0.30520599999999831</v>
      </c>
    </row>
    <row r="1808" spans="1:4" x14ac:dyDescent="0.2">
      <c r="A1808" s="4">
        <v>43649.25</v>
      </c>
      <c r="B1808">
        <v>2723.3881630000001</v>
      </c>
      <c r="C1808">
        <v>2723.7085659999998</v>
      </c>
      <c r="D1808">
        <v>0.32040299999971467</v>
      </c>
    </row>
    <row r="1809" spans="1:4" x14ac:dyDescent="0.2">
      <c r="A1809" s="4">
        <v>43649.291666666664</v>
      </c>
      <c r="B1809">
        <v>2723.3799009999998</v>
      </c>
      <c r="C1809">
        <v>2723.6992850000001</v>
      </c>
      <c r="D1809">
        <v>0.31938400000035472</v>
      </c>
    </row>
    <row r="1810" spans="1:4" x14ac:dyDescent="0.2">
      <c r="A1810" s="4">
        <v>43649.333333333336</v>
      </c>
      <c r="B1810">
        <v>2723.3658270000001</v>
      </c>
      <c r="C1810">
        <v>2723.674399</v>
      </c>
      <c r="D1810">
        <v>0.3085719999999128</v>
      </c>
    </row>
    <row r="1811" spans="1:4" x14ac:dyDescent="0.2">
      <c r="A1811" s="4">
        <v>43649.375</v>
      </c>
      <c r="B1811">
        <v>2723.3620529999998</v>
      </c>
      <c r="C1811">
        <v>2723.6902070000001</v>
      </c>
      <c r="D1811">
        <v>0.32815400000026784</v>
      </c>
    </row>
    <row r="1812" spans="1:4" x14ac:dyDescent="0.2">
      <c r="A1812" s="4">
        <v>43649.416666666664</v>
      </c>
      <c r="B1812">
        <v>2723.3499160000001</v>
      </c>
      <c r="C1812">
        <v>2723.6895949999998</v>
      </c>
      <c r="D1812">
        <v>0.33967899999970541</v>
      </c>
    </row>
    <row r="1813" spans="1:4" x14ac:dyDescent="0.2">
      <c r="A1813" s="4">
        <v>43649.458333333336</v>
      </c>
      <c r="B1813">
        <v>2723.3399199999999</v>
      </c>
      <c r="C1813">
        <v>2723.6645050000002</v>
      </c>
      <c r="D1813">
        <v>0.32458500000029744</v>
      </c>
    </row>
    <row r="1814" spans="1:4" x14ac:dyDescent="0.2">
      <c r="A1814" s="4">
        <v>43649.5</v>
      </c>
      <c r="B1814">
        <v>2723.3274769999998</v>
      </c>
      <c r="C1814">
        <v>2723.6577739999998</v>
      </c>
      <c r="D1814">
        <v>0.3302969999999732</v>
      </c>
    </row>
    <row r="1815" spans="1:4" x14ac:dyDescent="0.2">
      <c r="A1815" s="4">
        <v>43649.541666666664</v>
      </c>
      <c r="B1815">
        <v>2723.3185020000001</v>
      </c>
      <c r="C1815">
        <v>2723.642883</v>
      </c>
      <c r="D1815">
        <v>0.324380999999903</v>
      </c>
    </row>
    <row r="1816" spans="1:4" x14ac:dyDescent="0.2">
      <c r="A1816" s="4">
        <v>43649.583333333336</v>
      </c>
      <c r="B1816">
        <v>2723.3068750000002</v>
      </c>
      <c r="C1816">
        <v>2723.641149</v>
      </c>
      <c r="D1816">
        <v>0.33427399999982299</v>
      </c>
    </row>
    <row r="1817" spans="1:4" x14ac:dyDescent="0.2">
      <c r="A1817" s="4">
        <v>43649.625</v>
      </c>
      <c r="B1817">
        <v>2723.2983079999999</v>
      </c>
      <c r="C1817">
        <v>2723.6263600000002</v>
      </c>
      <c r="D1817">
        <v>0.32805200000029799</v>
      </c>
    </row>
    <row r="1818" spans="1:4" x14ac:dyDescent="0.2">
      <c r="A1818" s="4">
        <v>43649.666666666664</v>
      </c>
      <c r="B1818">
        <v>2723.2907599999999</v>
      </c>
      <c r="C1818">
        <v>2723.6322759999998</v>
      </c>
      <c r="D1818">
        <v>0.34151599999995597</v>
      </c>
    </row>
    <row r="1819" spans="1:4" x14ac:dyDescent="0.2">
      <c r="A1819" s="4">
        <v>43649.708333333336</v>
      </c>
      <c r="B1819">
        <v>2723.2909639999998</v>
      </c>
      <c r="C1819">
        <v>2723.647371</v>
      </c>
      <c r="D1819">
        <v>0.35640700000021752</v>
      </c>
    </row>
    <row r="1820" spans="1:4" x14ac:dyDescent="0.2">
      <c r="A1820" s="4">
        <v>43649.75</v>
      </c>
      <c r="B1820">
        <v>2723.2969819999998</v>
      </c>
      <c r="C1820">
        <v>2723.644209</v>
      </c>
      <c r="D1820">
        <v>0.34722700000020268</v>
      </c>
    </row>
    <row r="1821" spans="1:4" x14ac:dyDescent="0.2">
      <c r="A1821" s="4">
        <v>43649.791666666664</v>
      </c>
      <c r="B1821">
        <v>2723.3118730000001</v>
      </c>
      <c r="C1821">
        <v>2723.6644030000002</v>
      </c>
      <c r="D1821">
        <v>0.35253000000011525</v>
      </c>
    </row>
    <row r="1822" spans="1:4" x14ac:dyDescent="0.2">
      <c r="A1822" s="4">
        <v>43649.833333333336</v>
      </c>
      <c r="B1822">
        <v>2723.3244180000002</v>
      </c>
      <c r="C1822">
        <v>2723.671135</v>
      </c>
      <c r="D1822">
        <v>0.34671699999989869</v>
      </c>
    </row>
    <row r="1823" spans="1:4" x14ac:dyDescent="0.2">
      <c r="A1823" s="4">
        <v>43649.875</v>
      </c>
      <c r="B1823">
        <v>2723.3381869999998</v>
      </c>
      <c r="C1823">
        <v>2723.6980610000001</v>
      </c>
      <c r="D1823">
        <v>0.35987400000021808</v>
      </c>
    </row>
    <row r="1824" spans="1:4" x14ac:dyDescent="0.2">
      <c r="A1824" s="4">
        <v>43649.916666666664</v>
      </c>
      <c r="B1824">
        <v>2723.356953</v>
      </c>
      <c r="C1824">
        <v>2723.7315140000001</v>
      </c>
      <c r="D1824">
        <v>0.37456100000008519</v>
      </c>
    </row>
    <row r="1825" spans="1:4" x14ac:dyDescent="0.2">
      <c r="A1825" s="4">
        <v>43649.958333333336</v>
      </c>
      <c r="B1825">
        <v>2723.3718439999998</v>
      </c>
      <c r="C1825">
        <v>2723.7421210000002</v>
      </c>
      <c r="D1825">
        <v>0.37027700000044206</v>
      </c>
    </row>
    <row r="1826" spans="1:4" x14ac:dyDescent="0.2">
      <c r="A1826" s="4">
        <v>43650</v>
      </c>
      <c r="B1826">
        <v>2723.3809209999999</v>
      </c>
      <c r="C1826">
        <v>2723.7409990000001</v>
      </c>
      <c r="D1826">
        <v>0.36007800000015777</v>
      </c>
    </row>
    <row r="1827" spans="1:4" x14ac:dyDescent="0.2">
      <c r="A1827" s="4">
        <v>43650.041666666664</v>
      </c>
      <c r="B1827">
        <v>2723.386939</v>
      </c>
      <c r="C1827">
        <v>2723.7405910000002</v>
      </c>
      <c r="D1827">
        <v>0.35365200000023833</v>
      </c>
    </row>
    <row r="1828" spans="1:4" x14ac:dyDescent="0.2">
      <c r="A1828" s="4">
        <v>43650.083333333336</v>
      </c>
      <c r="B1828">
        <v>2723.3866330000001</v>
      </c>
      <c r="C1828">
        <v>2723.741407</v>
      </c>
      <c r="D1828">
        <v>0.35477399999990666</v>
      </c>
    </row>
    <row r="1829" spans="1:4" x14ac:dyDescent="0.2">
      <c r="A1829" s="4">
        <v>43650.125</v>
      </c>
      <c r="B1829">
        <v>2723.3874489999998</v>
      </c>
      <c r="C1829">
        <v>2723.7592559999998</v>
      </c>
      <c r="D1829">
        <v>0.37180699999998978</v>
      </c>
    </row>
    <row r="1830" spans="1:4" x14ac:dyDescent="0.2">
      <c r="A1830" s="4">
        <v>43650.166666666664</v>
      </c>
      <c r="B1830">
        <v>2723.3796969999999</v>
      </c>
      <c r="C1830">
        <v>2723.7497709999998</v>
      </c>
      <c r="D1830">
        <v>0.3700739999999314</v>
      </c>
    </row>
    <row r="1831" spans="1:4" x14ac:dyDescent="0.2">
      <c r="A1831" s="4">
        <v>43650.208333333336</v>
      </c>
      <c r="B1831">
        <v>2723.3716399999998</v>
      </c>
      <c r="C1831">
        <v>2723.723661</v>
      </c>
      <c r="D1831">
        <v>0.3520210000001498</v>
      </c>
    </row>
    <row r="1832" spans="1:4" x14ac:dyDescent="0.2">
      <c r="A1832" s="4">
        <v>43650.25</v>
      </c>
      <c r="B1832">
        <v>2723.361339</v>
      </c>
      <c r="C1832">
        <v>2723.7098919999999</v>
      </c>
      <c r="D1832">
        <v>0.34855299999981071</v>
      </c>
    </row>
    <row r="1833" spans="1:4" x14ac:dyDescent="0.2">
      <c r="A1833" s="4">
        <v>43650.291666666664</v>
      </c>
      <c r="B1833">
        <v>2723.353893</v>
      </c>
      <c r="C1833">
        <v>2723.7185610000001</v>
      </c>
      <c r="D1833">
        <v>0.36466800000016519</v>
      </c>
    </row>
    <row r="1834" spans="1:4" x14ac:dyDescent="0.2">
      <c r="A1834" s="4">
        <v>43650.333333333336</v>
      </c>
      <c r="B1834">
        <v>2723.3447139999998</v>
      </c>
      <c r="C1834">
        <v>2723.7219270000001</v>
      </c>
      <c r="D1834">
        <v>0.37721300000021074</v>
      </c>
    </row>
    <row r="1835" spans="1:4" x14ac:dyDescent="0.2">
      <c r="A1835" s="4">
        <v>43650.375</v>
      </c>
      <c r="B1835">
        <v>2723.3336989999998</v>
      </c>
      <c r="C1835">
        <v>2723.7057100000002</v>
      </c>
      <c r="D1835">
        <v>0.37201100000038423</v>
      </c>
    </row>
    <row r="1836" spans="1:4" x14ac:dyDescent="0.2">
      <c r="A1836" s="4">
        <v>43650.416666666664</v>
      </c>
      <c r="B1836">
        <v>2723.3211540000002</v>
      </c>
      <c r="C1836">
        <v>2723.6912269999998</v>
      </c>
      <c r="D1836">
        <v>0.37007299999959287</v>
      </c>
    </row>
    <row r="1837" spans="1:4" x14ac:dyDescent="0.2">
      <c r="A1837" s="4">
        <v>43650.458333333336</v>
      </c>
      <c r="B1837">
        <v>2723.3130970000002</v>
      </c>
      <c r="C1837">
        <v>2723.6725630000001</v>
      </c>
      <c r="D1837">
        <v>0.35946599999988393</v>
      </c>
    </row>
    <row r="1838" spans="1:4" x14ac:dyDescent="0.2">
      <c r="A1838" s="4">
        <v>43650.5</v>
      </c>
      <c r="B1838">
        <v>2723.3020809999998</v>
      </c>
      <c r="C1838">
        <v>2723.657162</v>
      </c>
      <c r="D1838">
        <v>0.35508100000015475</v>
      </c>
    </row>
    <row r="1839" spans="1:4" x14ac:dyDescent="0.2">
      <c r="A1839" s="4">
        <v>43650.541666666664</v>
      </c>
      <c r="B1839">
        <v>2723.2930040000001</v>
      </c>
      <c r="C1839">
        <v>2723.6550200000001</v>
      </c>
      <c r="D1839">
        <v>0.36201600000003964</v>
      </c>
    </row>
    <row r="1840" spans="1:4" x14ac:dyDescent="0.2">
      <c r="A1840" s="4">
        <v>43650.583333333336</v>
      </c>
      <c r="B1840">
        <v>2723.2799490000002</v>
      </c>
      <c r="C1840">
        <v>2723.6487980000002</v>
      </c>
      <c r="D1840">
        <v>0.36884899999995469</v>
      </c>
    </row>
    <row r="1841" spans="1:4" x14ac:dyDescent="0.2">
      <c r="A1841" s="4">
        <v>43650.625</v>
      </c>
      <c r="B1841">
        <v>2723.2742370000001</v>
      </c>
      <c r="C1841">
        <v>2723.6363550000001</v>
      </c>
      <c r="D1841">
        <v>0.36211800000000949</v>
      </c>
    </row>
    <row r="1842" spans="1:4" x14ac:dyDescent="0.2">
      <c r="A1842" s="4">
        <v>43650.666666666664</v>
      </c>
      <c r="B1842">
        <v>2723.264956</v>
      </c>
      <c r="C1842">
        <v>2723.6289099999999</v>
      </c>
      <c r="D1842">
        <v>0.36395399999992151</v>
      </c>
    </row>
    <row r="1843" spans="1:4" x14ac:dyDescent="0.2">
      <c r="A1843" s="4">
        <v>43650.708333333336</v>
      </c>
      <c r="B1843">
        <v>2723.261794</v>
      </c>
      <c r="C1843">
        <v>2723.6476769999999</v>
      </c>
      <c r="D1843">
        <v>0.38588299999992159</v>
      </c>
    </row>
    <row r="1844" spans="1:4" x14ac:dyDescent="0.2">
      <c r="A1844" s="4">
        <v>43650.75</v>
      </c>
      <c r="B1844">
        <v>2723.2654659999998</v>
      </c>
      <c r="C1844">
        <v>2723.6482879999999</v>
      </c>
      <c r="D1844">
        <v>0.38282200000003286</v>
      </c>
    </row>
    <row r="1845" spans="1:4" x14ac:dyDescent="0.2">
      <c r="A1845" s="4">
        <v>43650.791666666664</v>
      </c>
      <c r="B1845">
        <v>2723.2757670000001</v>
      </c>
      <c r="C1845">
        <v>2723.6501239999998</v>
      </c>
      <c r="D1845">
        <v>0.37435699999969074</v>
      </c>
    </row>
    <row r="1846" spans="1:4" x14ac:dyDescent="0.2">
      <c r="A1846" s="4">
        <v>43650.833333333336</v>
      </c>
      <c r="B1846">
        <v>2723.2896380000002</v>
      </c>
      <c r="C1846">
        <v>2723.6768459999998</v>
      </c>
      <c r="D1846">
        <v>0.38720799999964584</v>
      </c>
    </row>
    <row r="1847" spans="1:4" x14ac:dyDescent="0.2">
      <c r="A1847" s="4">
        <v>43650.875</v>
      </c>
      <c r="B1847">
        <v>2723.3043250000001</v>
      </c>
      <c r="C1847">
        <v>2723.6795999999999</v>
      </c>
      <c r="D1847">
        <v>0.37527499999987413</v>
      </c>
    </row>
    <row r="1848" spans="1:4" x14ac:dyDescent="0.2">
      <c r="A1848" s="4">
        <v>43650.916666666664</v>
      </c>
      <c r="B1848">
        <v>2723.314116</v>
      </c>
      <c r="C1848">
        <v>2723.701834</v>
      </c>
      <c r="D1848">
        <v>0.38771799999994982</v>
      </c>
    </row>
    <row r="1849" spans="1:4" x14ac:dyDescent="0.2">
      <c r="A1849" s="4">
        <v>43650.958333333336</v>
      </c>
      <c r="B1849">
        <v>2723.328395</v>
      </c>
      <c r="C1849">
        <v>2723.7168270000002</v>
      </c>
      <c r="D1849">
        <v>0.38843200000019351</v>
      </c>
    </row>
    <row r="1850" spans="1:4" x14ac:dyDescent="0.2">
      <c r="A1850" s="4">
        <v>43651</v>
      </c>
      <c r="B1850">
        <v>2723.3379829999999</v>
      </c>
      <c r="C1850">
        <v>2723.7127479999999</v>
      </c>
      <c r="D1850">
        <v>0.37476500000002488</v>
      </c>
    </row>
    <row r="1851" spans="1:4" x14ac:dyDescent="0.2">
      <c r="A1851" s="4">
        <v>43651.041666666664</v>
      </c>
      <c r="B1851">
        <v>2723.3386970000001</v>
      </c>
      <c r="C1851">
        <v>2723.7185610000001</v>
      </c>
      <c r="D1851">
        <v>0.37986399999999776</v>
      </c>
    </row>
    <row r="1852" spans="1:4" x14ac:dyDescent="0.2">
      <c r="A1852" s="4">
        <v>43651.083333333336</v>
      </c>
      <c r="B1852">
        <v>2723.3402259999998</v>
      </c>
      <c r="C1852">
        <v>2723.7028540000001</v>
      </c>
      <c r="D1852">
        <v>0.36262800000031348</v>
      </c>
    </row>
    <row r="1853" spans="1:4" x14ac:dyDescent="0.2">
      <c r="A1853" s="4">
        <v>43651.125</v>
      </c>
      <c r="B1853">
        <v>2723.3370650000002</v>
      </c>
      <c r="C1853">
        <v>2723.6990810000002</v>
      </c>
      <c r="D1853">
        <v>0.36201600000003964</v>
      </c>
    </row>
    <row r="1854" spans="1:4" x14ac:dyDescent="0.2">
      <c r="A1854" s="4">
        <v>43651.166666666664</v>
      </c>
      <c r="B1854">
        <v>2723.3297210000001</v>
      </c>
      <c r="C1854">
        <v>2723.6845979999998</v>
      </c>
      <c r="D1854">
        <v>0.3548769999997603</v>
      </c>
    </row>
    <row r="1855" spans="1:4" x14ac:dyDescent="0.2">
      <c r="A1855" s="4">
        <v>43651.208333333336</v>
      </c>
      <c r="B1855">
        <v>2723.323296</v>
      </c>
      <c r="C1855">
        <v>2723.6732769999999</v>
      </c>
      <c r="D1855">
        <v>0.34998099999984333</v>
      </c>
    </row>
    <row r="1856" spans="1:4" x14ac:dyDescent="0.2">
      <c r="A1856" s="4">
        <v>43651.25</v>
      </c>
      <c r="B1856">
        <v>2723.3128929999998</v>
      </c>
      <c r="C1856">
        <v>2723.674602</v>
      </c>
      <c r="D1856">
        <v>0.36170900000024631</v>
      </c>
    </row>
    <row r="1857" spans="1:4" x14ac:dyDescent="0.2">
      <c r="A1857" s="4">
        <v>43651.291666666664</v>
      </c>
      <c r="B1857">
        <v>2723.309221</v>
      </c>
      <c r="C1857">
        <v>2723.658692</v>
      </c>
      <c r="D1857">
        <v>0.34947099999999409</v>
      </c>
    </row>
    <row r="1858" spans="1:4" x14ac:dyDescent="0.2">
      <c r="A1858" s="4">
        <v>43651.333333333336</v>
      </c>
      <c r="B1858">
        <v>2723.3007550000002</v>
      </c>
      <c r="C1858">
        <v>2723.6611389999998</v>
      </c>
      <c r="D1858">
        <v>0.36038399999961257</v>
      </c>
    </row>
    <row r="1859" spans="1:4" x14ac:dyDescent="0.2">
      <c r="A1859" s="4">
        <v>43651.375</v>
      </c>
      <c r="B1859">
        <v>2723.2910659999998</v>
      </c>
      <c r="C1859">
        <v>2723.6609360000002</v>
      </c>
      <c r="D1859">
        <v>0.36987000000044645</v>
      </c>
    </row>
    <row r="1860" spans="1:4" x14ac:dyDescent="0.2">
      <c r="A1860" s="4">
        <v>43651.416666666664</v>
      </c>
      <c r="B1860">
        <v>2723.2815810000002</v>
      </c>
      <c r="C1860">
        <v>2723.636763</v>
      </c>
      <c r="D1860">
        <v>0.35518199999978606</v>
      </c>
    </row>
    <row r="1861" spans="1:4" x14ac:dyDescent="0.2">
      <c r="A1861" s="4">
        <v>43651.458333333336</v>
      </c>
      <c r="B1861">
        <v>2723.2756650000001</v>
      </c>
      <c r="C1861">
        <v>2723.635029</v>
      </c>
      <c r="D1861">
        <v>0.35936399999991409</v>
      </c>
    </row>
    <row r="1862" spans="1:4" x14ac:dyDescent="0.2">
      <c r="A1862" s="4">
        <v>43651.5</v>
      </c>
      <c r="B1862">
        <v>2723.2646500000001</v>
      </c>
      <c r="C1862">
        <v>2723.6185070000001</v>
      </c>
      <c r="D1862">
        <v>0.35385700000006182</v>
      </c>
    </row>
    <row r="1863" spans="1:4" x14ac:dyDescent="0.2">
      <c r="A1863" s="4">
        <v>43651.541666666664</v>
      </c>
      <c r="B1863">
        <v>2723.255369</v>
      </c>
      <c r="C1863">
        <v>2723.6230959999998</v>
      </c>
      <c r="D1863">
        <v>0.36772699999983161</v>
      </c>
    </row>
    <row r="1864" spans="1:4" x14ac:dyDescent="0.2">
      <c r="A1864" s="4">
        <v>43651.583333333336</v>
      </c>
      <c r="B1864">
        <v>2723.2449660000002</v>
      </c>
      <c r="C1864">
        <v>2723.5998420000001</v>
      </c>
      <c r="D1864">
        <v>0.35487599999987651</v>
      </c>
    </row>
    <row r="1865" spans="1:4" x14ac:dyDescent="0.2">
      <c r="A1865" s="4">
        <v>43651.625</v>
      </c>
      <c r="B1865">
        <v>2723.2401719999998</v>
      </c>
      <c r="C1865">
        <v>2723.604636</v>
      </c>
      <c r="D1865">
        <v>0.3644640000002255</v>
      </c>
    </row>
    <row r="1866" spans="1:4" x14ac:dyDescent="0.2">
      <c r="A1866" s="4">
        <v>43651.666666666664</v>
      </c>
      <c r="B1866">
        <v>2723.2325230000001</v>
      </c>
      <c r="C1866">
        <v>2723.60178</v>
      </c>
      <c r="D1866">
        <v>0.36925699999983408</v>
      </c>
    </row>
    <row r="1867" spans="1:4" x14ac:dyDescent="0.2">
      <c r="A1867" s="4">
        <v>43651.708333333336</v>
      </c>
      <c r="B1867">
        <v>2723.2355819999998</v>
      </c>
      <c r="C1867">
        <v>2723.6079</v>
      </c>
      <c r="D1867">
        <v>0.37231800000017756</v>
      </c>
    </row>
    <row r="1868" spans="1:4" x14ac:dyDescent="0.2">
      <c r="A1868" s="4">
        <v>43651.75</v>
      </c>
      <c r="B1868">
        <v>2723.2402740000002</v>
      </c>
      <c r="C1868">
        <v>2723.634622</v>
      </c>
      <c r="D1868">
        <v>0.39434799999980896</v>
      </c>
    </row>
    <row r="1869" spans="1:4" x14ac:dyDescent="0.2">
      <c r="A1869" s="4">
        <v>43651.791666666664</v>
      </c>
      <c r="B1869">
        <v>2723.253839</v>
      </c>
      <c r="C1869">
        <v>2723.6537960000001</v>
      </c>
      <c r="D1869">
        <v>0.39995700000008583</v>
      </c>
    </row>
    <row r="1870" spans="1:4" x14ac:dyDescent="0.2">
      <c r="A1870" s="4">
        <v>43651.833333333336</v>
      </c>
      <c r="B1870">
        <v>2723.2677100000001</v>
      </c>
      <c r="C1870">
        <v>2723.653898</v>
      </c>
      <c r="D1870">
        <v>0.38618799999994735</v>
      </c>
    </row>
    <row r="1871" spans="1:4" x14ac:dyDescent="0.2">
      <c r="A1871" s="4">
        <v>43651.875</v>
      </c>
      <c r="B1871">
        <v>2723.2818870000001</v>
      </c>
      <c r="C1871">
        <v>2723.6672589999998</v>
      </c>
      <c r="D1871">
        <v>0.38537199999973382</v>
      </c>
    </row>
    <row r="1872" spans="1:4" x14ac:dyDescent="0.2">
      <c r="A1872" s="4">
        <v>43651.916666666664</v>
      </c>
      <c r="B1872">
        <v>2723.2987159999998</v>
      </c>
      <c r="C1872">
        <v>2723.6902070000001</v>
      </c>
      <c r="D1872">
        <v>0.39149100000031467</v>
      </c>
    </row>
    <row r="1873" spans="1:4" x14ac:dyDescent="0.2">
      <c r="A1873" s="4">
        <v>43651.958333333336</v>
      </c>
      <c r="B1873">
        <v>2723.3117710000001</v>
      </c>
      <c r="C1873">
        <v>2723.6858219999999</v>
      </c>
      <c r="D1873">
        <v>0.3740509999997812</v>
      </c>
    </row>
    <row r="1874" spans="1:4" x14ac:dyDescent="0.2">
      <c r="A1874" s="4">
        <v>43652</v>
      </c>
      <c r="B1874">
        <v>2723.317074</v>
      </c>
      <c r="C1874">
        <v>2723.6755199999998</v>
      </c>
      <c r="D1874">
        <v>0.3584459999997307</v>
      </c>
    </row>
    <row r="1875" spans="1:4" x14ac:dyDescent="0.2">
      <c r="A1875" s="4">
        <v>43652.041666666664</v>
      </c>
      <c r="B1875">
        <v>2723.31738</v>
      </c>
      <c r="C1875">
        <v>2723.6964290000001</v>
      </c>
      <c r="D1875">
        <v>0.37904900000012276</v>
      </c>
    </row>
    <row r="1876" spans="1:4" x14ac:dyDescent="0.2">
      <c r="A1876" s="4">
        <v>43652.083333333336</v>
      </c>
      <c r="B1876">
        <v>2723.3159519999999</v>
      </c>
      <c r="C1876">
        <v>2723.6962250000001</v>
      </c>
      <c r="D1876">
        <v>0.38027300000021569</v>
      </c>
    </row>
    <row r="1877" spans="1:4" x14ac:dyDescent="0.2">
      <c r="A1877" s="4">
        <v>43652.125</v>
      </c>
      <c r="B1877">
        <v>2723.3088130000001</v>
      </c>
      <c r="C1877">
        <v>2723.6799059999998</v>
      </c>
      <c r="D1877">
        <v>0.3710929999997461</v>
      </c>
    </row>
    <row r="1878" spans="1:4" x14ac:dyDescent="0.2">
      <c r="A1878" s="4">
        <v>43652.166666666664</v>
      </c>
      <c r="B1878">
        <v>2723.3058550000001</v>
      </c>
      <c r="C1878">
        <v>2723.668177</v>
      </c>
      <c r="D1878">
        <v>0.36232199999994918</v>
      </c>
    </row>
    <row r="1879" spans="1:4" x14ac:dyDescent="0.2">
      <c r="A1879" s="4">
        <v>43652.208333333336</v>
      </c>
      <c r="B1879">
        <v>2723.295044</v>
      </c>
      <c r="C1879">
        <v>2723.6609360000002</v>
      </c>
      <c r="D1879">
        <v>0.36589200000025812</v>
      </c>
    </row>
    <row r="1880" spans="1:4" x14ac:dyDescent="0.2">
      <c r="A1880" s="4">
        <v>43652.25</v>
      </c>
      <c r="B1880">
        <v>2723.2827029999999</v>
      </c>
      <c r="C1880">
        <v>2723.650838</v>
      </c>
      <c r="D1880">
        <v>0.36813500000016575</v>
      </c>
    </row>
    <row r="1881" spans="1:4" x14ac:dyDescent="0.2">
      <c r="A1881" s="4">
        <v>43652.291666666664</v>
      </c>
      <c r="B1881">
        <v>2723.2801530000002</v>
      </c>
      <c r="C1881">
        <v>2723.6373749999998</v>
      </c>
      <c r="D1881">
        <v>0.35722199999963777</v>
      </c>
    </row>
    <row r="1882" spans="1:4" x14ac:dyDescent="0.2">
      <c r="A1882" s="4">
        <v>43652.333333333336</v>
      </c>
      <c r="B1882">
        <v>2723.2721980000001</v>
      </c>
      <c r="C1882">
        <v>2723.6484919999998</v>
      </c>
      <c r="D1882">
        <v>0.37629399999968882</v>
      </c>
    </row>
    <row r="1883" spans="1:4" x14ac:dyDescent="0.2">
      <c r="A1883" s="4">
        <v>43652.375</v>
      </c>
      <c r="B1883">
        <v>2723.2630180000001</v>
      </c>
      <c r="C1883">
        <v>2723.6393130000001</v>
      </c>
      <c r="D1883">
        <v>0.37629500000002736</v>
      </c>
    </row>
    <row r="1884" spans="1:4" x14ac:dyDescent="0.2">
      <c r="A1884" s="4">
        <v>43652.416666666664</v>
      </c>
      <c r="B1884">
        <v>2723.2560830000002</v>
      </c>
      <c r="C1884">
        <v>2723.6282980000001</v>
      </c>
      <c r="D1884">
        <v>0.37221499999986918</v>
      </c>
    </row>
    <row r="1885" spans="1:4" x14ac:dyDescent="0.2">
      <c r="A1885" s="4">
        <v>43652.458333333336</v>
      </c>
      <c r="B1885">
        <v>2723.2494529999999</v>
      </c>
      <c r="C1885">
        <v>2723.611367</v>
      </c>
      <c r="D1885">
        <v>0.36191400000006979</v>
      </c>
    </row>
    <row r="1886" spans="1:4" x14ac:dyDescent="0.2">
      <c r="A1886" s="4">
        <v>43652.5</v>
      </c>
      <c r="B1886">
        <v>2723.2400699999998</v>
      </c>
      <c r="C1886">
        <v>2723.5962720000002</v>
      </c>
      <c r="D1886">
        <v>0.35620200000039404</v>
      </c>
    </row>
    <row r="1887" spans="1:4" x14ac:dyDescent="0.2">
      <c r="A1887" s="4">
        <v>43652.541666666664</v>
      </c>
      <c r="B1887">
        <v>2723.2356840000002</v>
      </c>
      <c r="C1887">
        <v>2723.5929070000002</v>
      </c>
      <c r="D1887">
        <v>0.35722299999997631</v>
      </c>
    </row>
    <row r="1888" spans="1:4" x14ac:dyDescent="0.2">
      <c r="A1888" s="4">
        <v>43652.583333333336</v>
      </c>
      <c r="B1888">
        <v>2723.2242609999998</v>
      </c>
      <c r="C1888">
        <v>2723.5838290000002</v>
      </c>
      <c r="D1888">
        <v>0.35956800000030853</v>
      </c>
    </row>
    <row r="1889" spans="1:4" x14ac:dyDescent="0.2">
      <c r="A1889" s="4">
        <v>43652.625</v>
      </c>
      <c r="B1889">
        <v>2723.215592</v>
      </c>
      <c r="C1889">
        <v>2723.57159</v>
      </c>
      <c r="D1889">
        <v>0.35599799999999959</v>
      </c>
    </row>
    <row r="1890" spans="1:4" x14ac:dyDescent="0.2">
      <c r="A1890" s="4">
        <v>43652.666666666664</v>
      </c>
      <c r="B1890">
        <v>2723.2068210000002</v>
      </c>
      <c r="C1890">
        <v>2723.573222</v>
      </c>
      <c r="D1890">
        <v>0.36640099999976883</v>
      </c>
    </row>
    <row r="1891" spans="1:4" x14ac:dyDescent="0.2">
      <c r="A1891" s="4">
        <v>43652.708333333336</v>
      </c>
      <c r="B1891">
        <v>2723.2055970000001</v>
      </c>
      <c r="C1891">
        <v>2723.5798519999998</v>
      </c>
      <c r="D1891">
        <v>0.37425499999972089</v>
      </c>
    </row>
    <row r="1892" spans="1:4" x14ac:dyDescent="0.2">
      <c r="A1892" s="4">
        <v>43652.75</v>
      </c>
      <c r="B1892">
        <v>2723.2073310000001</v>
      </c>
      <c r="C1892">
        <v>2723.5865829999998</v>
      </c>
      <c r="D1892">
        <v>0.37925199999972392</v>
      </c>
    </row>
    <row r="1893" spans="1:4" x14ac:dyDescent="0.2">
      <c r="A1893" s="4">
        <v>43652.791666666664</v>
      </c>
      <c r="B1893">
        <v>2723.2183460000001</v>
      </c>
      <c r="C1893">
        <v>2723.6009640000002</v>
      </c>
      <c r="D1893">
        <v>0.38261800000009316</v>
      </c>
    </row>
    <row r="1894" spans="1:4" x14ac:dyDescent="0.2">
      <c r="A1894" s="4">
        <v>43652.833333333336</v>
      </c>
      <c r="B1894">
        <v>2723.226913</v>
      </c>
      <c r="C1894">
        <v>2723.6267680000001</v>
      </c>
      <c r="D1894">
        <v>0.39985500000011598</v>
      </c>
    </row>
    <row r="1895" spans="1:4" x14ac:dyDescent="0.2">
      <c r="A1895" s="4">
        <v>43652.875</v>
      </c>
      <c r="B1895">
        <v>2723.2390500000001</v>
      </c>
      <c r="C1895">
        <v>2723.6392110000002</v>
      </c>
      <c r="D1895">
        <v>0.40016100000002552</v>
      </c>
    </row>
    <row r="1896" spans="1:4" x14ac:dyDescent="0.2">
      <c r="A1896" s="4">
        <v>43652.916666666664</v>
      </c>
      <c r="B1896">
        <v>2723.2519010000001</v>
      </c>
      <c r="C1896">
        <v>2723.6345200000001</v>
      </c>
      <c r="D1896">
        <v>0.38261899999997695</v>
      </c>
    </row>
    <row r="1897" spans="1:4" x14ac:dyDescent="0.2">
      <c r="A1897" s="4">
        <v>43652.958333333336</v>
      </c>
      <c r="B1897">
        <v>2723.2671999999998</v>
      </c>
      <c r="C1897">
        <v>2723.6377830000001</v>
      </c>
      <c r="D1897">
        <v>0.3705830000003516</v>
      </c>
    </row>
    <row r="1898" spans="1:4" x14ac:dyDescent="0.2">
      <c r="A1898" s="4">
        <v>43653</v>
      </c>
      <c r="B1898">
        <v>2723.2703620000002</v>
      </c>
      <c r="C1898">
        <v>2723.647473</v>
      </c>
      <c r="D1898">
        <v>0.37711099999978615</v>
      </c>
    </row>
    <row r="1899" spans="1:4" x14ac:dyDescent="0.2">
      <c r="A1899" s="4">
        <v>43653.041666666664</v>
      </c>
      <c r="B1899">
        <v>2723.2699539999999</v>
      </c>
      <c r="C1899">
        <v>2723.6334999999999</v>
      </c>
      <c r="D1899">
        <v>0.36354600000004211</v>
      </c>
    </row>
    <row r="1900" spans="1:4" x14ac:dyDescent="0.2">
      <c r="A1900" s="4">
        <v>43653.083333333336</v>
      </c>
      <c r="B1900">
        <v>2723.2667919999999</v>
      </c>
      <c r="C1900">
        <v>2723.6329900000001</v>
      </c>
      <c r="D1900">
        <v>0.36619800000016767</v>
      </c>
    </row>
    <row r="1901" spans="1:4" x14ac:dyDescent="0.2">
      <c r="A1901" s="4">
        <v>43653.125</v>
      </c>
      <c r="B1901">
        <v>2723.2637319999999</v>
      </c>
      <c r="C1901">
        <v>2723.6368649999999</v>
      </c>
      <c r="D1901">
        <v>0.37313300000005256</v>
      </c>
    </row>
    <row r="1902" spans="1:4" x14ac:dyDescent="0.2">
      <c r="A1902" s="4">
        <v>43653.166666666664</v>
      </c>
      <c r="B1902">
        <v>2723.2571029999999</v>
      </c>
      <c r="C1902">
        <v>2723.6169770000001</v>
      </c>
      <c r="D1902">
        <v>0.35987400000021808</v>
      </c>
    </row>
    <row r="1903" spans="1:4" x14ac:dyDescent="0.2">
      <c r="A1903" s="4">
        <v>43653.208333333336</v>
      </c>
      <c r="B1903">
        <v>2723.2483309999998</v>
      </c>
      <c r="C1903">
        <v>2723.6193229999999</v>
      </c>
      <c r="D1903">
        <v>0.37099200000011479</v>
      </c>
    </row>
    <row r="1904" spans="1:4" x14ac:dyDescent="0.2">
      <c r="A1904" s="4">
        <v>43653.25</v>
      </c>
      <c r="B1904">
        <v>2723.2438440000001</v>
      </c>
      <c r="C1904">
        <v>2723.614427</v>
      </c>
      <c r="D1904">
        <v>0.37058299999989686</v>
      </c>
    </row>
    <row r="1905" spans="1:4" x14ac:dyDescent="0.2">
      <c r="A1905" s="4">
        <v>43653.291666666664</v>
      </c>
      <c r="B1905">
        <v>2723.2389480000002</v>
      </c>
      <c r="C1905">
        <v>2723.5990259999999</v>
      </c>
      <c r="D1905">
        <v>0.36007799999970302</v>
      </c>
    </row>
    <row r="1906" spans="1:4" x14ac:dyDescent="0.2">
      <c r="A1906" s="4">
        <v>43653.333333333336</v>
      </c>
      <c r="B1906">
        <v>2723.2371119999998</v>
      </c>
      <c r="C1906">
        <v>2723.600148</v>
      </c>
      <c r="D1906">
        <v>0.36303600000019287</v>
      </c>
    </row>
    <row r="1907" spans="1:4" x14ac:dyDescent="0.2">
      <c r="A1907" s="4">
        <v>43653.375</v>
      </c>
      <c r="B1907">
        <v>2723.225281</v>
      </c>
      <c r="C1907">
        <v>2723.6039219999998</v>
      </c>
      <c r="D1907">
        <v>0.37864099999978862</v>
      </c>
    </row>
    <row r="1908" spans="1:4" x14ac:dyDescent="0.2">
      <c r="A1908" s="4">
        <v>43653.416666666664</v>
      </c>
      <c r="B1908">
        <v>2723.2227309999998</v>
      </c>
      <c r="C1908">
        <v>2723.582911</v>
      </c>
      <c r="D1908">
        <v>0.36018000000012762</v>
      </c>
    </row>
    <row r="1909" spans="1:4" x14ac:dyDescent="0.2">
      <c r="A1909" s="4">
        <v>43653.458333333336</v>
      </c>
      <c r="B1909">
        <v>2723.2165100000002</v>
      </c>
      <c r="C1909">
        <v>2723.5900510000001</v>
      </c>
      <c r="D1909">
        <v>0.37354099999993196</v>
      </c>
    </row>
    <row r="1910" spans="1:4" x14ac:dyDescent="0.2">
      <c r="A1910" s="4">
        <v>43653.5</v>
      </c>
      <c r="B1910">
        <v>2723.214164</v>
      </c>
      <c r="C1910">
        <v>2723.5722019999998</v>
      </c>
      <c r="D1910">
        <v>0.35803799999985131</v>
      </c>
    </row>
    <row r="1911" spans="1:4" x14ac:dyDescent="0.2">
      <c r="A1911" s="4">
        <v>43653.541666666664</v>
      </c>
      <c r="B1911">
        <v>2723.2070250000002</v>
      </c>
      <c r="C1911">
        <v>2723.565063</v>
      </c>
      <c r="D1911">
        <v>0.35803799999985131</v>
      </c>
    </row>
    <row r="1912" spans="1:4" x14ac:dyDescent="0.2">
      <c r="A1912" s="4">
        <v>43653.583333333336</v>
      </c>
      <c r="B1912">
        <v>2723.1957029999999</v>
      </c>
      <c r="C1912">
        <v>2723.5564949999998</v>
      </c>
      <c r="D1912">
        <v>0.36079199999994671</v>
      </c>
    </row>
    <row r="1913" spans="1:4" x14ac:dyDescent="0.2">
      <c r="A1913" s="4">
        <v>43653.625</v>
      </c>
      <c r="B1913">
        <v>2723.18887</v>
      </c>
      <c r="C1913">
        <v>2723.5564949999998</v>
      </c>
      <c r="D1913">
        <v>0.36762499999986176</v>
      </c>
    </row>
    <row r="1914" spans="1:4" x14ac:dyDescent="0.2">
      <c r="A1914" s="4">
        <v>43653.666666666664</v>
      </c>
      <c r="B1914">
        <v>2723.182546</v>
      </c>
      <c r="C1914">
        <v>2723.5548640000002</v>
      </c>
      <c r="D1914">
        <v>0.37231800000017756</v>
      </c>
    </row>
    <row r="1915" spans="1:4" x14ac:dyDescent="0.2">
      <c r="A1915" s="4">
        <v>43653.708333333336</v>
      </c>
      <c r="B1915">
        <v>2723.1850960000002</v>
      </c>
      <c r="C1915">
        <v>2723.5543539999999</v>
      </c>
      <c r="D1915">
        <v>0.36925799999971787</v>
      </c>
    </row>
    <row r="1916" spans="1:4" x14ac:dyDescent="0.2">
      <c r="A1916" s="4">
        <v>43653.75</v>
      </c>
      <c r="B1916">
        <v>2723.190298</v>
      </c>
      <c r="C1916">
        <v>2723.563431</v>
      </c>
      <c r="D1916">
        <v>0.37313300000005256</v>
      </c>
    </row>
    <row r="1917" spans="1:4" x14ac:dyDescent="0.2">
      <c r="A1917" s="4">
        <v>43653.791666666664</v>
      </c>
      <c r="B1917">
        <v>2723.1976410000002</v>
      </c>
      <c r="C1917">
        <v>2723.5787300000002</v>
      </c>
      <c r="D1917">
        <v>0.38108899999997448</v>
      </c>
    </row>
    <row r="1918" spans="1:4" x14ac:dyDescent="0.2">
      <c r="A1918" s="4">
        <v>43653.833333333336</v>
      </c>
      <c r="B1918">
        <v>2723.2007010000002</v>
      </c>
      <c r="C1918">
        <v>2723.5685309999999</v>
      </c>
      <c r="D1918">
        <v>0.36782999999968524</v>
      </c>
    </row>
    <row r="1919" spans="1:4" x14ac:dyDescent="0.2">
      <c r="A1919" s="4">
        <v>43653.875</v>
      </c>
      <c r="B1919">
        <v>2723.2105940000001</v>
      </c>
      <c r="C1919">
        <v>2723.5804640000001</v>
      </c>
      <c r="D1919">
        <v>0.36986999999999171</v>
      </c>
    </row>
    <row r="1920" spans="1:4" x14ac:dyDescent="0.2">
      <c r="A1920" s="4">
        <v>43653.916666666664</v>
      </c>
      <c r="B1920">
        <v>2723.2164079999998</v>
      </c>
      <c r="C1920">
        <v>2723.5846449999999</v>
      </c>
      <c r="D1920">
        <v>0.36823700000013559</v>
      </c>
    </row>
    <row r="1921" spans="1:4" x14ac:dyDescent="0.2">
      <c r="A1921" s="4">
        <v>43653.958333333336</v>
      </c>
      <c r="B1921">
        <v>2723.2163059999998</v>
      </c>
      <c r="C1921">
        <v>2723.5878069999999</v>
      </c>
      <c r="D1921">
        <v>0.37150100000008024</v>
      </c>
    </row>
    <row r="1922" spans="1:4" x14ac:dyDescent="0.2">
      <c r="A1922" s="4">
        <v>43654</v>
      </c>
      <c r="B1922">
        <v>2723.2212009999998</v>
      </c>
      <c r="C1922">
        <v>2723.585767</v>
      </c>
      <c r="D1922">
        <v>0.36456600000019534</v>
      </c>
    </row>
    <row r="1923" spans="1:4" x14ac:dyDescent="0.2">
      <c r="A1923" s="4">
        <v>43654.041666666664</v>
      </c>
      <c r="B1923">
        <v>2723.2200800000001</v>
      </c>
      <c r="C1923">
        <v>2723.5870930000001</v>
      </c>
      <c r="D1923">
        <v>0.36701300000004267</v>
      </c>
    </row>
    <row r="1924" spans="1:4" x14ac:dyDescent="0.2">
      <c r="A1924" s="4">
        <v>43654.083333333336</v>
      </c>
      <c r="B1924">
        <v>2723.2197740000001</v>
      </c>
      <c r="C1924">
        <v>2723.5871950000001</v>
      </c>
      <c r="D1924">
        <v>0.36742099999992206</v>
      </c>
    </row>
    <row r="1925" spans="1:4" x14ac:dyDescent="0.2">
      <c r="A1925" s="4">
        <v>43654.125</v>
      </c>
      <c r="B1925">
        <v>2723.2127359999999</v>
      </c>
      <c r="C1925">
        <v>2723.5686329999999</v>
      </c>
      <c r="D1925">
        <v>0.35589699999991353</v>
      </c>
    </row>
    <row r="1926" spans="1:4" x14ac:dyDescent="0.2">
      <c r="A1926" s="4">
        <v>43654.166666666664</v>
      </c>
      <c r="B1926">
        <v>2723.211002</v>
      </c>
      <c r="C1926">
        <v>2723.573018</v>
      </c>
      <c r="D1926">
        <v>0.36201600000003964</v>
      </c>
    </row>
    <row r="1927" spans="1:4" x14ac:dyDescent="0.2">
      <c r="A1927" s="4">
        <v>43654.208333333336</v>
      </c>
      <c r="B1927">
        <v>2723.2084519999999</v>
      </c>
      <c r="C1927">
        <v>2723.5722019999998</v>
      </c>
      <c r="D1927">
        <v>0.36374999999998181</v>
      </c>
    </row>
    <row r="1928" spans="1:4" x14ac:dyDescent="0.2">
      <c r="A1928" s="4">
        <v>43654.25</v>
      </c>
      <c r="B1928">
        <v>2723.2008030000002</v>
      </c>
      <c r="C1928">
        <v>2723.5601670000001</v>
      </c>
      <c r="D1928">
        <v>0.35936399999991409</v>
      </c>
    </row>
    <row r="1929" spans="1:4" x14ac:dyDescent="0.2">
      <c r="A1929" s="4">
        <v>43654.291666666664</v>
      </c>
      <c r="B1929">
        <v>2723.1959069999998</v>
      </c>
      <c r="C1929">
        <v>2723.562003</v>
      </c>
      <c r="D1929">
        <v>0.36609600000019782</v>
      </c>
    </row>
    <row r="1930" spans="1:4" x14ac:dyDescent="0.2">
      <c r="A1930" s="4">
        <v>43654.333333333336</v>
      </c>
      <c r="B1930">
        <v>2723.1959069999998</v>
      </c>
      <c r="C1930">
        <v>2723.563533</v>
      </c>
      <c r="D1930">
        <v>0.36762600000020029</v>
      </c>
    </row>
    <row r="1931" spans="1:4" x14ac:dyDescent="0.2">
      <c r="A1931" s="4">
        <v>43654.375</v>
      </c>
      <c r="B1931">
        <v>2723.1911140000002</v>
      </c>
      <c r="C1931">
        <v>2723.5597590000002</v>
      </c>
      <c r="D1931">
        <v>0.36864500000001499</v>
      </c>
    </row>
    <row r="1932" spans="1:4" x14ac:dyDescent="0.2">
      <c r="A1932" s="4">
        <v>43654.416666666664</v>
      </c>
      <c r="B1932">
        <v>2723.1863199999998</v>
      </c>
      <c r="C1932">
        <v>2723.5653689999999</v>
      </c>
      <c r="D1932">
        <v>0.37904900000012276</v>
      </c>
    </row>
    <row r="1933" spans="1:4" x14ac:dyDescent="0.2">
      <c r="A1933" s="4">
        <v>43654.458333333336</v>
      </c>
      <c r="B1933">
        <v>2723.1878499999998</v>
      </c>
      <c r="C1933">
        <v>2723.5670009999999</v>
      </c>
      <c r="D1933">
        <v>0.37915100000009261</v>
      </c>
    </row>
    <row r="1934" spans="1:4" x14ac:dyDescent="0.2">
      <c r="A1934" s="4">
        <v>43654.5</v>
      </c>
      <c r="B1934">
        <v>2723.1896860000002</v>
      </c>
      <c r="C1934">
        <v>2723.5592489999999</v>
      </c>
      <c r="D1934">
        <v>0.36956299999974362</v>
      </c>
    </row>
    <row r="1935" spans="1:4" x14ac:dyDescent="0.2">
      <c r="A1935" s="4">
        <v>43654.541666666664</v>
      </c>
      <c r="B1935">
        <v>2723.1864220000002</v>
      </c>
      <c r="C1935">
        <v>2723.5484379999998</v>
      </c>
      <c r="D1935">
        <v>0.36201599999958489</v>
      </c>
    </row>
    <row r="1936" spans="1:4" x14ac:dyDescent="0.2">
      <c r="A1936" s="4">
        <v>43654.583333333336</v>
      </c>
      <c r="B1936">
        <v>2723.1792829999999</v>
      </c>
      <c r="C1936">
        <v>2723.5452759999998</v>
      </c>
      <c r="D1936">
        <v>0.36599299999988943</v>
      </c>
    </row>
    <row r="1937" spans="1:4" x14ac:dyDescent="0.2">
      <c r="A1937" s="4">
        <v>43654.625</v>
      </c>
      <c r="B1937">
        <v>2723.1781609999998</v>
      </c>
      <c r="C1937">
        <v>2723.5327309999998</v>
      </c>
      <c r="D1937">
        <v>0.35456999999996697</v>
      </c>
    </row>
    <row r="1938" spans="1:4" x14ac:dyDescent="0.2">
      <c r="A1938" s="4">
        <v>43654.666666666664</v>
      </c>
      <c r="B1938">
        <v>2723.171327</v>
      </c>
      <c r="C1938">
        <v>2723.5407890000001</v>
      </c>
      <c r="D1938">
        <v>0.36946200000011231</v>
      </c>
    </row>
    <row r="1939" spans="1:4" x14ac:dyDescent="0.2">
      <c r="A1939" s="4">
        <v>43654.708333333336</v>
      </c>
      <c r="B1939">
        <v>2723.1704089999998</v>
      </c>
      <c r="C1939">
        <v>2723.5398709999999</v>
      </c>
      <c r="D1939">
        <v>0.36946200000011231</v>
      </c>
    </row>
    <row r="1940" spans="1:4" x14ac:dyDescent="0.2">
      <c r="A1940" s="4">
        <v>43654.75</v>
      </c>
      <c r="B1940">
        <v>2723.1754070000002</v>
      </c>
      <c r="C1940">
        <v>2723.5501720000002</v>
      </c>
      <c r="D1940">
        <v>0.37476500000002488</v>
      </c>
    </row>
    <row r="1941" spans="1:4" x14ac:dyDescent="0.2">
      <c r="A1941" s="4">
        <v>43654.791666666664</v>
      </c>
      <c r="B1941">
        <v>2723.1875439999999</v>
      </c>
      <c r="C1941">
        <v>2723.5775060000001</v>
      </c>
      <c r="D1941">
        <v>0.38996200000019599</v>
      </c>
    </row>
    <row r="1942" spans="1:4" x14ac:dyDescent="0.2">
      <c r="A1942" s="4">
        <v>43654.833333333336</v>
      </c>
      <c r="B1942">
        <v>2723.2027410000001</v>
      </c>
      <c r="C1942">
        <v>2723.590459</v>
      </c>
      <c r="D1942">
        <v>0.38771799999994982</v>
      </c>
    </row>
    <row r="1943" spans="1:4" x14ac:dyDescent="0.2">
      <c r="A1943" s="4">
        <v>43654.875</v>
      </c>
      <c r="B1943">
        <v>2723.2153880000001</v>
      </c>
      <c r="C1943">
        <v>2723.6068799999998</v>
      </c>
      <c r="D1943">
        <v>0.39149199999974371</v>
      </c>
    </row>
    <row r="1944" spans="1:4" x14ac:dyDescent="0.2">
      <c r="A1944" s="4">
        <v>43654.916666666664</v>
      </c>
      <c r="B1944">
        <v>2723.231503</v>
      </c>
      <c r="C1944">
        <v>2723.6093270000001</v>
      </c>
      <c r="D1944">
        <v>0.37782400000014604</v>
      </c>
    </row>
    <row r="1945" spans="1:4" x14ac:dyDescent="0.2">
      <c r="A1945" s="4">
        <v>43654.958333333336</v>
      </c>
      <c r="B1945">
        <v>2723.23803</v>
      </c>
      <c r="C1945">
        <v>2723.6055540000002</v>
      </c>
      <c r="D1945">
        <v>0.36752400000023044</v>
      </c>
    </row>
    <row r="1946" spans="1:4" x14ac:dyDescent="0.2">
      <c r="A1946" s="4">
        <v>43655</v>
      </c>
      <c r="B1946">
        <v>2723.2417019999998</v>
      </c>
      <c r="C1946">
        <v>2723.617487</v>
      </c>
      <c r="D1946">
        <v>0.37578500000017812</v>
      </c>
    </row>
    <row r="1947" spans="1:4" x14ac:dyDescent="0.2">
      <c r="A1947" s="4">
        <v>43655.041666666664</v>
      </c>
      <c r="B1947">
        <v>2723.2386419999998</v>
      </c>
      <c r="C1947">
        <v>2723.617487</v>
      </c>
      <c r="D1947">
        <v>0.37884500000018306</v>
      </c>
    </row>
    <row r="1948" spans="1:4" x14ac:dyDescent="0.2">
      <c r="A1948" s="4">
        <v>43655.083333333336</v>
      </c>
      <c r="B1948">
        <v>2723.2367039999999</v>
      </c>
      <c r="C1948">
        <v>2723.5960679999998</v>
      </c>
      <c r="D1948">
        <v>0.35936399999991409</v>
      </c>
    </row>
    <row r="1949" spans="1:4" x14ac:dyDescent="0.2">
      <c r="A1949" s="4">
        <v>43655.125</v>
      </c>
      <c r="B1949">
        <v>2723.2350719999999</v>
      </c>
      <c r="C1949">
        <v>2723.6059620000001</v>
      </c>
      <c r="D1949">
        <v>0.37089000000014494</v>
      </c>
    </row>
    <row r="1950" spans="1:4" x14ac:dyDescent="0.2">
      <c r="A1950" s="4">
        <v>43655.166666666664</v>
      </c>
      <c r="B1950">
        <v>2723.2308910000002</v>
      </c>
      <c r="C1950">
        <v>2723.593417</v>
      </c>
      <c r="D1950">
        <v>0.36252599999988888</v>
      </c>
    </row>
    <row r="1951" spans="1:4" x14ac:dyDescent="0.2">
      <c r="A1951" s="4">
        <v>43655.208333333336</v>
      </c>
      <c r="B1951">
        <v>2723.220182</v>
      </c>
      <c r="C1951">
        <v>2723.5819940000001</v>
      </c>
      <c r="D1951">
        <v>0.36181200000009994</v>
      </c>
    </row>
    <row r="1952" spans="1:4" x14ac:dyDescent="0.2">
      <c r="A1952" s="4">
        <v>43655.25</v>
      </c>
      <c r="B1952">
        <v>2723.2114099999999</v>
      </c>
      <c r="C1952">
        <v>2723.5806680000001</v>
      </c>
      <c r="D1952">
        <v>0.36925800000017261</v>
      </c>
    </row>
    <row r="1953" spans="1:4" x14ac:dyDescent="0.2">
      <c r="A1953" s="4">
        <v>43655.291666666664</v>
      </c>
      <c r="B1953">
        <v>2723.2055970000001</v>
      </c>
      <c r="C1953">
        <v>2723.5749559999999</v>
      </c>
      <c r="D1953">
        <v>0.36935899999980393</v>
      </c>
    </row>
    <row r="1954" spans="1:4" x14ac:dyDescent="0.2">
      <c r="A1954" s="4">
        <v>43655.333333333336</v>
      </c>
      <c r="B1954">
        <v>2723.2012110000001</v>
      </c>
      <c r="C1954">
        <v>2723.563431</v>
      </c>
      <c r="D1954">
        <v>0.36221999999997934</v>
      </c>
    </row>
    <row r="1955" spans="1:4" x14ac:dyDescent="0.2">
      <c r="A1955" s="4">
        <v>43655.375</v>
      </c>
      <c r="B1955">
        <v>2723.19346</v>
      </c>
      <c r="C1955">
        <v>2723.5660830000002</v>
      </c>
      <c r="D1955">
        <v>0.37262300000020332</v>
      </c>
    </row>
    <row r="1956" spans="1:4" x14ac:dyDescent="0.2">
      <c r="A1956" s="4">
        <v>43655.416666666664</v>
      </c>
      <c r="B1956">
        <v>2723.1892779999998</v>
      </c>
      <c r="C1956">
        <v>2723.557515</v>
      </c>
      <c r="D1956">
        <v>0.36823700000013559</v>
      </c>
    </row>
    <row r="1957" spans="1:4" x14ac:dyDescent="0.2">
      <c r="A1957" s="4">
        <v>43655.458333333336</v>
      </c>
      <c r="B1957">
        <v>2723.1794869999999</v>
      </c>
      <c r="C1957">
        <v>2723.5498659999998</v>
      </c>
      <c r="D1957">
        <v>0.37037899999995716</v>
      </c>
    </row>
    <row r="1958" spans="1:4" x14ac:dyDescent="0.2">
      <c r="A1958" s="4">
        <v>43655.5</v>
      </c>
      <c r="B1958">
        <v>2723.1724490000001</v>
      </c>
      <c r="C1958">
        <v>2723.5385449999999</v>
      </c>
      <c r="D1958">
        <v>0.36609599999974307</v>
      </c>
    </row>
    <row r="1959" spans="1:4" x14ac:dyDescent="0.2">
      <c r="A1959" s="4">
        <v>43655.541666666664</v>
      </c>
      <c r="B1959">
        <v>2723.1655139999998</v>
      </c>
      <c r="C1959">
        <v>2723.5246739999998</v>
      </c>
      <c r="D1959">
        <v>0.35915999999997439</v>
      </c>
    </row>
    <row r="1960" spans="1:4" x14ac:dyDescent="0.2">
      <c r="A1960" s="4">
        <v>43655.583333333336</v>
      </c>
      <c r="B1960">
        <v>2723.1566400000002</v>
      </c>
      <c r="C1960">
        <v>2723.5119249999998</v>
      </c>
      <c r="D1960">
        <v>0.35528499999963969</v>
      </c>
    </row>
    <row r="1961" spans="1:4" x14ac:dyDescent="0.2">
      <c r="A1961" s="4">
        <v>43655.625</v>
      </c>
      <c r="B1961">
        <v>2723.149195</v>
      </c>
      <c r="C1961">
        <v>2723.5139650000001</v>
      </c>
      <c r="D1961">
        <v>0.36477000000013504</v>
      </c>
    </row>
    <row r="1962" spans="1:4" x14ac:dyDescent="0.2">
      <c r="A1962" s="4">
        <v>43655.666666666664</v>
      </c>
      <c r="B1962">
        <v>2723.1450129999998</v>
      </c>
      <c r="C1962">
        <v>2723.5138630000001</v>
      </c>
      <c r="D1962">
        <v>0.36885000000029322</v>
      </c>
    </row>
    <row r="1963" spans="1:4" x14ac:dyDescent="0.2">
      <c r="A1963" s="4">
        <v>43655.708333333336</v>
      </c>
      <c r="B1963">
        <v>2723.1423610000002</v>
      </c>
      <c r="C1963">
        <v>2723.5220220000001</v>
      </c>
      <c r="D1963">
        <v>0.37966099999994185</v>
      </c>
    </row>
    <row r="1964" spans="1:4" x14ac:dyDescent="0.2">
      <c r="A1964" s="4">
        <v>43655.75</v>
      </c>
      <c r="B1964">
        <v>2723.1467469999998</v>
      </c>
      <c r="C1964">
        <v>2723.5231439999998</v>
      </c>
      <c r="D1964">
        <v>0.37639699999999721</v>
      </c>
    </row>
    <row r="1965" spans="1:4" x14ac:dyDescent="0.2">
      <c r="A1965" s="4">
        <v>43655.791666666664</v>
      </c>
      <c r="B1965">
        <v>2723.155213</v>
      </c>
      <c r="C1965">
        <v>2723.5405850000002</v>
      </c>
      <c r="D1965">
        <v>0.38537200000018856</v>
      </c>
    </row>
    <row r="1966" spans="1:4" x14ac:dyDescent="0.2">
      <c r="A1966" s="4">
        <v>43655.833333333336</v>
      </c>
      <c r="B1966">
        <v>2723.1683699999999</v>
      </c>
      <c r="C1966">
        <v>2723.5570050000001</v>
      </c>
      <c r="D1966">
        <v>0.38863500000024942</v>
      </c>
    </row>
    <row r="1967" spans="1:4" x14ac:dyDescent="0.2">
      <c r="A1967" s="4">
        <v>43655.875</v>
      </c>
      <c r="B1967">
        <v>2723.1798950000002</v>
      </c>
      <c r="C1967">
        <v>2723.5594529999998</v>
      </c>
      <c r="D1967">
        <v>0.37955799999963347</v>
      </c>
    </row>
    <row r="1968" spans="1:4" x14ac:dyDescent="0.2">
      <c r="A1968" s="4">
        <v>43655.916666666664</v>
      </c>
      <c r="B1968">
        <v>2723.1941740000002</v>
      </c>
      <c r="C1968">
        <v>2723.5819940000001</v>
      </c>
      <c r="D1968">
        <v>0.38781999999991967</v>
      </c>
    </row>
    <row r="1969" spans="1:4" x14ac:dyDescent="0.2">
      <c r="A1969" s="4">
        <v>43655.958333333336</v>
      </c>
      <c r="B1969">
        <v>2723.1971309999999</v>
      </c>
      <c r="C1969">
        <v>2723.5853590000002</v>
      </c>
      <c r="D1969">
        <v>0.38822800000025381</v>
      </c>
    </row>
    <row r="1970" spans="1:4" x14ac:dyDescent="0.2">
      <c r="A1970" s="4">
        <v>43656</v>
      </c>
      <c r="B1970">
        <v>2723.1992730000002</v>
      </c>
      <c r="C1970">
        <v>2723.5692439999998</v>
      </c>
      <c r="D1970">
        <v>0.36997099999962302</v>
      </c>
    </row>
    <row r="1971" spans="1:4" x14ac:dyDescent="0.2">
      <c r="A1971" s="4">
        <v>43656.041666666664</v>
      </c>
      <c r="B1971">
        <v>2723.2037610000002</v>
      </c>
      <c r="C1971">
        <v>2723.5712840000001</v>
      </c>
      <c r="D1971">
        <v>0.36752299999989191</v>
      </c>
    </row>
    <row r="1972" spans="1:4" x14ac:dyDescent="0.2">
      <c r="A1972" s="4">
        <v>43656.083333333336</v>
      </c>
      <c r="B1972">
        <v>2723.1974369999998</v>
      </c>
      <c r="C1972">
        <v>2723.5565969999998</v>
      </c>
      <c r="D1972">
        <v>0.35915999999997439</v>
      </c>
    </row>
    <row r="1973" spans="1:4" x14ac:dyDescent="0.2">
      <c r="A1973" s="4">
        <v>43656.125</v>
      </c>
      <c r="B1973">
        <v>2723.1927460000002</v>
      </c>
      <c r="C1973">
        <v>2723.557515</v>
      </c>
      <c r="D1973">
        <v>0.36476899999979651</v>
      </c>
    </row>
    <row r="1974" spans="1:4" x14ac:dyDescent="0.2">
      <c r="A1974" s="4">
        <v>43656.166666666664</v>
      </c>
      <c r="B1974">
        <v>2723.1822400000001</v>
      </c>
      <c r="C1974">
        <v>2723.5456840000002</v>
      </c>
      <c r="D1974">
        <v>0.36344400000007226</v>
      </c>
    </row>
    <row r="1975" spans="1:4" x14ac:dyDescent="0.2">
      <c r="A1975" s="4">
        <v>43656.208333333336</v>
      </c>
      <c r="B1975">
        <v>2723.177447</v>
      </c>
      <c r="C1975">
        <v>2723.546092</v>
      </c>
      <c r="D1975">
        <v>0.36864500000001499</v>
      </c>
    </row>
    <row r="1976" spans="1:4" x14ac:dyDescent="0.2">
      <c r="A1976" s="4">
        <v>43656.25</v>
      </c>
      <c r="B1976">
        <v>2723.172959</v>
      </c>
      <c r="C1976">
        <v>2723.5385449999999</v>
      </c>
      <c r="D1976">
        <v>0.36558599999989383</v>
      </c>
    </row>
    <row r="1977" spans="1:4" x14ac:dyDescent="0.2">
      <c r="A1977" s="4">
        <v>43656.291666666664</v>
      </c>
      <c r="B1977">
        <v>2723.168064</v>
      </c>
      <c r="C1977">
        <v>2723.5347710000001</v>
      </c>
      <c r="D1977">
        <v>0.36670700000013312</v>
      </c>
    </row>
    <row r="1978" spans="1:4" x14ac:dyDescent="0.2">
      <c r="A1978" s="4">
        <v>43656.333333333336</v>
      </c>
      <c r="B1978">
        <v>2723.160312</v>
      </c>
      <c r="C1978">
        <v>2723.5236540000001</v>
      </c>
      <c r="D1978">
        <v>0.36334200000010242</v>
      </c>
    </row>
    <row r="1979" spans="1:4" x14ac:dyDescent="0.2">
      <c r="A1979" s="4">
        <v>43656.375</v>
      </c>
      <c r="B1979">
        <v>2723.1580680000002</v>
      </c>
      <c r="C1979">
        <v>2723.5302830000001</v>
      </c>
      <c r="D1979">
        <v>0.37221499999986918</v>
      </c>
    </row>
    <row r="1980" spans="1:4" x14ac:dyDescent="0.2">
      <c r="A1980" s="4">
        <v>43656.416666666664</v>
      </c>
      <c r="B1980">
        <v>2723.1534790000001</v>
      </c>
      <c r="C1980">
        <v>2723.5182479999999</v>
      </c>
      <c r="D1980">
        <v>0.36476899999979651</v>
      </c>
    </row>
    <row r="1981" spans="1:4" x14ac:dyDescent="0.2">
      <c r="A1981" s="4">
        <v>43656.458333333336</v>
      </c>
      <c r="B1981">
        <v>2723.1468490000002</v>
      </c>
      <c r="C1981">
        <v>2723.5063150000001</v>
      </c>
      <c r="D1981">
        <v>0.35946599999988393</v>
      </c>
    </row>
    <row r="1982" spans="1:4" x14ac:dyDescent="0.2">
      <c r="A1982" s="4">
        <v>43656.5</v>
      </c>
      <c r="B1982">
        <v>2723.139404</v>
      </c>
      <c r="C1982">
        <v>2723.5003999999999</v>
      </c>
      <c r="D1982">
        <v>0.36099599999988641</v>
      </c>
    </row>
    <row r="1983" spans="1:4" x14ac:dyDescent="0.2">
      <c r="A1983" s="4">
        <v>43656.541666666664</v>
      </c>
      <c r="B1983">
        <v>2723.137772</v>
      </c>
      <c r="C1983">
        <v>2723.4912199999999</v>
      </c>
      <c r="D1983">
        <v>0.35344799999984389</v>
      </c>
    </row>
    <row r="1984" spans="1:4" x14ac:dyDescent="0.2">
      <c r="A1984" s="4">
        <v>43656.583333333336</v>
      </c>
      <c r="B1984">
        <v>2723.125227</v>
      </c>
      <c r="C1984">
        <v>2723.4903020000002</v>
      </c>
      <c r="D1984">
        <v>0.3650750000001608</v>
      </c>
    </row>
    <row r="1985" spans="1:4" x14ac:dyDescent="0.2">
      <c r="A1985" s="4">
        <v>43656.625</v>
      </c>
      <c r="B1985">
        <v>2723.1217590000001</v>
      </c>
      <c r="C1985">
        <v>2723.4830609999999</v>
      </c>
      <c r="D1985">
        <v>0.36130199999979595</v>
      </c>
    </row>
    <row r="1986" spans="1:4" x14ac:dyDescent="0.2">
      <c r="A1986" s="4">
        <v>43656.666666666664</v>
      </c>
      <c r="B1986">
        <v>2723.117373</v>
      </c>
      <c r="C1986">
        <v>2723.4816329999999</v>
      </c>
      <c r="D1986">
        <v>0.36425999999983105</v>
      </c>
    </row>
    <row r="1987" spans="1:4" x14ac:dyDescent="0.2">
      <c r="A1987" s="4">
        <v>43656.708333333336</v>
      </c>
      <c r="B1987">
        <v>2723.1186990000001</v>
      </c>
      <c r="C1987">
        <v>2723.49071</v>
      </c>
      <c r="D1987">
        <v>0.37201099999992948</v>
      </c>
    </row>
    <row r="1988" spans="1:4" x14ac:dyDescent="0.2">
      <c r="A1988" s="4">
        <v>43656.75</v>
      </c>
      <c r="B1988">
        <v>2723.1239009999999</v>
      </c>
      <c r="C1988">
        <v>2723.4967280000001</v>
      </c>
      <c r="D1988">
        <v>0.37282700000014302</v>
      </c>
    </row>
    <row r="1989" spans="1:4" x14ac:dyDescent="0.2">
      <c r="A1989" s="4">
        <v>43656.791666666664</v>
      </c>
      <c r="B1989">
        <v>2723.1330800000001</v>
      </c>
      <c r="C1989">
        <v>2723.5100889999999</v>
      </c>
      <c r="D1989">
        <v>0.3770089999998163</v>
      </c>
    </row>
    <row r="1990" spans="1:4" x14ac:dyDescent="0.2">
      <c r="A1990" s="4">
        <v>43656.833333333336</v>
      </c>
      <c r="B1990">
        <v>2723.1524589999999</v>
      </c>
      <c r="C1990">
        <v>2723.5400749999999</v>
      </c>
      <c r="D1990">
        <v>0.38761599999997998</v>
      </c>
    </row>
    <row r="1991" spans="1:4" x14ac:dyDescent="0.2">
      <c r="A1991" s="4">
        <v>43656.875</v>
      </c>
      <c r="B1991">
        <v>2723.169695</v>
      </c>
      <c r="C1991">
        <v>2723.549254</v>
      </c>
      <c r="D1991">
        <v>0.379558999999972</v>
      </c>
    </row>
    <row r="1992" spans="1:4" x14ac:dyDescent="0.2">
      <c r="A1992" s="4">
        <v>43656.916666666664</v>
      </c>
      <c r="B1992">
        <v>2723.188564</v>
      </c>
      <c r="C1992">
        <v>2723.5627169999998</v>
      </c>
      <c r="D1992">
        <v>0.37415299999975105</v>
      </c>
    </row>
    <row r="1993" spans="1:4" x14ac:dyDescent="0.2">
      <c r="A1993" s="4">
        <v>43656.958333333336</v>
      </c>
      <c r="B1993">
        <v>2723.1910119999998</v>
      </c>
      <c r="C1993">
        <v>2723.5671029999999</v>
      </c>
      <c r="D1993">
        <v>0.37609100000008766</v>
      </c>
    </row>
    <row r="1994" spans="1:4" x14ac:dyDescent="0.2">
      <c r="A1994" s="4">
        <v>43657</v>
      </c>
      <c r="B1994">
        <v>2723.1988649999998</v>
      </c>
      <c r="C1994">
        <v>2723.5658790000002</v>
      </c>
      <c r="D1994">
        <v>0.3670140000003812</v>
      </c>
    </row>
    <row r="1995" spans="1:4" x14ac:dyDescent="0.2">
      <c r="A1995" s="4">
        <v>43657.041666666664</v>
      </c>
      <c r="B1995">
        <v>2723.1975389999998</v>
      </c>
      <c r="C1995">
        <v>2723.5654709999999</v>
      </c>
      <c r="D1995">
        <v>0.36793200000010984</v>
      </c>
    </row>
    <row r="1996" spans="1:4" x14ac:dyDescent="0.2">
      <c r="A1996" s="4">
        <v>43657.083333333336</v>
      </c>
      <c r="B1996">
        <v>2723.1981510000001</v>
      </c>
      <c r="C1996">
        <v>2723.5678170000001</v>
      </c>
      <c r="D1996">
        <v>0.36966600000005201</v>
      </c>
    </row>
    <row r="1997" spans="1:4" x14ac:dyDescent="0.2">
      <c r="A1997" s="4">
        <v>43657.125</v>
      </c>
      <c r="B1997">
        <v>2723.1911140000002</v>
      </c>
      <c r="C1997">
        <v>2723.5504780000001</v>
      </c>
      <c r="D1997">
        <v>0.35936399999991409</v>
      </c>
    </row>
    <row r="1998" spans="1:4" x14ac:dyDescent="0.2">
      <c r="A1998" s="4">
        <v>43657.166666666664</v>
      </c>
      <c r="B1998">
        <v>2723.1883600000001</v>
      </c>
      <c r="C1998">
        <v>2723.5544559999998</v>
      </c>
      <c r="D1998">
        <v>0.36609599999974307</v>
      </c>
    </row>
    <row r="1999" spans="1:4" x14ac:dyDescent="0.2">
      <c r="A1999" s="4">
        <v>43657.208333333336</v>
      </c>
      <c r="B1999">
        <v>2723.1815270000002</v>
      </c>
      <c r="C1999">
        <v>2723.5440520000002</v>
      </c>
      <c r="D1999">
        <v>0.36252500000000509</v>
      </c>
    </row>
    <row r="2000" spans="1:4" x14ac:dyDescent="0.2">
      <c r="A2000" s="4">
        <v>43657.25</v>
      </c>
      <c r="B2000">
        <v>2723.174387</v>
      </c>
      <c r="C2000">
        <v>2723.5298750000002</v>
      </c>
      <c r="D2000">
        <v>0.35548800000015035</v>
      </c>
    </row>
    <row r="2001" spans="1:4" x14ac:dyDescent="0.2">
      <c r="A2001" s="4">
        <v>43657.291666666664</v>
      </c>
      <c r="B2001">
        <v>2723.169899</v>
      </c>
      <c r="C2001">
        <v>2723.5404830000002</v>
      </c>
      <c r="D2001">
        <v>0.37058400000023539</v>
      </c>
    </row>
    <row r="2002" spans="1:4" x14ac:dyDescent="0.2">
      <c r="A2002" s="4">
        <v>43657.333333333336</v>
      </c>
      <c r="B2002">
        <v>2723.1654119999998</v>
      </c>
      <c r="C2002">
        <v>2723.5333430000001</v>
      </c>
      <c r="D2002">
        <v>0.36793100000022605</v>
      </c>
    </row>
    <row r="2003" spans="1:4" x14ac:dyDescent="0.2">
      <c r="A2003" s="4">
        <v>43657.375</v>
      </c>
      <c r="B2003">
        <v>2723.1560279999999</v>
      </c>
      <c r="C2003">
        <v>2723.514373</v>
      </c>
      <c r="D2003">
        <v>0.35834500000009939</v>
      </c>
    </row>
    <row r="2004" spans="1:4" x14ac:dyDescent="0.2">
      <c r="A2004" s="4">
        <v>43657.416666666664</v>
      </c>
      <c r="B2004">
        <v>2723.150725</v>
      </c>
      <c r="C2004">
        <v>2723.512639</v>
      </c>
      <c r="D2004">
        <v>0.36191400000006979</v>
      </c>
    </row>
    <row r="2005" spans="1:4" x14ac:dyDescent="0.2">
      <c r="A2005" s="4">
        <v>43657.458333333336</v>
      </c>
      <c r="B2005">
        <v>2723.1426670000001</v>
      </c>
      <c r="C2005">
        <v>2723.5021339999998</v>
      </c>
      <c r="D2005">
        <v>0.35946699999976772</v>
      </c>
    </row>
    <row r="2006" spans="1:4" x14ac:dyDescent="0.2">
      <c r="A2006" s="4">
        <v>43657.5</v>
      </c>
      <c r="B2006">
        <v>2723.1358340000002</v>
      </c>
      <c r="C2006">
        <v>2723.4945859999998</v>
      </c>
      <c r="D2006">
        <v>0.35875199999964025</v>
      </c>
    </row>
    <row r="2007" spans="1:4" x14ac:dyDescent="0.2">
      <c r="A2007" s="4">
        <v>43657.541666666664</v>
      </c>
      <c r="B2007">
        <v>2723.1250230000001</v>
      </c>
      <c r="C2007">
        <v>2723.4899959999998</v>
      </c>
      <c r="D2007">
        <v>0.3649729999997362</v>
      </c>
    </row>
    <row r="2008" spans="1:4" x14ac:dyDescent="0.2">
      <c r="A2008" s="4">
        <v>43657.583333333336</v>
      </c>
      <c r="B2008">
        <v>2723.1217590000001</v>
      </c>
      <c r="C2008">
        <v>2723.4767379999998</v>
      </c>
      <c r="D2008">
        <v>0.35497899999973015</v>
      </c>
    </row>
    <row r="2009" spans="1:4" x14ac:dyDescent="0.2">
      <c r="A2009" s="4">
        <v>43657.625</v>
      </c>
      <c r="B2009">
        <v>2723.114212</v>
      </c>
      <c r="C2009">
        <v>2723.4774510000002</v>
      </c>
      <c r="D2009">
        <v>0.36323900000024878</v>
      </c>
    </row>
    <row r="2010" spans="1:4" x14ac:dyDescent="0.2">
      <c r="A2010" s="4">
        <v>43657.666666666664</v>
      </c>
      <c r="B2010">
        <v>2723.1149260000002</v>
      </c>
      <c r="C2010">
        <v>2723.4801029999999</v>
      </c>
      <c r="D2010">
        <v>0.3651769999996759</v>
      </c>
    </row>
    <row r="2011" spans="1:4" x14ac:dyDescent="0.2">
      <c r="A2011" s="4">
        <v>43657.708333333336</v>
      </c>
      <c r="B2011">
        <v>2723.1138040000001</v>
      </c>
      <c r="C2011">
        <v>2723.488977</v>
      </c>
      <c r="D2011">
        <v>0.37517299999990428</v>
      </c>
    </row>
    <row r="2012" spans="1:4" x14ac:dyDescent="0.2">
      <c r="A2012" s="4">
        <v>43657.75</v>
      </c>
      <c r="B2012">
        <v>2723.1243089999998</v>
      </c>
      <c r="C2012">
        <v>2723.5079470000001</v>
      </c>
      <c r="D2012">
        <v>0.38363800000024639</v>
      </c>
    </row>
    <row r="2013" spans="1:4" x14ac:dyDescent="0.2">
      <c r="A2013" s="4">
        <v>43657.791666666664</v>
      </c>
      <c r="B2013">
        <v>2723.1381799999999</v>
      </c>
      <c r="C2013">
        <v>2723.5268160000001</v>
      </c>
      <c r="D2013">
        <v>0.38863600000013321</v>
      </c>
    </row>
    <row r="2014" spans="1:4" x14ac:dyDescent="0.2">
      <c r="A2014" s="4">
        <v>43657.833333333336</v>
      </c>
      <c r="B2014">
        <v>2723.1558239999999</v>
      </c>
      <c r="C2014">
        <v>2723.546398</v>
      </c>
      <c r="D2014">
        <v>0.39057400000001508</v>
      </c>
    </row>
    <row r="2015" spans="1:4" x14ac:dyDescent="0.2">
      <c r="A2015" s="4">
        <v>43657.875</v>
      </c>
      <c r="B2015">
        <v>2723.1709190000001</v>
      </c>
      <c r="C2015">
        <v>2723.549356</v>
      </c>
      <c r="D2015">
        <v>0.37843699999984892</v>
      </c>
    </row>
    <row r="2016" spans="1:4" x14ac:dyDescent="0.2">
      <c r="A2016" s="4">
        <v>43657.916666666664</v>
      </c>
      <c r="B2016">
        <v>2723.184076</v>
      </c>
      <c r="C2016">
        <v>2723.5611869999998</v>
      </c>
      <c r="D2016">
        <v>0.37711099999978615</v>
      </c>
    </row>
    <row r="2017" spans="1:4" x14ac:dyDescent="0.2">
      <c r="A2017" s="4">
        <v>43657.958333333336</v>
      </c>
      <c r="B2017">
        <v>2723.1915220000001</v>
      </c>
      <c r="C2017">
        <v>2723.5607789999999</v>
      </c>
      <c r="D2017">
        <v>0.36925699999983408</v>
      </c>
    </row>
    <row r="2018" spans="1:4" x14ac:dyDescent="0.2">
      <c r="A2018" s="4">
        <v>43658</v>
      </c>
      <c r="B2018">
        <v>2723.1938679999998</v>
      </c>
      <c r="C2018">
        <v>2723.5577189999999</v>
      </c>
      <c r="D2018">
        <v>0.36385100000006787</v>
      </c>
    </row>
    <row r="2019" spans="1:4" x14ac:dyDescent="0.2">
      <c r="A2019" s="4">
        <v>43658.041666666664</v>
      </c>
      <c r="B2019">
        <v>2723.195193</v>
      </c>
      <c r="C2019">
        <v>2723.5594529999998</v>
      </c>
      <c r="D2019">
        <v>0.36425999999983105</v>
      </c>
    </row>
    <row r="2020" spans="1:4" x14ac:dyDescent="0.2">
      <c r="A2020" s="4">
        <v>43658.083333333336</v>
      </c>
      <c r="B2020">
        <v>2723.1938679999998</v>
      </c>
      <c r="C2020">
        <v>2723.5608809999999</v>
      </c>
      <c r="D2020">
        <v>0.36701300000004267</v>
      </c>
    </row>
    <row r="2021" spans="1:4" x14ac:dyDescent="0.2">
      <c r="A2021" s="4">
        <v>43658.125</v>
      </c>
      <c r="B2021">
        <v>2723.1859119999999</v>
      </c>
      <c r="C2021">
        <v>2723.5499679999998</v>
      </c>
      <c r="D2021">
        <v>0.36405599999989136</v>
      </c>
    </row>
    <row r="2022" spans="1:4" x14ac:dyDescent="0.2">
      <c r="A2022" s="4">
        <v>43658.166666666664</v>
      </c>
      <c r="B2022">
        <v>2723.175917</v>
      </c>
      <c r="C2022">
        <v>2723.5408910000001</v>
      </c>
      <c r="D2022">
        <v>0.36497400000007474</v>
      </c>
    </row>
    <row r="2023" spans="1:4" x14ac:dyDescent="0.2">
      <c r="A2023" s="4">
        <v>43658.208333333336</v>
      </c>
      <c r="B2023">
        <v>2723.1739790000001</v>
      </c>
      <c r="C2023">
        <v>2723.5394630000001</v>
      </c>
      <c r="D2023">
        <v>0.36548399999992398</v>
      </c>
    </row>
    <row r="2024" spans="1:4" x14ac:dyDescent="0.2">
      <c r="A2024" s="4">
        <v>43658.25</v>
      </c>
      <c r="B2024">
        <v>2723.1656160000002</v>
      </c>
      <c r="C2024">
        <v>2723.530385</v>
      </c>
      <c r="D2024">
        <v>0.36476899999979651</v>
      </c>
    </row>
    <row r="2025" spans="1:4" x14ac:dyDescent="0.2">
      <c r="A2025" s="4">
        <v>43658.291666666664</v>
      </c>
      <c r="B2025">
        <v>2723.1606179999999</v>
      </c>
      <c r="C2025">
        <v>2723.5175340000001</v>
      </c>
      <c r="D2025">
        <v>0.35691600000018298</v>
      </c>
    </row>
    <row r="2026" spans="1:4" x14ac:dyDescent="0.2">
      <c r="A2026" s="4">
        <v>43658.333333333336</v>
      </c>
      <c r="B2026">
        <v>2723.1544990000002</v>
      </c>
      <c r="C2026">
        <v>2723.5166159999999</v>
      </c>
      <c r="D2026">
        <v>0.36211699999967095</v>
      </c>
    </row>
    <row r="2027" spans="1:4" x14ac:dyDescent="0.2">
      <c r="A2027" s="4">
        <v>43658.375</v>
      </c>
      <c r="B2027">
        <v>2723.1504190000001</v>
      </c>
      <c r="C2027">
        <v>2723.5073349999998</v>
      </c>
      <c r="D2027">
        <v>0.35691599999972823</v>
      </c>
    </row>
    <row r="2028" spans="1:4" x14ac:dyDescent="0.2">
      <c r="A2028" s="4">
        <v>43658.416666666664</v>
      </c>
      <c r="B2028">
        <v>2723.1441970000001</v>
      </c>
      <c r="C2028">
        <v>2723.5079470000001</v>
      </c>
      <c r="D2028">
        <v>0.36374999999998181</v>
      </c>
    </row>
    <row r="2029" spans="1:4" x14ac:dyDescent="0.2">
      <c r="A2029" s="4">
        <v>43658.458333333336</v>
      </c>
      <c r="B2029">
        <v>2723.1352219999999</v>
      </c>
      <c r="C2029">
        <v>2723.487345</v>
      </c>
      <c r="D2029">
        <v>0.35212300000011965</v>
      </c>
    </row>
    <row r="2030" spans="1:4" x14ac:dyDescent="0.2">
      <c r="A2030" s="4">
        <v>43658.5</v>
      </c>
      <c r="B2030">
        <v>2723.1292039999998</v>
      </c>
      <c r="C2030">
        <v>2723.488977</v>
      </c>
      <c r="D2030">
        <v>0.35977300000013201</v>
      </c>
    </row>
    <row r="2031" spans="1:4" x14ac:dyDescent="0.2">
      <c r="A2031" s="4">
        <v>43658.541666666664</v>
      </c>
      <c r="B2031">
        <v>2723.1183930000002</v>
      </c>
      <c r="C2031">
        <v>2723.479695</v>
      </c>
      <c r="D2031">
        <v>0.36130199999979595</v>
      </c>
    </row>
    <row r="2032" spans="1:4" x14ac:dyDescent="0.2">
      <c r="A2032" s="4">
        <v>43658.583333333336</v>
      </c>
      <c r="B2032">
        <v>2723.1203310000001</v>
      </c>
      <c r="C2032">
        <v>2723.4759220000001</v>
      </c>
      <c r="D2032">
        <v>0.35559100000000399</v>
      </c>
    </row>
    <row r="2033" spans="1:4" x14ac:dyDescent="0.2">
      <c r="A2033" s="4">
        <v>43658.625</v>
      </c>
      <c r="B2033">
        <v>2723.1143139999999</v>
      </c>
      <c r="C2033">
        <v>2723.4682720000001</v>
      </c>
      <c r="D2033">
        <v>0.35395800000014788</v>
      </c>
    </row>
    <row r="2034" spans="1:4" x14ac:dyDescent="0.2">
      <c r="A2034" s="4">
        <v>43658.666666666664</v>
      </c>
      <c r="B2034">
        <v>2723.11258</v>
      </c>
      <c r="C2034">
        <v>2723.4804089999998</v>
      </c>
      <c r="D2034">
        <v>0.36782899999980145</v>
      </c>
    </row>
    <row r="2035" spans="1:4" x14ac:dyDescent="0.2">
      <c r="A2035" s="4">
        <v>43658.708333333336</v>
      </c>
      <c r="B2035">
        <v>2723.1115599999998</v>
      </c>
      <c r="C2035">
        <v>2723.4785729999999</v>
      </c>
      <c r="D2035">
        <v>0.36701300000004267</v>
      </c>
    </row>
    <row r="2036" spans="1:4" x14ac:dyDescent="0.2">
      <c r="A2036" s="4">
        <v>43658.75</v>
      </c>
      <c r="B2036">
        <v>2723.1149260000002</v>
      </c>
      <c r="C2036">
        <v>2723.4886710000001</v>
      </c>
      <c r="D2036">
        <v>0.37374499999987165</v>
      </c>
    </row>
    <row r="2037" spans="1:4" x14ac:dyDescent="0.2">
      <c r="A2037" s="4">
        <v>43658.791666666664</v>
      </c>
      <c r="B2037">
        <v>2723.1254309999999</v>
      </c>
      <c r="C2037">
        <v>2723.508049</v>
      </c>
      <c r="D2037">
        <v>0.38261800000009316</v>
      </c>
    </row>
    <row r="2038" spans="1:4" x14ac:dyDescent="0.2">
      <c r="A2038" s="4">
        <v>43658.833333333336</v>
      </c>
      <c r="B2038">
        <v>2723.1381799999999</v>
      </c>
      <c r="C2038">
        <v>2723.514373</v>
      </c>
      <c r="D2038">
        <v>0.37619300000005751</v>
      </c>
    </row>
    <row r="2039" spans="1:4" x14ac:dyDescent="0.2">
      <c r="A2039" s="4">
        <v>43658.875</v>
      </c>
      <c r="B2039">
        <v>2723.1523569999999</v>
      </c>
      <c r="C2039">
        <v>2723.5399729999999</v>
      </c>
      <c r="D2039">
        <v>0.38761599999997998</v>
      </c>
    </row>
    <row r="2040" spans="1:4" x14ac:dyDescent="0.2">
      <c r="A2040" s="4">
        <v>43658.916666666664</v>
      </c>
      <c r="B2040">
        <v>2723.1605159999999</v>
      </c>
      <c r="C2040">
        <v>2723.5377290000001</v>
      </c>
      <c r="D2040">
        <v>0.37721300000021074</v>
      </c>
    </row>
    <row r="2041" spans="1:4" x14ac:dyDescent="0.2">
      <c r="A2041" s="4">
        <v>43658.958333333336</v>
      </c>
      <c r="B2041">
        <v>2723.1706129999998</v>
      </c>
      <c r="C2041">
        <v>2723.5487440000002</v>
      </c>
      <c r="D2041">
        <v>0.37813100000039412</v>
      </c>
    </row>
    <row r="2042" spans="1:4" x14ac:dyDescent="0.2">
      <c r="A2042" s="4">
        <v>43659</v>
      </c>
      <c r="B2042">
        <v>2723.1784670000002</v>
      </c>
      <c r="C2042">
        <v>2723.5495599999999</v>
      </c>
      <c r="D2042">
        <v>0.3710929999997461</v>
      </c>
    </row>
    <row r="2043" spans="1:4" x14ac:dyDescent="0.2">
      <c r="A2043" s="4">
        <v>43659.041666666664</v>
      </c>
      <c r="B2043">
        <v>2723.1811189999999</v>
      </c>
      <c r="C2043">
        <v>2723.5630230000002</v>
      </c>
      <c r="D2043">
        <v>0.38190400000030422</v>
      </c>
    </row>
    <row r="2044" spans="1:4" x14ac:dyDescent="0.2">
      <c r="A2044" s="4">
        <v>43659.083333333336</v>
      </c>
      <c r="B2044">
        <v>2723.1815270000002</v>
      </c>
      <c r="C2044">
        <v>2723.5393610000001</v>
      </c>
      <c r="D2044">
        <v>0.35783399999991161</v>
      </c>
    </row>
    <row r="2045" spans="1:4" x14ac:dyDescent="0.2">
      <c r="A2045" s="4">
        <v>43659.125</v>
      </c>
      <c r="B2045">
        <v>2723.177447</v>
      </c>
      <c r="C2045">
        <v>2723.5375250000002</v>
      </c>
      <c r="D2045">
        <v>0.36007800000015777</v>
      </c>
    </row>
    <row r="2046" spans="1:4" x14ac:dyDescent="0.2">
      <c r="A2046" s="4">
        <v>43659.166666666664</v>
      </c>
      <c r="B2046">
        <v>2723.1690829999998</v>
      </c>
      <c r="C2046">
        <v>2723.5452759999998</v>
      </c>
      <c r="D2046">
        <v>0.37619300000005751</v>
      </c>
    </row>
    <row r="2047" spans="1:4" x14ac:dyDescent="0.2">
      <c r="A2047" s="4">
        <v>43659.208333333336</v>
      </c>
      <c r="B2047">
        <v>2723.1654119999998</v>
      </c>
      <c r="C2047">
        <v>2723.530589</v>
      </c>
      <c r="D2047">
        <v>0.36517700000013065</v>
      </c>
    </row>
    <row r="2048" spans="1:4" x14ac:dyDescent="0.2">
      <c r="A2048" s="4">
        <v>43659.25</v>
      </c>
      <c r="B2048">
        <v>2723.1561299999998</v>
      </c>
      <c r="C2048">
        <v>2723.519268</v>
      </c>
      <c r="D2048">
        <v>0.36313800000016272</v>
      </c>
    </row>
    <row r="2049" spans="1:4" x14ac:dyDescent="0.2">
      <c r="A2049" s="4">
        <v>43659.291666666664</v>
      </c>
      <c r="B2049">
        <v>2723.1509289999999</v>
      </c>
      <c r="C2049">
        <v>2723.5092730000001</v>
      </c>
      <c r="D2049">
        <v>0.3583440000002156</v>
      </c>
    </row>
    <row r="2050" spans="1:4" x14ac:dyDescent="0.2">
      <c r="A2050" s="4">
        <v>43659.333333333336</v>
      </c>
      <c r="B2050">
        <v>2723.1452169999998</v>
      </c>
      <c r="C2050">
        <v>2723.5099869999999</v>
      </c>
      <c r="D2050">
        <v>0.36477000000013504</v>
      </c>
    </row>
    <row r="2051" spans="1:4" x14ac:dyDescent="0.2">
      <c r="A2051" s="4">
        <v>43659.375</v>
      </c>
      <c r="B2051">
        <v>2723.1406280000001</v>
      </c>
      <c r="C2051">
        <v>2723.4951980000001</v>
      </c>
      <c r="D2051">
        <v>0.35456999999996697</v>
      </c>
    </row>
    <row r="2052" spans="1:4" x14ac:dyDescent="0.2">
      <c r="A2052" s="4">
        <v>43659.416666666664</v>
      </c>
      <c r="B2052">
        <v>2723.1372620000002</v>
      </c>
      <c r="C2052">
        <v>2723.4953</v>
      </c>
      <c r="D2052">
        <v>0.35803799999985131</v>
      </c>
    </row>
    <row r="2053" spans="1:4" x14ac:dyDescent="0.2">
      <c r="A2053" s="4">
        <v>43659.458333333336</v>
      </c>
      <c r="B2053">
        <v>2723.1279810000001</v>
      </c>
      <c r="C2053">
        <v>2723.4863249999999</v>
      </c>
      <c r="D2053">
        <v>0.35834399999976085</v>
      </c>
    </row>
    <row r="2054" spans="1:4" x14ac:dyDescent="0.2">
      <c r="A2054" s="4">
        <v>43659.5</v>
      </c>
      <c r="B2054">
        <v>2723.123697</v>
      </c>
      <c r="C2054">
        <v>2723.4757180000001</v>
      </c>
      <c r="D2054">
        <v>0.3520210000001498</v>
      </c>
    </row>
    <row r="2055" spans="1:4" x14ac:dyDescent="0.2">
      <c r="A2055" s="4">
        <v>43659.541666666664</v>
      </c>
      <c r="B2055">
        <v>2723.116047</v>
      </c>
      <c r="C2055">
        <v>2723.4676599999998</v>
      </c>
      <c r="D2055">
        <v>0.35161299999981566</v>
      </c>
    </row>
    <row r="2056" spans="1:4" x14ac:dyDescent="0.2">
      <c r="A2056" s="4">
        <v>43659.583333333336</v>
      </c>
      <c r="B2056">
        <v>2723.10799</v>
      </c>
      <c r="C2056">
        <v>2723.4595009999998</v>
      </c>
      <c r="D2056">
        <v>0.35151099999984581</v>
      </c>
    </row>
    <row r="2057" spans="1:4" x14ac:dyDescent="0.2">
      <c r="A2057" s="4">
        <v>43659.625</v>
      </c>
      <c r="B2057">
        <v>2723.1027880000001</v>
      </c>
      <c r="C2057">
        <v>2723.4651100000001</v>
      </c>
      <c r="D2057">
        <v>0.36232199999994918</v>
      </c>
    </row>
    <row r="2058" spans="1:4" x14ac:dyDescent="0.2">
      <c r="A2058" s="4">
        <v>43659.666666666664</v>
      </c>
      <c r="B2058">
        <v>2723.1017689999999</v>
      </c>
      <c r="C2058">
        <v>2723.4642939999999</v>
      </c>
      <c r="D2058">
        <v>0.36252500000000509</v>
      </c>
    </row>
    <row r="2059" spans="1:4" x14ac:dyDescent="0.2">
      <c r="A2059" s="4">
        <v>43659.708333333336</v>
      </c>
      <c r="B2059">
        <v>2723.1024830000001</v>
      </c>
      <c r="C2059">
        <v>2723.4768389999999</v>
      </c>
      <c r="D2059">
        <v>0.37435599999980695</v>
      </c>
    </row>
    <row r="2060" spans="1:4" x14ac:dyDescent="0.2">
      <c r="A2060" s="4">
        <v>43659.75</v>
      </c>
      <c r="B2060">
        <v>2723.1132940000002</v>
      </c>
      <c r="C2060">
        <v>2723.4896910000002</v>
      </c>
      <c r="D2060">
        <v>0.37639699999999721</v>
      </c>
    </row>
    <row r="2061" spans="1:4" x14ac:dyDescent="0.2">
      <c r="A2061" s="4">
        <v>43659.791666666664</v>
      </c>
      <c r="B2061">
        <v>2723.1264510000001</v>
      </c>
      <c r="C2061">
        <v>2723.5087629999998</v>
      </c>
      <c r="D2061">
        <v>0.38231199999972887</v>
      </c>
    </row>
    <row r="2062" spans="1:4" x14ac:dyDescent="0.2">
      <c r="A2062" s="4">
        <v>43659.833333333336</v>
      </c>
      <c r="B2062">
        <v>2723.143075</v>
      </c>
      <c r="C2062">
        <v>2723.5250820000001</v>
      </c>
      <c r="D2062">
        <v>0.38200700000015786</v>
      </c>
    </row>
    <row r="2063" spans="1:4" x14ac:dyDescent="0.2">
      <c r="A2063" s="4">
        <v>43659.875</v>
      </c>
      <c r="B2063">
        <v>2723.1546010000002</v>
      </c>
      <c r="C2063">
        <v>2723.533445</v>
      </c>
      <c r="D2063">
        <v>0.37884399999984453</v>
      </c>
    </row>
    <row r="2064" spans="1:4" x14ac:dyDescent="0.2">
      <c r="A2064" s="4">
        <v>43659.916666666664</v>
      </c>
      <c r="B2064">
        <v>2723.1675540000001</v>
      </c>
      <c r="C2064">
        <v>2723.5345670000002</v>
      </c>
      <c r="D2064">
        <v>0.36701300000004267</v>
      </c>
    </row>
    <row r="2065" spans="1:4" x14ac:dyDescent="0.2">
      <c r="A2065" s="4">
        <v>43659.958333333336</v>
      </c>
      <c r="B2065">
        <v>2723.1737750000002</v>
      </c>
      <c r="C2065">
        <v>2723.5371169999999</v>
      </c>
      <c r="D2065">
        <v>0.36334199999964767</v>
      </c>
    </row>
    <row r="2066" spans="1:4" x14ac:dyDescent="0.2">
      <c r="A2066" s="4">
        <v>43660</v>
      </c>
      <c r="B2066">
        <v>2723.1711230000001</v>
      </c>
      <c r="C2066">
        <v>2723.5359950000002</v>
      </c>
      <c r="D2066">
        <v>0.36487200000010489</v>
      </c>
    </row>
    <row r="2067" spans="1:4" x14ac:dyDescent="0.2">
      <c r="A2067" s="4">
        <v>43660.041666666664</v>
      </c>
      <c r="B2067">
        <v>2723.1691850000002</v>
      </c>
      <c r="C2067">
        <v>2723.5301810000001</v>
      </c>
      <c r="D2067">
        <v>0.36099599999988641</v>
      </c>
    </row>
    <row r="2068" spans="1:4" x14ac:dyDescent="0.2">
      <c r="A2068" s="4">
        <v>43660.083333333336</v>
      </c>
      <c r="B2068">
        <v>2723.1643920000001</v>
      </c>
      <c r="C2068">
        <v>2723.52855</v>
      </c>
      <c r="D2068">
        <v>0.3641579999998612</v>
      </c>
    </row>
    <row r="2069" spans="1:4" x14ac:dyDescent="0.2">
      <c r="A2069" s="4">
        <v>43660.125</v>
      </c>
      <c r="B2069">
        <v>2723.1635759999999</v>
      </c>
      <c r="C2069">
        <v>2723.5290599999998</v>
      </c>
      <c r="D2069">
        <v>0.36548399999992398</v>
      </c>
    </row>
    <row r="2070" spans="1:4" x14ac:dyDescent="0.2">
      <c r="A2070" s="4">
        <v>43660.166666666664</v>
      </c>
      <c r="B2070">
        <v>2723.1583740000001</v>
      </c>
      <c r="C2070">
        <v>2723.5125370000001</v>
      </c>
      <c r="D2070">
        <v>0.35416299999997136</v>
      </c>
    </row>
    <row r="2071" spans="1:4" x14ac:dyDescent="0.2">
      <c r="A2071" s="4">
        <v>43660.208333333336</v>
      </c>
      <c r="B2071">
        <v>2723.1541929999999</v>
      </c>
      <c r="C2071">
        <v>2723.5132509999999</v>
      </c>
      <c r="D2071">
        <v>0.35905800000000454</v>
      </c>
    </row>
    <row r="2072" spans="1:4" x14ac:dyDescent="0.2">
      <c r="A2072" s="4">
        <v>43660.25</v>
      </c>
      <c r="B2072">
        <v>2723.144299</v>
      </c>
      <c r="C2072">
        <v>2723.5077430000001</v>
      </c>
      <c r="D2072">
        <v>0.36344400000007226</v>
      </c>
    </row>
    <row r="2073" spans="1:4" x14ac:dyDescent="0.2">
      <c r="A2073" s="4">
        <v>43660.291666666664</v>
      </c>
      <c r="B2073">
        <v>2723.1415459999998</v>
      </c>
      <c r="C2073">
        <v>2723.5022359999998</v>
      </c>
      <c r="D2073">
        <v>0.36068999999997686</v>
      </c>
    </row>
    <row r="2074" spans="1:4" x14ac:dyDescent="0.2">
      <c r="A2074" s="4">
        <v>43660.333333333336</v>
      </c>
      <c r="B2074">
        <v>2723.1354259999998</v>
      </c>
      <c r="C2074">
        <v>2723.49683</v>
      </c>
      <c r="D2074">
        <v>0.36140400000022055</v>
      </c>
    </row>
    <row r="2075" spans="1:4" x14ac:dyDescent="0.2">
      <c r="A2075" s="4">
        <v>43660.375</v>
      </c>
      <c r="B2075">
        <v>2723.131754</v>
      </c>
      <c r="C2075">
        <v>2723.4902000000002</v>
      </c>
      <c r="D2075">
        <v>0.35844600000018545</v>
      </c>
    </row>
    <row r="2076" spans="1:4" x14ac:dyDescent="0.2">
      <c r="A2076" s="4">
        <v>43660.416666666664</v>
      </c>
      <c r="B2076">
        <v>2723.1258389999998</v>
      </c>
      <c r="C2076">
        <v>2723.4863249999999</v>
      </c>
      <c r="D2076">
        <v>0.36048600000003717</v>
      </c>
    </row>
    <row r="2077" spans="1:4" x14ac:dyDescent="0.2">
      <c r="A2077" s="4">
        <v>43660.458333333336</v>
      </c>
      <c r="B2077">
        <v>2723.1228809999998</v>
      </c>
      <c r="C2077">
        <v>2723.4757180000001</v>
      </c>
      <c r="D2077">
        <v>0.35283700000036333</v>
      </c>
    </row>
    <row r="2078" spans="1:4" x14ac:dyDescent="0.2">
      <c r="A2078" s="4">
        <v>43660.5</v>
      </c>
      <c r="B2078">
        <v>2723.1133960000002</v>
      </c>
      <c r="C2078">
        <v>2723.471638</v>
      </c>
      <c r="D2078">
        <v>0.35824199999979101</v>
      </c>
    </row>
    <row r="2079" spans="1:4" x14ac:dyDescent="0.2">
      <c r="A2079" s="4">
        <v>43660.541666666664</v>
      </c>
      <c r="B2079">
        <v>2723.1103360000002</v>
      </c>
      <c r="C2079">
        <v>2723.460521</v>
      </c>
      <c r="D2079">
        <v>0.35018499999978303</v>
      </c>
    </row>
    <row r="2080" spans="1:4" x14ac:dyDescent="0.2">
      <c r="A2080" s="4">
        <v>43660.583333333336</v>
      </c>
      <c r="B2080">
        <v>2723.104828</v>
      </c>
      <c r="C2080">
        <v>2723.4568490000001</v>
      </c>
      <c r="D2080">
        <v>0.3520210000001498</v>
      </c>
    </row>
    <row r="2081" spans="1:4" x14ac:dyDescent="0.2">
      <c r="A2081" s="4">
        <v>43660.625</v>
      </c>
      <c r="B2081">
        <v>2723.1007490000002</v>
      </c>
      <c r="C2081">
        <v>2723.4532789999998</v>
      </c>
      <c r="D2081">
        <v>0.3525299999996605</v>
      </c>
    </row>
    <row r="2082" spans="1:4" x14ac:dyDescent="0.2">
      <c r="A2082" s="4">
        <v>43660.666666666664</v>
      </c>
      <c r="B2082">
        <v>2723.093507</v>
      </c>
      <c r="C2082">
        <v>2723.4505250000002</v>
      </c>
      <c r="D2082">
        <v>0.35701800000015282</v>
      </c>
    </row>
    <row r="2083" spans="1:4" x14ac:dyDescent="0.2">
      <c r="A2083" s="4">
        <v>43660.708333333336</v>
      </c>
      <c r="B2083">
        <v>2723.0962610000001</v>
      </c>
      <c r="C2083">
        <v>2723.4566450000002</v>
      </c>
      <c r="D2083">
        <v>0.36038400000006732</v>
      </c>
    </row>
    <row r="2084" spans="1:4" x14ac:dyDescent="0.2">
      <c r="A2084" s="4">
        <v>43660.75</v>
      </c>
      <c r="B2084">
        <v>2723.1006470000002</v>
      </c>
      <c r="C2084">
        <v>2723.4724540000002</v>
      </c>
      <c r="D2084">
        <v>0.37180699999998978</v>
      </c>
    </row>
    <row r="2085" spans="1:4" x14ac:dyDescent="0.2">
      <c r="A2085" s="4">
        <v>43660.791666666664</v>
      </c>
      <c r="B2085">
        <v>2723.1127839999999</v>
      </c>
      <c r="C2085">
        <v>2723.4936680000001</v>
      </c>
      <c r="D2085">
        <v>0.38088400000015099</v>
      </c>
    </row>
    <row r="2086" spans="1:4" x14ac:dyDescent="0.2">
      <c r="A2086" s="4">
        <v>43660.833333333336</v>
      </c>
      <c r="B2086">
        <v>2723.128185</v>
      </c>
      <c r="C2086">
        <v>2723.512639</v>
      </c>
      <c r="D2086">
        <v>0.38445400000000518</v>
      </c>
    </row>
    <row r="2087" spans="1:4" x14ac:dyDescent="0.2">
      <c r="A2087" s="4">
        <v>43660.875</v>
      </c>
      <c r="B2087">
        <v>2723.1478689999999</v>
      </c>
      <c r="C2087">
        <v>2723.5295689999998</v>
      </c>
      <c r="D2087">
        <v>0.38169999999990978</v>
      </c>
    </row>
    <row r="2088" spans="1:4" x14ac:dyDescent="0.2">
      <c r="A2088" s="4">
        <v>43660.916666666664</v>
      </c>
      <c r="B2088">
        <v>2723.1668399999999</v>
      </c>
      <c r="C2088">
        <v>2723.5505800000001</v>
      </c>
      <c r="D2088">
        <v>0.38374000000021624</v>
      </c>
    </row>
    <row r="2089" spans="1:4" x14ac:dyDescent="0.2">
      <c r="A2089" s="4">
        <v>43660.958333333336</v>
      </c>
      <c r="B2089">
        <v>2723.180507</v>
      </c>
      <c r="C2089">
        <v>2723.5490500000001</v>
      </c>
      <c r="D2089">
        <v>0.36854300000004514</v>
      </c>
    </row>
    <row r="2090" spans="1:4" x14ac:dyDescent="0.2">
      <c r="A2090" s="4">
        <v>43661</v>
      </c>
      <c r="B2090">
        <v>2723.1846879999998</v>
      </c>
      <c r="C2090">
        <v>2723.5443580000001</v>
      </c>
      <c r="D2090">
        <v>0.35967000000027838</v>
      </c>
    </row>
    <row r="2091" spans="1:4" x14ac:dyDescent="0.2">
      <c r="A2091" s="4">
        <v>43661.041666666664</v>
      </c>
      <c r="B2091">
        <v>2723.1854020000001</v>
      </c>
      <c r="C2091">
        <v>2723.5466019999999</v>
      </c>
      <c r="D2091">
        <v>0.3611999999998261</v>
      </c>
    </row>
    <row r="2092" spans="1:4" x14ac:dyDescent="0.2">
      <c r="A2092" s="4">
        <v>43661.083333333336</v>
      </c>
      <c r="B2092">
        <v>2723.1823420000001</v>
      </c>
      <c r="C2092">
        <v>2723.5630230000002</v>
      </c>
      <c r="D2092">
        <v>0.38068100000009508</v>
      </c>
    </row>
    <row r="2093" spans="1:4" x14ac:dyDescent="0.2">
      <c r="A2093" s="4">
        <v>43661.125</v>
      </c>
      <c r="B2093">
        <v>2723.1802010000001</v>
      </c>
      <c r="C2093">
        <v>2723.5332410000001</v>
      </c>
      <c r="D2093">
        <v>0.35303999999996449</v>
      </c>
    </row>
    <row r="2094" spans="1:4" x14ac:dyDescent="0.2">
      <c r="A2094" s="4">
        <v>43661.166666666664</v>
      </c>
      <c r="B2094">
        <v>2723.1691850000002</v>
      </c>
      <c r="C2094">
        <v>2723.5241639999999</v>
      </c>
      <c r="D2094">
        <v>0.35497899999973015</v>
      </c>
    </row>
    <row r="2095" spans="1:4" x14ac:dyDescent="0.2">
      <c r="A2095" s="4">
        <v>43661.208333333336</v>
      </c>
      <c r="B2095">
        <v>2723.1641880000002</v>
      </c>
      <c r="C2095">
        <v>2723.5312009999998</v>
      </c>
      <c r="D2095">
        <v>0.36701299999958792</v>
      </c>
    </row>
    <row r="2096" spans="1:4" x14ac:dyDescent="0.2">
      <c r="A2096" s="4">
        <v>43661.25</v>
      </c>
      <c r="B2096">
        <v>2723.1578639999998</v>
      </c>
      <c r="C2096">
        <v>2723.524062</v>
      </c>
      <c r="D2096">
        <v>0.36619800000016767</v>
      </c>
    </row>
    <row r="2097" spans="1:4" x14ac:dyDescent="0.2">
      <c r="A2097" s="4">
        <v>43661.291666666664</v>
      </c>
      <c r="B2097">
        <v>2723.1517450000001</v>
      </c>
      <c r="C2097">
        <v>2723.515699</v>
      </c>
      <c r="D2097">
        <v>0.36395399999992151</v>
      </c>
    </row>
    <row r="2098" spans="1:4" x14ac:dyDescent="0.2">
      <c r="A2098" s="4">
        <v>43661.333333333336</v>
      </c>
      <c r="B2098">
        <v>2723.1462369999999</v>
      </c>
      <c r="C2098">
        <v>2723.509783</v>
      </c>
      <c r="D2098">
        <v>0.36354600000004211</v>
      </c>
    </row>
    <row r="2099" spans="1:4" x14ac:dyDescent="0.2">
      <c r="A2099" s="4">
        <v>43661.375</v>
      </c>
      <c r="B2099">
        <v>2723.1401179999998</v>
      </c>
      <c r="C2099">
        <v>2723.4951980000001</v>
      </c>
      <c r="D2099">
        <v>0.35508000000027096</v>
      </c>
    </row>
    <row r="2100" spans="1:4" x14ac:dyDescent="0.2">
      <c r="A2100" s="4">
        <v>43661.416666666664</v>
      </c>
      <c r="B2100">
        <v>2723.1299180000001</v>
      </c>
      <c r="C2100">
        <v>2723.4894869999998</v>
      </c>
      <c r="D2100">
        <v>0.35956899999973757</v>
      </c>
    </row>
    <row r="2101" spans="1:4" x14ac:dyDescent="0.2">
      <c r="A2101" s="4">
        <v>43661.458333333336</v>
      </c>
      <c r="B2101">
        <v>2723.1230850000002</v>
      </c>
      <c r="C2101">
        <v>2723.4773489999998</v>
      </c>
      <c r="D2101">
        <v>0.35426399999960267</v>
      </c>
    </row>
    <row r="2102" spans="1:4" x14ac:dyDescent="0.2">
      <c r="A2102" s="4">
        <v>43661.5</v>
      </c>
      <c r="B2102">
        <v>2723.1180869999998</v>
      </c>
      <c r="C2102">
        <v>2723.4630710000001</v>
      </c>
      <c r="D2102">
        <v>0.34498400000029505</v>
      </c>
    </row>
    <row r="2103" spans="1:4" x14ac:dyDescent="0.2">
      <c r="A2103" s="4">
        <v>43661.541666666664</v>
      </c>
      <c r="B2103">
        <v>2723.1098259999999</v>
      </c>
      <c r="C2103">
        <v>2723.4649060000002</v>
      </c>
      <c r="D2103">
        <v>0.35508000000027096</v>
      </c>
    </row>
    <row r="2104" spans="1:4" x14ac:dyDescent="0.2">
      <c r="A2104" s="4">
        <v>43661.583333333336</v>
      </c>
      <c r="B2104">
        <v>2723.1024830000001</v>
      </c>
      <c r="C2104">
        <v>2723.4551150000002</v>
      </c>
      <c r="D2104">
        <v>0.3526320000000851</v>
      </c>
    </row>
    <row r="2105" spans="1:4" x14ac:dyDescent="0.2">
      <c r="A2105" s="4">
        <v>43661.625</v>
      </c>
      <c r="B2105">
        <v>2723.0972809999998</v>
      </c>
      <c r="C2105">
        <v>2723.4437939999998</v>
      </c>
      <c r="D2105">
        <v>0.34651299999995899</v>
      </c>
    </row>
    <row r="2106" spans="1:4" x14ac:dyDescent="0.2">
      <c r="A2106" s="4">
        <v>43661.666666666664</v>
      </c>
      <c r="B2106">
        <v>2723.0943229999998</v>
      </c>
      <c r="C2106">
        <v>2723.449098</v>
      </c>
      <c r="D2106">
        <v>0.3547750000002452</v>
      </c>
    </row>
    <row r="2107" spans="1:4" x14ac:dyDescent="0.2">
      <c r="A2107" s="4">
        <v>43661.708333333336</v>
      </c>
      <c r="B2107">
        <v>2723.0977910000001</v>
      </c>
      <c r="C2107">
        <v>2723.4676599999998</v>
      </c>
      <c r="D2107">
        <v>0.36986899999965317</v>
      </c>
    </row>
    <row r="2108" spans="1:4" x14ac:dyDescent="0.2">
      <c r="A2108" s="4">
        <v>43661.75</v>
      </c>
      <c r="B2108">
        <v>2723.10493</v>
      </c>
      <c r="C2108">
        <v>2723.4805110000002</v>
      </c>
      <c r="D2108">
        <v>0.37558100000023842</v>
      </c>
    </row>
    <row r="2109" spans="1:4" x14ac:dyDescent="0.2">
      <c r="A2109" s="4">
        <v>43661.791666666664</v>
      </c>
      <c r="B2109">
        <v>2723.116047</v>
      </c>
      <c r="C2109">
        <v>2723.4966260000001</v>
      </c>
      <c r="D2109">
        <v>0.38057900000012523</v>
      </c>
    </row>
    <row r="2110" spans="1:4" x14ac:dyDescent="0.2">
      <c r="A2110" s="4">
        <v>43661.833333333336</v>
      </c>
      <c r="B2110">
        <v>2723.1310400000002</v>
      </c>
      <c r="C2110">
        <v>2723.515801</v>
      </c>
      <c r="D2110">
        <v>0.38476099999979851</v>
      </c>
    </row>
    <row r="2111" spans="1:4" x14ac:dyDescent="0.2">
      <c r="A2111" s="4">
        <v>43661.875</v>
      </c>
      <c r="B2111">
        <v>2723.1501130000001</v>
      </c>
      <c r="C2111">
        <v>2723.5322209999999</v>
      </c>
      <c r="D2111">
        <v>0.38210799999978917</v>
      </c>
    </row>
    <row r="2112" spans="1:4" x14ac:dyDescent="0.2">
      <c r="A2112" s="4">
        <v>43661.916666666664</v>
      </c>
      <c r="B2112">
        <v>2723.1666359999999</v>
      </c>
      <c r="C2112">
        <v>2723.5386469999999</v>
      </c>
      <c r="D2112">
        <v>0.37201099999992948</v>
      </c>
    </row>
    <row r="2113" spans="1:4" x14ac:dyDescent="0.2">
      <c r="A2113" s="4">
        <v>43661.958333333336</v>
      </c>
      <c r="B2113">
        <v>2723.1803030000001</v>
      </c>
      <c r="C2113">
        <v>2723.5556799999999</v>
      </c>
      <c r="D2113">
        <v>0.37537699999984397</v>
      </c>
    </row>
    <row r="2114" spans="1:4" x14ac:dyDescent="0.2">
      <c r="A2114" s="4">
        <v>43662</v>
      </c>
      <c r="B2114">
        <v>2723.1879520000002</v>
      </c>
      <c r="C2114">
        <v>2723.5565969999998</v>
      </c>
      <c r="D2114">
        <v>0.36864499999956024</v>
      </c>
    </row>
    <row r="2115" spans="1:4" x14ac:dyDescent="0.2">
      <c r="A2115" s="4">
        <v>43662.041666666664</v>
      </c>
      <c r="B2115">
        <v>2723.188666</v>
      </c>
      <c r="C2115">
        <v>2723.5543539999999</v>
      </c>
      <c r="D2115">
        <v>0.36568799999986368</v>
      </c>
    </row>
    <row r="2116" spans="1:4" x14ac:dyDescent="0.2">
      <c r="A2116" s="4">
        <v>43662.083333333336</v>
      </c>
      <c r="B2116">
        <v>2723.1865240000002</v>
      </c>
      <c r="C2116">
        <v>2723.5531299999998</v>
      </c>
      <c r="D2116">
        <v>0.36660599999959231</v>
      </c>
    </row>
    <row r="2117" spans="1:4" x14ac:dyDescent="0.2">
      <c r="A2117" s="4">
        <v>43662.125</v>
      </c>
      <c r="B2117">
        <v>2723.1783650000002</v>
      </c>
      <c r="C2117">
        <v>2723.5442560000001</v>
      </c>
      <c r="D2117">
        <v>0.36589099999991959</v>
      </c>
    </row>
    <row r="2118" spans="1:4" x14ac:dyDescent="0.2">
      <c r="A2118" s="4">
        <v>43662.166666666664</v>
      </c>
      <c r="B2118">
        <v>2723.1746929999999</v>
      </c>
      <c r="C2118">
        <v>2723.5301810000001</v>
      </c>
      <c r="D2118">
        <v>0.35548800000015035</v>
      </c>
    </row>
    <row r="2119" spans="1:4" x14ac:dyDescent="0.2">
      <c r="A2119" s="4">
        <v>43662.208333333336</v>
      </c>
      <c r="B2119">
        <v>2723.167758</v>
      </c>
      <c r="C2119">
        <v>2723.519268</v>
      </c>
      <c r="D2119">
        <v>0.35150999999996202</v>
      </c>
    </row>
    <row r="2120" spans="1:4" x14ac:dyDescent="0.2">
      <c r="A2120" s="4">
        <v>43662.25</v>
      </c>
      <c r="B2120">
        <v>2723.1544990000002</v>
      </c>
      <c r="C2120">
        <v>2723.517738</v>
      </c>
      <c r="D2120">
        <v>0.36323899999979403</v>
      </c>
    </row>
    <row r="2121" spans="1:4" x14ac:dyDescent="0.2">
      <c r="A2121" s="4">
        <v>43662.291666666664</v>
      </c>
      <c r="B2121">
        <v>2723.1485830000001</v>
      </c>
      <c r="C2121">
        <v>2723.5089670000002</v>
      </c>
      <c r="D2121">
        <v>0.36038400000006732</v>
      </c>
    </row>
    <row r="2122" spans="1:4" x14ac:dyDescent="0.2">
      <c r="A2122" s="4">
        <v>43662.333333333336</v>
      </c>
      <c r="B2122">
        <v>2723.1423610000002</v>
      </c>
      <c r="C2122">
        <v>2723.4979520000002</v>
      </c>
      <c r="D2122">
        <v>0.35559100000000399</v>
      </c>
    </row>
    <row r="2123" spans="1:4" x14ac:dyDescent="0.2">
      <c r="A2123" s="4">
        <v>43662.375</v>
      </c>
      <c r="B2123">
        <v>2723.1306319999999</v>
      </c>
      <c r="C2123">
        <v>2723.4926479999999</v>
      </c>
      <c r="D2123">
        <v>0.36201600000003964</v>
      </c>
    </row>
    <row r="2124" spans="1:4" x14ac:dyDescent="0.2">
      <c r="A2124" s="4">
        <v>43662.416666666664</v>
      </c>
      <c r="B2124">
        <v>2723.1265530000001</v>
      </c>
      <c r="C2124">
        <v>2723.4820410000002</v>
      </c>
      <c r="D2124">
        <v>0.35548800000015035</v>
      </c>
    </row>
    <row r="2125" spans="1:4" x14ac:dyDescent="0.2">
      <c r="A2125" s="4">
        <v>43662.458333333336</v>
      </c>
      <c r="B2125">
        <v>2723.1213509999998</v>
      </c>
      <c r="C2125">
        <v>2723.469904</v>
      </c>
      <c r="D2125">
        <v>0.34855300000026546</v>
      </c>
    </row>
    <row r="2126" spans="1:4" x14ac:dyDescent="0.2">
      <c r="A2126" s="4">
        <v>43662.5</v>
      </c>
      <c r="B2126">
        <v>2723.1127839999999</v>
      </c>
      <c r="C2126">
        <v>2723.460419</v>
      </c>
      <c r="D2126">
        <v>0.34763500000008207</v>
      </c>
    </row>
    <row r="2127" spans="1:4" x14ac:dyDescent="0.2">
      <c r="A2127" s="4">
        <v>43662.541666666664</v>
      </c>
      <c r="B2127">
        <v>2723.106256</v>
      </c>
      <c r="C2127">
        <v>2723.454197</v>
      </c>
      <c r="D2127">
        <v>0.34794099999999162</v>
      </c>
    </row>
    <row r="2128" spans="1:4" x14ac:dyDescent="0.2">
      <c r="A2128" s="4">
        <v>43662.583333333336</v>
      </c>
      <c r="B2128">
        <v>2723.092283</v>
      </c>
      <c r="C2128">
        <v>2723.4404279999999</v>
      </c>
      <c r="D2128">
        <v>0.34814499999993131</v>
      </c>
    </row>
    <row r="2129" spans="1:4" x14ac:dyDescent="0.2">
      <c r="A2129" s="4">
        <v>43662.625</v>
      </c>
      <c r="B2129">
        <v>2723.0875919999999</v>
      </c>
      <c r="C2129">
        <v>2723.4449159999999</v>
      </c>
      <c r="D2129">
        <v>0.35732400000006237</v>
      </c>
    </row>
    <row r="2130" spans="1:4" x14ac:dyDescent="0.2">
      <c r="A2130" s="4">
        <v>43662.666666666664</v>
      </c>
      <c r="B2130">
        <v>2723.0851440000001</v>
      </c>
      <c r="C2130">
        <v>2723.449404</v>
      </c>
      <c r="D2130">
        <v>0.36425999999983105</v>
      </c>
    </row>
    <row r="2131" spans="1:4" x14ac:dyDescent="0.2">
      <c r="A2131" s="4">
        <v>43662.708333333336</v>
      </c>
      <c r="B2131">
        <v>2723.0868780000001</v>
      </c>
      <c r="C2131">
        <v>2723.457461</v>
      </c>
      <c r="D2131">
        <v>0.37058299999989686</v>
      </c>
    </row>
    <row r="2132" spans="1:4" x14ac:dyDescent="0.2">
      <c r="A2132" s="4">
        <v>43662.75</v>
      </c>
      <c r="B2132">
        <v>2723.0972809999998</v>
      </c>
      <c r="C2132">
        <v>2723.4791850000001</v>
      </c>
      <c r="D2132">
        <v>0.38190400000030422</v>
      </c>
    </row>
    <row r="2133" spans="1:4" x14ac:dyDescent="0.2">
      <c r="A2133" s="4">
        <v>43662.791666666664</v>
      </c>
      <c r="B2133">
        <v>2723.1193109999999</v>
      </c>
      <c r="C2133">
        <v>2723.490914</v>
      </c>
      <c r="D2133">
        <v>0.37160300000005009</v>
      </c>
    </row>
    <row r="2134" spans="1:4" x14ac:dyDescent="0.2">
      <c r="A2134" s="4">
        <v>43662.833333333336</v>
      </c>
      <c r="B2134">
        <v>2723.128287</v>
      </c>
      <c r="C2134">
        <v>2723.5139650000001</v>
      </c>
      <c r="D2134">
        <v>0.38567800000009811</v>
      </c>
    </row>
    <row r="2135" spans="1:4" x14ac:dyDescent="0.2">
      <c r="A2135" s="4">
        <v>43662.875</v>
      </c>
      <c r="B2135">
        <v>2723.1453190000002</v>
      </c>
      <c r="C2135">
        <v>2723.5386469999999</v>
      </c>
      <c r="D2135">
        <v>0.39332799999965573</v>
      </c>
    </row>
    <row r="2136" spans="1:4" x14ac:dyDescent="0.2">
      <c r="A2136" s="4">
        <v>43662.916666666664</v>
      </c>
      <c r="B2136">
        <v>2723.165004</v>
      </c>
      <c r="C2136">
        <v>2723.5488460000001</v>
      </c>
      <c r="D2136">
        <v>0.38384200000018609</v>
      </c>
    </row>
    <row r="2137" spans="1:4" x14ac:dyDescent="0.2">
      <c r="A2137" s="4">
        <v>43662.958333333336</v>
      </c>
      <c r="B2137">
        <v>2723.1859119999999</v>
      </c>
      <c r="C2137">
        <v>2723.5503760000001</v>
      </c>
      <c r="D2137">
        <v>0.3644640000002255</v>
      </c>
    </row>
    <row r="2138" spans="1:4" x14ac:dyDescent="0.2">
      <c r="A2138" s="4">
        <v>43663</v>
      </c>
      <c r="B2138">
        <v>2723.1845859999999</v>
      </c>
      <c r="C2138">
        <v>2723.5610849999998</v>
      </c>
      <c r="D2138">
        <v>0.37649899999996705</v>
      </c>
    </row>
    <row r="2139" spans="1:4" x14ac:dyDescent="0.2">
      <c r="A2139" s="4">
        <v>43663.041666666664</v>
      </c>
      <c r="B2139">
        <v>2723.190094</v>
      </c>
      <c r="C2139">
        <v>2723.547826</v>
      </c>
      <c r="D2139">
        <v>0.35773199999994176</v>
      </c>
    </row>
    <row r="2140" spans="1:4" x14ac:dyDescent="0.2">
      <c r="A2140" s="4">
        <v>43663.083333333336</v>
      </c>
      <c r="B2140">
        <v>2723.1792829999999</v>
      </c>
      <c r="C2140">
        <v>2723.5495599999999</v>
      </c>
      <c r="D2140">
        <v>0.37027699999998731</v>
      </c>
    </row>
    <row r="2141" spans="1:4" x14ac:dyDescent="0.2">
      <c r="A2141" s="4">
        <v>43663.125</v>
      </c>
      <c r="B2141">
        <v>2723.177549</v>
      </c>
      <c r="C2141">
        <v>2723.5471120000002</v>
      </c>
      <c r="D2141">
        <v>0.36956300000019837</v>
      </c>
    </row>
    <row r="2142" spans="1:4" x14ac:dyDescent="0.2">
      <c r="A2142" s="4">
        <v>43663.166666666664</v>
      </c>
      <c r="B2142">
        <v>2723.1690829999998</v>
      </c>
      <c r="C2142">
        <v>2723.5300790000001</v>
      </c>
      <c r="D2142">
        <v>0.36099600000034116</v>
      </c>
    </row>
    <row r="2143" spans="1:4" x14ac:dyDescent="0.2">
      <c r="A2143" s="4">
        <v>43663.208333333336</v>
      </c>
      <c r="B2143">
        <v>2723.1638819999998</v>
      </c>
      <c r="C2143">
        <v>2723.5147809999999</v>
      </c>
      <c r="D2143">
        <v>0.35089900000002672</v>
      </c>
    </row>
    <row r="2144" spans="1:4" x14ac:dyDescent="0.2">
      <c r="A2144" s="4">
        <v>43663.25</v>
      </c>
      <c r="B2144">
        <v>2723.1511329999998</v>
      </c>
      <c r="C2144">
        <v>2723.503052</v>
      </c>
      <c r="D2144">
        <v>0.35191900000017995</v>
      </c>
    </row>
    <row r="2145" spans="1:4" x14ac:dyDescent="0.2">
      <c r="A2145" s="4">
        <v>43663.291666666664</v>
      </c>
      <c r="B2145">
        <v>2723.1457270000001</v>
      </c>
      <c r="C2145">
        <v>2723.5078450000001</v>
      </c>
      <c r="D2145">
        <v>0.36211800000000949</v>
      </c>
    </row>
    <row r="2146" spans="1:4" x14ac:dyDescent="0.2">
      <c r="A2146" s="4">
        <v>43663.333333333336</v>
      </c>
      <c r="B2146">
        <v>2723.1398119999999</v>
      </c>
      <c r="C2146">
        <v>2723.4894869999998</v>
      </c>
      <c r="D2146">
        <v>0.34967499999993379</v>
      </c>
    </row>
    <row r="2147" spans="1:4" x14ac:dyDescent="0.2">
      <c r="A2147" s="4">
        <v>43663.375</v>
      </c>
      <c r="B2147">
        <v>2723.1350179999999</v>
      </c>
      <c r="C2147">
        <v>2723.4867330000002</v>
      </c>
      <c r="D2147">
        <v>0.35171500000024025</v>
      </c>
    </row>
    <row r="2148" spans="1:4" x14ac:dyDescent="0.2">
      <c r="A2148" s="4">
        <v>43663.416666666664</v>
      </c>
      <c r="B2148">
        <v>2723.1230850000002</v>
      </c>
      <c r="C2148">
        <v>2723.4848969999998</v>
      </c>
      <c r="D2148">
        <v>0.3618119999996452</v>
      </c>
    </row>
    <row r="2149" spans="1:4" x14ac:dyDescent="0.2">
      <c r="A2149" s="4">
        <v>43663.458333333336</v>
      </c>
      <c r="B2149">
        <v>2723.119107</v>
      </c>
      <c r="C2149">
        <v>2723.4693940000002</v>
      </c>
      <c r="D2149">
        <v>0.35028700000020763</v>
      </c>
    </row>
    <row r="2150" spans="1:4" x14ac:dyDescent="0.2">
      <c r="A2150" s="4">
        <v>43663.5</v>
      </c>
      <c r="B2150">
        <v>2723.1127839999999</v>
      </c>
      <c r="C2150">
        <v>2723.4666400000001</v>
      </c>
      <c r="D2150">
        <v>0.35385600000017803</v>
      </c>
    </row>
    <row r="2151" spans="1:4" x14ac:dyDescent="0.2">
      <c r="A2151" s="4">
        <v>43663.541666666664</v>
      </c>
      <c r="B2151">
        <v>2723.1039099999998</v>
      </c>
      <c r="C2151">
        <v>2723.457359</v>
      </c>
      <c r="D2151">
        <v>0.35344900000018242</v>
      </c>
    </row>
    <row r="2152" spans="1:4" x14ac:dyDescent="0.2">
      <c r="A2152" s="4">
        <v>43663.583333333336</v>
      </c>
      <c r="B2152">
        <v>2723.0958529999998</v>
      </c>
      <c r="C2152">
        <v>2723.4515449999999</v>
      </c>
      <c r="D2152">
        <v>0.35569200000009005</v>
      </c>
    </row>
    <row r="2153" spans="1:4" x14ac:dyDescent="0.2">
      <c r="A2153" s="4">
        <v>43663.625</v>
      </c>
      <c r="B2153">
        <v>2723.0894269999999</v>
      </c>
      <c r="C2153">
        <v>2723.4396120000001</v>
      </c>
      <c r="D2153">
        <v>0.35018500000023778</v>
      </c>
    </row>
    <row r="2154" spans="1:4" x14ac:dyDescent="0.2">
      <c r="A2154" s="4">
        <v>43663.666666666664</v>
      </c>
      <c r="B2154">
        <v>2723.088612</v>
      </c>
      <c r="C2154">
        <v>2723.4529729999999</v>
      </c>
      <c r="D2154">
        <v>0.36436099999991711</v>
      </c>
    </row>
    <row r="2155" spans="1:4" x14ac:dyDescent="0.2">
      <c r="A2155" s="4">
        <v>43663.708333333336</v>
      </c>
      <c r="B2155">
        <v>2723.0907529999999</v>
      </c>
      <c r="C2155">
        <v>2723.4666400000001</v>
      </c>
      <c r="D2155">
        <v>0.37588700000014796</v>
      </c>
    </row>
    <row r="2156" spans="1:4" x14ac:dyDescent="0.2">
      <c r="A2156" s="4">
        <v>43663.75</v>
      </c>
      <c r="B2156">
        <v>2723.1038079999998</v>
      </c>
      <c r="C2156">
        <v>2723.493974</v>
      </c>
      <c r="D2156">
        <v>0.39016600000013568</v>
      </c>
    </row>
    <row r="2157" spans="1:4" x14ac:dyDescent="0.2">
      <c r="A2157" s="4">
        <v>43663.791666666664</v>
      </c>
      <c r="B2157">
        <v>2723.1225749999999</v>
      </c>
      <c r="C2157">
        <v>2723.5103949999998</v>
      </c>
      <c r="D2157">
        <v>0.38781999999991967</v>
      </c>
    </row>
    <row r="2158" spans="1:4" x14ac:dyDescent="0.2">
      <c r="A2158" s="4">
        <v>43663.833333333336</v>
      </c>
      <c r="B2158">
        <v>2723.1418520000002</v>
      </c>
      <c r="C2158">
        <v>2723.5200840000002</v>
      </c>
      <c r="D2158">
        <v>0.37823200000002544</v>
      </c>
    </row>
    <row r="2159" spans="1:4" x14ac:dyDescent="0.2">
      <c r="A2159" s="4">
        <v>43663.875</v>
      </c>
      <c r="B2159">
        <v>2723.1564360000002</v>
      </c>
      <c r="C2159">
        <v>2723.5341589999998</v>
      </c>
      <c r="D2159">
        <v>0.37772299999960524</v>
      </c>
    </row>
    <row r="2160" spans="1:4" x14ac:dyDescent="0.2">
      <c r="A2160" s="4">
        <v>43663.916666666664</v>
      </c>
      <c r="B2160">
        <v>2723.1709190000001</v>
      </c>
      <c r="C2160">
        <v>2723.546296</v>
      </c>
      <c r="D2160">
        <v>0.37537699999984397</v>
      </c>
    </row>
    <row r="2161" spans="1:4" x14ac:dyDescent="0.2">
      <c r="A2161" s="4">
        <v>43663.958333333336</v>
      </c>
      <c r="B2161">
        <v>2723.1793849999999</v>
      </c>
      <c r="C2161">
        <v>2723.543134</v>
      </c>
      <c r="D2161">
        <v>0.36374900000009802</v>
      </c>
    </row>
    <row r="2162" spans="1:4" x14ac:dyDescent="0.2">
      <c r="A2162" s="4">
        <v>43664</v>
      </c>
      <c r="B2162">
        <v>2723.1787730000001</v>
      </c>
      <c r="C2162">
        <v>2723.533547</v>
      </c>
      <c r="D2162">
        <v>0.35477399999990666</v>
      </c>
    </row>
    <row r="2163" spans="1:4" x14ac:dyDescent="0.2">
      <c r="A2163" s="4">
        <v>43664.041666666664</v>
      </c>
      <c r="B2163">
        <v>2723.1762229999999</v>
      </c>
      <c r="C2163">
        <v>2723.536607</v>
      </c>
      <c r="D2163">
        <v>0.36038400000006732</v>
      </c>
    </row>
    <row r="2164" spans="1:4" x14ac:dyDescent="0.2">
      <c r="A2164" s="4">
        <v>43664.083333333336</v>
      </c>
      <c r="B2164">
        <v>2723.1685729999999</v>
      </c>
      <c r="C2164">
        <v>2723.5212059999999</v>
      </c>
      <c r="D2164">
        <v>0.35263299999996889</v>
      </c>
    </row>
    <row r="2165" spans="1:4" x14ac:dyDescent="0.2">
      <c r="A2165" s="4">
        <v>43664.125</v>
      </c>
      <c r="B2165">
        <v>2723.1648</v>
      </c>
      <c r="C2165">
        <v>2723.5245719999998</v>
      </c>
      <c r="D2165">
        <v>0.35977199999979348</v>
      </c>
    </row>
    <row r="2166" spans="1:4" x14ac:dyDescent="0.2">
      <c r="A2166" s="4">
        <v>43664.166666666664</v>
      </c>
      <c r="B2166">
        <v>2723.1519490000001</v>
      </c>
      <c r="C2166">
        <v>2723.506519</v>
      </c>
      <c r="D2166">
        <v>0.35456999999996697</v>
      </c>
    </row>
    <row r="2167" spans="1:4" x14ac:dyDescent="0.2">
      <c r="A2167" s="4">
        <v>43664.208333333336</v>
      </c>
      <c r="B2167">
        <v>2723.144605</v>
      </c>
      <c r="C2167">
        <v>2723.4896910000002</v>
      </c>
      <c r="D2167">
        <v>0.3450860000002649</v>
      </c>
    </row>
    <row r="2168" spans="1:4" x14ac:dyDescent="0.2">
      <c r="A2168" s="4">
        <v>43664.25</v>
      </c>
      <c r="B2168">
        <v>2723.131754</v>
      </c>
      <c r="C2168">
        <v>2723.4823470000001</v>
      </c>
      <c r="D2168">
        <v>0.35059300000011717</v>
      </c>
    </row>
    <row r="2169" spans="1:4" x14ac:dyDescent="0.2">
      <c r="A2169" s="4">
        <v>43664.291666666664</v>
      </c>
      <c r="B2169">
        <v>2723.1250230000001</v>
      </c>
      <c r="C2169">
        <v>2723.4840810000001</v>
      </c>
      <c r="D2169">
        <v>0.35905800000000454</v>
      </c>
    </row>
    <row r="2170" spans="1:4" x14ac:dyDescent="0.2">
      <c r="A2170" s="4">
        <v>43664.333333333336</v>
      </c>
      <c r="B2170">
        <v>2723.1180869999998</v>
      </c>
      <c r="C2170">
        <v>2723.4737799999998</v>
      </c>
      <c r="D2170">
        <v>0.35569299999997384</v>
      </c>
    </row>
    <row r="2171" spans="1:4" x14ac:dyDescent="0.2">
      <c r="A2171" s="4">
        <v>43664.375</v>
      </c>
      <c r="B2171">
        <v>2723.1069699999998</v>
      </c>
      <c r="C2171">
        <v>2723.4606229999999</v>
      </c>
      <c r="D2171">
        <v>0.35365300000012212</v>
      </c>
    </row>
    <row r="2172" spans="1:4" x14ac:dyDescent="0.2">
      <c r="A2172" s="4">
        <v>43664.416666666664</v>
      </c>
      <c r="B2172">
        <v>2723.099933</v>
      </c>
      <c r="C2172">
        <v>2723.447568</v>
      </c>
      <c r="D2172">
        <v>0.34763500000008207</v>
      </c>
    </row>
    <row r="2173" spans="1:4" x14ac:dyDescent="0.2">
      <c r="A2173" s="4">
        <v>43664.458333333336</v>
      </c>
      <c r="B2173">
        <v>2723.0903450000001</v>
      </c>
      <c r="C2173">
        <v>2723.4408360000002</v>
      </c>
      <c r="D2173">
        <v>0.35049100000014732</v>
      </c>
    </row>
    <row r="2174" spans="1:4" x14ac:dyDescent="0.2">
      <c r="A2174" s="4">
        <v>43664.5</v>
      </c>
      <c r="B2174">
        <v>2723.0814719999998</v>
      </c>
      <c r="C2174">
        <v>2723.425741</v>
      </c>
      <c r="D2174">
        <v>0.34426900000016758</v>
      </c>
    </row>
    <row r="2175" spans="1:4" x14ac:dyDescent="0.2">
      <c r="A2175" s="4">
        <v>43664.541666666664</v>
      </c>
      <c r="B2175">
        <v>2723.0720889999998</v>
      </c>
      <c r="C2175">
        <v>2723.4199279999998</v>
      </c>
      <c r="D2175">
        <v>0.34783900000002177</v>
      </c>
    </row>
    <row r="2176" spans="1:4" x14ac:dyDescent="0.2">
      <c r="A2176" s="4">
        <v>43664.583333333336</v>
      </c>
      <c r="B2176">
        <v>2723.063521</v>
      </c>
      <c r="C2176">
        <v>2723.4183979999998</v>
      </c>
      <c r="D2176">
        <v>0.3548769999997603</v>
      </c>
    </row>
    <row r="2177" spans="1:4" x14ac:dyDescent="0.2">
      <c r="A2177" s="4">
        <v>43664.625</v>
      </c>
      <c r="B2177">
        <v>2723.0542399999999</v>
      </c>
      <c r="C2177">
        <v>2723.3973879999999</v>
      </c>
      <c r="D2177">
        <v>0.34314799999992829</v>
      </c>
    </row>
    <row r="2178" spans="1:4" x14ac:dyDescent="0.2">
      <c r="A2178" s="4">
        <v>43664.666666666664</v>
      </c>
      <c r="B2178">
        <v>2723.0452650000002</v>
      </c>
      <c r="C2178">
        <v>2723.3949400000001</v>
      </c>
      <c r="D2178">
        <v>0.34967499999993379</v>
      </c>
    </row>
    <row r="2179" spans="1:4" x14ac:dyDescent="0.2">
      <c r="A2179" s="4">
        <v>43664.708333333336</v>
      </c>
      <c r="B2179">
        <v>2723.0434289999998</v>
      </c>
      <c r="C2179">
        <v>2723.4007529999999</v>
      </c>
      <c r="D2179">
        <v>0.35732400000006237</v>
      </c>
    </row>
    <row r="2180" spans="1:4" x14ac:dyDescent="0.2">
      <c r="A2180" s="4">
        <v>43664.75</v>
      </c>
      <c r="B2180">
        <v>2723.047407</v>
      </c>
      <c r="C2180">
        <v>2723.4135019999999</v>
      </c>
      <c r="D2180">
        <v>0.36609499999985928</v>
      </c>
    </row>
    <row r="2181" spans="1:4" x14ac:dyDescent="0.2">
      <c r="A2181" s="4">
        <v>43664.791666666664</v>
      </c>
      <c r="B2181">
        <v>2723.0530159999998</v>
      </c>
      <c r="C2181">
        <v>2723.4185000000002</v>
      </c>
      <c r="D2181">
        <v>0.36548400000037873</v>
      </c>
    </row>
    <row r="2182" spans="1:4" x14ac:dyDescent="0.2">
      <c r="A2182" s="4">
        <v>43664.833333333336</v>
      </c>
      <c r="B2182">
        <v>2723.0625020000002</v>
      </c>
      <c r="C2182">
        <v>2723.4317590000001</v>
      </c>
      <c r="D2182">
        <v>0.36925699999983408</v>
      </c>
    </row>
    <row r="2183" spans="1:4" x14ac:dyDescent="0.2">
      <c r="A2183" s="4">
        <v>43664.875</v>
      </c>
      <c r="B2183">
        <v>2723.0710690000001</v>
      </c>
      <c r="C2183">
        <v>2723.441448</v>
      </c>
      <c r="D2183">
        <v>0.37037899999995716</v>
      </c>
    </row>
    <row r="2184" spans="1:4" x14ac:dyDescent="0.2">
      <c r="A2184" s="4">
        <v>43664.916666666664</v>
      </c>
      <c r="B2184">
        <v>2723.0835120000002</v>
      </c>
      <c r="C2184">
        <v>2723.4496079999999</v>
      </c>
      <c r="D2184">
        <v>0.36609599999974307</v>
      </c>
    </row>
    <row r="2185" spans="1:4" x14ac:dyDescent="0.2">
      <c r="A2185" s="4">
        <v>43664.958333333336</v>
      </c>
      <c r="B2185">
        <v>2723.0894269999999</v>
      </c>
      <c r="C2185">
        <v>2723.4518509999998</v>
      </c>
      <c r="D2185">
        <v>0.36242399999991903</v>
      </c>
    </row>
    <row r="2186" spans="1:4" x14ac:dyDescent="0.2">
      <c r="A2186" s="4">
        <v>43665</v>
      </c>
      <c r="B2186">
        <v>2723.0926909999998</v>
      </c>
      <c r="C2186">
        <v>2723.4555230000001</v>
      </c>
      <c r="D2186">
        <v>0.36283200000025317</v>
      </c>
    </row>
    <row r="2187" spans="1:4" x14ac:dyDescent="0.2">
      <c r="A2187" s="4">
        <v>43665.041666666664</v>
      </c>
      <c r="B2187">
        <v>2723.0946290000002</v>
      </c>
      <c r="C2187">
        <v>2723.4489960000001</v>
      </c>
      <c r="D2187">
        <v>0.35436699999991106</v>
      </c>
    </row>
    <row r="2188" spans="1:4" x14ac:dyDescent="0.2">
      <c r="A2188" s="4">
        <v>43665.083333333336</v>
      </c>
      <c r="B2188">
        <v>2723.0903450000001</v>
      </c>
      <c r="C2188">
        <v>2723.4481799999999</v>
      </c>
      <c r="D2188">
        <v>0.3578349999997954</v>
      </c>
    </row>
    <row r="2189" spans="1:4" x14ac:dyDescent="0.2">
      <c r="A2189" s="4">
        <v>43665.125</v>
      </c>
      <c r="B2189">
        <v>2723.0882040000001</v>
      </c>
      <c r="C2189">
        <v>2723.4294129999998</v>
      </c>
      <c r="D2189">
        <v>0.34120899999970788</v>
      </c>
    </row>
    <row r="2190" spans="1:4" x14ac:dyDescent="0.2">
      <c r="A2190" s="4">
        <v>43665.166666666664</v>
      </c>
      <c r="B2190">
        <v>2723.0811659999999</v>
      </c>
      <c r="C2190">
        <v>2723.4369609999999</v>
      </c>
      <c r="D2190">
        <v>0.35579499999994368</v>
      </c>
    </row>
    <row r="2191" spans="1:4" x14ac:dyDescent="0.2">
      <c r="A2191" s="4">
        <v>43665.208333333336</v>
      </c>
      <c r="B2191">
        <v>2723.0749449999998</v>
      </c>
      <c r="C2191">
        <v>2723.420846</v>
      </c>
      <c r="D2191">
        <v>0.3459010000001399</v>
      </c>
    </row>
    <row r="2192" spans="1:4" x14ac:dyDescent="0.2">
      <c r="A2192" s="4">
        <v>43665.25</v>
      </c>
      <c r="B2192">
        <v>2723.0673969999998</v>
      </c>
      <c r="C2192">
        <v>2723.4163579999999</v>
      </c>
      <c r="D2192">
        <v>0.34896100000014485</v>
      </c>
    </row>
    <row r="2193" spans="1:4" x14ac:dyDescent="0.2">
      <c r="A2193" s="4">
        <v>43665.291666666664</v>
      </c>
      <c r="B2193">
        <v>2723.0642349999998</v>
      </c>
      <c r="C2193">
        <v>2723.4123800000002</v>
      </c>
      <c r="D2193">
        <v>0.34814500000038606</v>
      </c>
    </row>
    <row r="2194" spans="1:4" x14ac:dyDescent="0.2">
      <c r="A2194" s="4">
        <v>43665.333333333336</v>
      </c>
      <c r="B2194">
        <v>2723.0559739999999</v>
      </c>
      <c r="C2194">
        <v>2723.4103409999998</v>
      </c>
      <c r="D2194">
        <v>0.35436699999991106</v>
      </c>
    </row>
    <row r="2195" spans="1:4" x14ac:dyDescent="0.2">
      <c r="A2195" s="4">
        <v>43665.375</v>
      </c>
      <c r="B2195">
        <v>2723.0492429999999</v>
      </c>
      <c r="C2195">
        <v>2723.401773</v>
      </c>
      <c r="D2195">
        <v>0.35253000000011525</v>
      </c>
    </row>
    <row r="2196" spans="1:4" x14ac:dyDescent="0.2">
      <c r="A2196" s="4">
        <v>43665.416666666664</v>
      </c>
      <c r="B2196">
        <v>2723.0461829999999</v>
      </c>
      <c r="C2196">
        <v>2723.3948380000002</v>
      </c>
      <c r="D2196">
        <v>0.3486550000002353</v>
      </c>
    </row>
    <row r="2197" spans="1:4" x14ac:dyDescent="0.2">
      <c r="A2197" s="4">
        <v>43665.458333333336</v>
      </c>
      <c r="B2197">
        <v>2723.0417969999999</v>
      </c>
      <c r="C2197">
        <v>2723.3888200000001</v>
      </c>
      <c r="D2197">
        <v>0.34702300000026298</v>
      </c>
    </row>
    <row r="2198" spans="1:4" x14ac:dyDescent="0.2">
      <c r="A2198" s="4">
        <v>43665.5</v>
      </c>
      <c r="B2198">
        <v>2723.0345560000001</v>
      </c>
      <c r="C2198">
        <v>2723.3821910000001</v>
      </c>
      <c r="D2198">
        <v>0.34763500000008207</v>
      </c>
    </row>
    <row r="2199" spans="1:4" x14ac:dyDescent="0.2">
      <c r="A2199" s="4">
        <v>43665.541666666664</v>
      </c>
      <c r="B2199">
        <v>2723.0275179999999</v>
      </c>
      <c r="C2199">
        <v>2723.371482</v>
      </c>
      <c r="D2199">
        <v>0.34396400000014182</v>
      </c>
    </row>
    <row r="2200" spans="1:4" x14ac:dyDescent="0.2">
      <c r="A2200" s="4">
        <v>43665.583333333336</v>
      </c>
      <c r="B2200">
        <v>2723.0225209999999</v>
      </c>
      <c r="C2200">
        <v>2723.3670959999999</v>
      </c>
      <c r="D2200">
        <v>0.34457500000007713</v>
      </c>
    </row>
    <row r="2201" spans="1:4" x14ac:dyDescent="0.2">
      <c r="A2201" s="4">
        <v>43665.625</v>
      </c>
      <c r="B2201">
        <v>2723.0146669999999</v>
      </c>
      <c r="C2201">
        <v>2723.3631180000002</v>
      </c>
      <c r="D2201">
        <v>0.34845100000029561</v>
      </c>
    </row>
    <row r="2202" spans="1:4" x14ac:dyDescent="0.2">
      <c r="A2202" s="4">
        <v>43665.666666666664</v>
      </c>
      <c r="B2202">
        <v>2723.0086500000002</v>
      </c>
      <c r="C2202">
        <v>2723.3559789999999</v>
      </c>
      <c r="D2202">
        <v>0.34732899999971778</v>
      </c>
    </row>
    <row r="2203" spans="1:4" x14ac:dyDescent="0.2">
      <c r="A2203" s="4">
        <v>43665.708333333336</v>
      </c>
      <c r="B2203">
        <v>2723.0081399999999</v>
      </c>
      <c r="C2203">
        <v>2723.362302</v>
      </c>
      <c r="D2203">
        <v>0.35416200000008757</v>
      </c>
    </row>
    <row r="2204" spans="1:4" x14ac:dyDescent="0.2">
      <c r="A2204" s="4">
        <v>43665.75</v>
      </c>
      <c r="B2204">
        <v>2723.011403</v>
      </c>
      <c r="C2204">
        <v>2723.371889</v>
      </c>
      <c r="D2204">
        <v>0.36048600000003717</v>
      </c>
    </row>
    <row r="2205" spans="1:4" x14ac:dyDescent="0.2">
      <c r="A2205" s="4">
        <v>43665.791666666664</v>
      </c>
      <c r="B2205">
        <v>2723.017421</v>
      </c>
      <c r="C2205">
        <v>2723.3831089999999</v>
      </c>
      <c r="D2205">
        <v>0.36568799999986368</v>
      </c>
    </row>
    <row r="2206" spans="1:4" x14ac:dyDescent="0.2">
      <c r="A2206" s="4">
        <v>43665.833333333336</v>
      </c>
      <c r="B2206">
        <v>2723.0298640000001</v>
      </c>
      <c r="C2206">
        <v>2723.3999370000001</v>
      </c>
      <c r="D2206">
        <v>0.37007300000004761</v>
      </c>
    </row>
    <row r="2207" spans="1:4" x14ac:dyDescent="0.2">
      <c r="A2207" s="4">
        <v>43665.875</v>
      </c>
      <c r="B2207">
        <v>2723.042817</v>
      </c>
      <c r="C2207">
        <v>2723.4113600000001</v>
      </c>
      <c r="D2207">
        <v>0.36854300000004514</v>
      </c>
    </row>
    <row r="2208" spans="1:4" x14ac:dyDescent="0.2">
      <c r="A2208" s="4">
        <v>43665.916666666664</v>
      </c>
      <c r="B2208">
        <v>2723.0584220000001</v>
      </c>
      <c r="C2208">
        <v>2723.4153379999998</v>
      </c>
      <c r="D2208">
        <v>0.35691599999972823</v>
      </c>
    </row>
    <row r="2209" spans="1:4" x14ac:dyDescent="0.2">
      <c r="A2209" s="4">
        <v>43665.958333333336</v>
      </c>
      <c r="B2209">
        <v>2723.0686209999999</v>
      </c>
      <c r="C2209">
        <v>2723.4233960000001</v>
      </c>
      <c r="D2209">
        <v>0.3547750000002452</v>
      </c>
    </row>
    <row r="2210" spans="1:4" x14ac:dyDescent="0.2">
      <c r="A2210" s="4">
        <v>43666</v>
      </c>
      <c r="B2210">
        <v>2723.074537</v>
      </c>
      <c r="C2210">
        <v>2723.4346150000001</v>
      </c>
      <c r="D2210">
        <v>0.36007800000015777</v>
      </c>
    </row>
    <row r="2211" spans="1:4" x14ac:dyDescent="0.2">
      <c r="A2211" s="4">
        <v>43666.041666666664</v>
      </c>
      <c r="B2211">
        <v>2723.079432</v>
      </c>
      <c r="C2211">
        <v>2723.4353289999999</v>
      </c>
      <c r="D2211">
        <v>0.35589699999991353</v>
      </c>
    </row>
    <row r="2212" spans="1:4" x14ac:dyDescent="0.2">
      <c r="A2212" s="4">
        <v>43666.083333333336</v>
      </c>
      <c r="B2212">
        <v>2723.0782079999999</v>
      </c>
      <c r="C2212">
        <v>2723.4214579999998</v>
      </c>
      <c r="D2212">
        <v>0.34324999999989814</v>
      </c>
    </row>
    <row r="2213" spans="1:4" x14ac:dyDescent="0.2">
      <c r="A2213" s="4">
        <v>43666.125</v>
      </c>
      <c r="B2213">
        <v>2723.071273</v>
      </c>
      <c r="C2213">
        <v>2723.423906</v>
      </c>
      <c r="D2213">
        <v>0.35263299999996889</v>
      </c>
    </row>
    <row r="2214" spans="1:4" x14ac:dyDescent="0.2">
      <c r="A2214" s="4">
        <v>43666.166666666664</v>
      </c>
      <c r="B2214">
        <v>2723.0645410000002</v>
      </c>
      <c r="C2214">
        <v>2723.4163579999999</v>
      </c>
      <c r="D2214">
        <v>0.35181699999975535</v>
      </c>
    </row>
    <row r="2215" spans="1:4" x14ac:dyDescent="0.2">
      <c r="A2215" s="4">
        <v>43666.208333333336</v>
      </c>
      <c r="B2215">
        <v>2723.060054</v>
      </c>
      <c r="C2215">
        <v>2723.4055469999998</v>
      </c>
      <c r="D2215">
        <v>0.34549299999980576</v>
      </c>
    </row>
    <row r="2216" spans="1:4" x14ac:dyDescent="0.2">
      <c r="A2216" s="4">
        <v>43666.25</v>
      </c>
      <c r="B2216">
        <v>2723.0522000000001</v>
      </c>
      <c r="C2216">
        <v>2723.3981010000002</v>
      </c>
      <c r="D2216">
        <v>0.3459010000001399</v>
      </c>
    </row>
    <row r="2217" spans="1:4" x14ac:dyDescent="0.2">
      <c r="A2217" s="4">
        <v>43666.291666666664</v>
      </c>
      <c r="B2217">
        <v>2723.0473050000001</v>
      </c>
      <c r="C2217">
        <v>2723.3971839999999</v>
      </c>
      <c r="D2217">
        <v>0.34987899999987349</v>
      </c>
    </row>
    <row r="2218" spans="1:4" x14ac:dyDescent="0.2">
      <c r="A2218" s="4">
        <v>43666.333333333336</v>
      </c>
      <c r="B2218">
        <v>2723.042715</v>
      </c>
      <c r="C2218">
        <v>2723.3933080000002</v>
      </c>
      <c r="D2218">
        <v>0.35059300000011717</v>
      </c>
    </row>
    <row r="2219" spans="1:4" x14ac:dyDescent="0.2">
      <c r="A2219" s="4">
        <v>43666.375</v>
      </c>
      <c r="B2219">
        <v>2723.0369009999999</v>
      </c>
      <c r="C2219">
        <v>2723.3839250000001</v>
      </c>
      <c r="D2219">
        <v>0.34702400000014677</v>
      </c>
    </row>
    <row r="2220" spans="1:4" x14ac:dyDescent="0.2">
      <c r="A2220" s="4">
        <v>43666.416666666664</v>
      </c>
      <c r="B2220">
        <v>2723.0291499999998</v>
      </c>
      <c r="C2220">
        <v>2723.374949</v>
      </c>
      <c r="D2220">
        <v>0.34579900000017005</v>
      </c>
    </row>
    <row r="2221" spans="1:4" x14ac:dyDescent="0.2">
      <c r="A2221" s="4">
        <v>43666.458333333336</v>
      </c>
      <c r="B2221">
        <v>2723.0253760000001</v>
      </c>
      <c r="C2221">
        <v>2723.3664840000001</v>
      </c>
      <c r="D2221">
        <v>0.34110800000007657</v>
      </c>
    </row>
    <row r="2222" spans="1:4" x14ac:dyDescent="0.2">
      <c r="A2222" s="4">
        <v>43666.5</v>
      </c>
      <c r="B2222">
        <v>2723.0166049999998</v>
      </c>
      <c r="C2222">
        <v>2723.3627099999999</v>
      </c>
      <c r="D2222">
        <v>0.3461050000000796</v>
      </c>
    </row>
    <row r="2223" spans="1:4" x14ac:dyDescent="0.2">
      <c r="A2223" s="4">
        <v>43666.541666666664</v>
      </c>
      <c r="B2223">
        <v>2723.0118109999999</v>
      </c>
      <c r="C2223">
        <v>2723.3590380000001</v>
      </c>
      <c r="D2223">
        <v>0.34722700000020268</v>
      </c>
    </row>
    <row r="2224" spans="1:4" x14ac:dyDescent="0.2">
      <c r="A2224" s="4">
        <v>43666.583333333336</v>
      </c>
      <c r="B2224">
        <v>2723.007732</v>
      </c>
      <c r="C2224">
        <v>2723.3612819999998</v>
      </c>
      <c r="D2224">
        <v>0.35354999999981374</v>
      </c>
    </row>
    <row r="2225" spans="1:4" x14ac:dyDescent="0.2">
      <c r="A2225" s="4">
        <v>43666.625</v>
      </c>
      <c r="B2225">
        <v>2723.0104849999998</v>
      </c>
      <c r="C2225">
        <v>2723.3580189999998</v>
      </c>
      <c r="D2225">
        <v>0.34753399999999601</v>
      </c>
    </row>
    <row r="2226" spans="1:4" x14ac:dyDescent="0.2">
      <c r="A2226" s="4">
        <v>43666.666666666664</v>
      </c>
      <c r="B2226">
        <v>2723.0043660000001</v>
      </c>
      <c r="C2226">
        <v>2723.3568970000001</v>
      </c>
      <c r="D2226">
        <v>0.35253099999999904</v>
      </c>
    </row>
    <row r="2227" spans="1:4" x14ac:dyDescent="0.2">
      <c r="A2227" s="4">
        <v>43666.708333333336</v>
      </c>
      <c r="B2227">
        <v>2722.9994700000002</v>
      </c>
      <c r="C2227">
        <v>2723.3569990000001</v>
      </c>
      <c r="D2227">
        <v>0.35752899999988585</v>
      </c>
    </row>
    <row r="2228" spans="1:4" x14ac:dyDescent="0.2">
      <c r="A2228" s="4">
        <v>43666.75</v>
      </c>
      <c r="B2228">
        <v>2723.007834</v>
      </c>
      <c r="C2228">
        <v>2723.3657699999999</v>
      </c>
      <c r="D2228">
        <v>0.35793599999988146</v>
      </c>
    </row>
    <row r="2229" spans="1:4" x14ac:dyDescent="0.2">
      <c r="A2229" s="4">
        <v>43666.791666666664</v>
      </c>
      <c r="B2229">
        <v>2723.0119129999998</v>
      </c>
      <c r="C2229">
        <v>2723.3695440000001</v>
      </c>
      <c r="D2229">
        <v>0.35763100000031045</v>
      </c>
    </row>
    <row r="2230" spans="1:4" x14ac:dyDescent="0.2">
      <c r="A2230" s="4">
        <v>43666.833333333336</v>
      </c>
      <c r="B2230">
        <v>2723.0207869999999</v>
      </c>
      <c r="C2230">
        <v>2723.381273</v>
      </c>
      <c r="D2230">
        <v>0.36048600000003717</v>
      </c>
    </row>
    <row r="2231" spans="1:4" x14ac:dyDescent="0.2">
      <c r="A2231" s="4">
        <v>43666.875</v>
      </c>
      <c r="B2231">
        <v>2723.0312920000001</v>
      </c>
      <c r="C2231">
        <v>2723.3948380000002</v>
      </c>
      <c r="D2231">
        <v>0.36354600000004211</v>
      </c>
    </row>
    <row r="2232" spans="1:4" x14ac:dyDescent="0.2">
      <c r="A2232" s="4">
        <v>43666.916666666664</v>
      </c>
      <c r="B2232">
        <v>2723.0405730000002</v>
      </c>
      <c r="C2232">
        <v>2723.3978969999998</v>
      </c>
      <c r="D2232">
        <v>0.35732399999960762</v>
      </c>
    </row>
    <row r="2233" spans="1:4" x14ac:dyDescent="0.2">
      <c r="A2233" s="4">
        <v>43666.958333333336</v>
      </c>
      <c r="B2233">
        <v>2723.0498550000002</v>
      </c>
      <c r="C2233">
        <v>2723.3994269999998</v>
      </c>
      <c r="D2233">
        <v>0.3495719999996254</v>
      </c>
    </row>
    <row r="2234" spans="1:4" x14ac:dyDescent="0.2">
      <c r="A2234" s="4">
        <v>43667</v>
      </c>
      <c r="B2234">
        <v>2723.0507720000001</v>
      </c>
      <c r="C2234">
        <v>2723.4010589999998</v>
      </c>
      <c r="D2234">
        <v>0.35028699999975288</v>
      </c>
    </row>
    <row r="2235" spans="1:4" x14ac:dyDescent="0.2">
      <c r="A2235" s="4">
        <v>43667.041666666664</v>
      </c>
      <c r="B2235">
        <v>2723.0519960000001</v>
      </c>
      <c r="C2235">
        <v>2723.4046290000001</v>
      </c>
      <c r="D2235">
        <v>0.35263299999996889</v>
      </c>
    </row>
    <row r="2236" spans="1:4" x14ac:dyDescent="0.2">
      <c r="A2236" s="4">
        <v>43667.083333333336</v>
      </c>
      <c r="B2236">
        <v>2723.0472030000001</v>
      </c>
      <c r="C2236">
        <v>2723.398917</v>
      </c>
      <c r="D2236">
        <v>0.35171399999990172</v>
      </c>
    </row>
    <row r="2237" spans="1:4" x14ac:dyDescent="0.2">
      <c r="A2237" s="4">
        <v>43667.125</v>
      </c>
      <c r="B2237">
        <v>2723.047611</v>
      </c>
      <c r="C2237">
        <v>2723.3997330000002</v>
      </c>
      <c r="D2237">
        <v>0.35212200000023586</v>
      </c>
    </row>
    <row r="2238" spans="1:4" x14ac:dyDescent="0.2">
      <c r="A2238" s="4">
        <v>43667.166666666664</v>
      </c>
      <c r="B2238">
        <v>2723.0410830000001</v>
      </c>
      <c r="C2238">
        <v>2723.389126</v>
      </c>
      <c r="D2238">
        <v>0.34804299999996147</v>
      </c>
    </row>
    <row r="2239" spans="1:4" x14ac:dyDescent="0.2">
      <c r="A2239" s="4">
        <v>43667.208333333336</v>
      </c>
      <c r="B2239">
        <v>2723.0370029999999</v>
      </c>
      <c r="C2239">
        <v>2723.3800489999999</v>
      </c>
      <c r="D2239">
        <v>0.34304599999995844</v>
      </c>
    </row>
    <row r="2240" spans="1:4" x14ac:dyDescent="0.2">
      <c r="A2240" s="4">
        <v>43667.25</v>
      </c>
      <c r="B2240">
        <v>2723.0288439999999</v>
      </c>
      <c r="C2240">
        <v>2723.3755609999998</v>
      </c>
      <c r="D2240">
        <v>0.34671699999989869</v>
      </c>
    </row>
    <row r="2241" spans="1:4" x14ac:dyDescent="0.2">
      <c r="A2241" s="4">
        <v>43667.291666666664</v>
      </c>
      <c r="B2241">
        <v>2723.0253760000001</v>
      </c>
      <c r="C2241">
        <v>2723.3711760000001</v>
      </c>
      <c r="D2241">
        <v>0.34580000000005384</v>
      </c>
    </row>
    <row r="2242" spans="1:4" x14ac:dyDescent="0.2">
      <c r="A2242" s="4">
        <v>43667.333333333336</v>
      </c>
      <c r="B2242">
        <v>2723.0183390000002</v>
      </c>
      <c r="C2242">
        <v>2723.3663820000002</v>
      </c>
      <c r="D2242">
        <v>0.34804299999996147</v>
      </c>
    </row>
    <row r="2243" spans="1:4" x14ac:dyDescent="0.2">
      <c r="A2243" s="4">
        <v>43667.375</v>
      </c>
      <c r="B2243">
        <v>2723.0131369999999</v>
      </c>
      <c r="C2243">
        <v>2723.3627099999999</v>
      </c>
      <c r="D2243">
        <v>0.34957299999996394</v>
      </c>
    </row>
    <row r="2244" spans="1:4" x14ac:dyDescent="0.2">
      <c r="A2244" s="4">
        <v>43667.416666666664</v>
      </c>
      <c r="B2244">
        <v>2723.009262</v>
      </c>
      <c r="C2244">
        <v>2723.3584259999998</v>
      </c>
      <c r="D2244">
        <v>0.34916399999974601</v>
      </c>
    </row>
    <row r="2245" spans="1:4" x14ac:dyDescent="0.2">
      <c r="A2245" s="4">
        <v>43667.458333333336</v>
      </c>
      <c r="B2245">
        <v>2723.0056920000002</v>
      </c>
      <c r="C2245">
        <v>2723.3539390000001</v>
      </c>
      <c r="D2245">
        <v>0.34824699999990116</v>
      </c>
    </row>
    <row r="2246" spans="1:4" x14ac:dyDescent="0.2">
      <c r="A2246" s="4">
        <v>43667.5</v>
      </c>
      <c r="B2246">
        <v>2722.9991639999998</v>
      </c>
      <c r="C2246">
        <v>2723.3459830000002</v>
      </c>
      <c r="D2246">
        <v>0.34681900000032329</v>
      </c>
    </row>
    <row r="2247" spans="1:4" x14ac:dyDescent="0.2">
      <c r="A2247" s="4">
        <v>43667.541666666664</v>
      </c>
      <c r="B2247">
        <v>2722.9933510000001</v>
      </c>
      <c r="C2247">
        <v>2723.3410880000001</v>
      </c>
      <c r="D2247">
        <v>0.34773700000005192</v>
      </c>
    </row>
    <row r="2248" spans="1:4" x14ac:dyDescent="0.2">
      <c r="A2248" s="4">
        <v>43667.583333333336</v>
      </c>
      <c r="B2248">
        <v>2722.9879449999999</v>
      </c>
      <c r="C2248">
        <v>2723.3299710000001</v>
      </c>
      <c r="D2248">
        <v>0.34202600000025996</v>
      </c>
    </row>
    <row r="2249" spans="1:4" x14ac:dyDescent="0.2">
      <c r="A2249" s="4">
        <v>43667.625</v>
      </c>
      <c r="B2249">
        <v>2722.97795</v>
      </c>
      <c r="C2249">
        <v>2723.3217089999998</v>
      </c>
      <c r="D2249">
        <v>0.34375899999986359</v>
      </c>
    </row>
    <row r="2250" spans="1:4" x14ac:dyDescent="0.2">
      <c r="A2250" s="4">
        <v>43667.666666666664</v>
      </c>
      <c r="B2250">
        <v>2722.9738699999998</v>
      </c>
      <c r="C2250">
        <v>2723.3112040000001</v>
      </c>
      <c r="D2250">
        <v>0.33733400000028269</v>
      </c>
    </row>
    <row r="2251" spans="1:4" x14ac:dyDescent="0.2">
      <c r="A2251" s="4">
        <v>43667.708333333336</v>
      </c>
      <c r="B2251">
        <v>2722.9692810000001</v>
      </c>
      <c r="C2251">
        <v>2723.3151819999998</v>
      </c>
      <c r="D2251">
        <v>0.34590099999968515</v>
      </c>
    </row>
    <row r="2252" spans="1:4" x14ac:dyDescent="0.2">
      <c r="A2252" s="4">
        <v>43667.75</v>
      </c>
      <c r="B2252">
        <v>2722.9711160000002</v>
      </c>
      <c r="C2252">
        <v>2723.3203830000002</v>
      </c>
      <c r="D2252">
        <v>0.3492670000000544</v>
      </c>
    </row>
    <row r="2253" spans="1:4" x14ac:dyDescent="0.2">
      <c r="A2253" s="4">
        <v>43667.791666666664</v>
      </c>
      <c r="B2253">
        <v>2722.97795</v>
      </c>
      <c r="C2253">
        <v>2723.333744</v>
      </c>
      <c r="D2253">
        <v>0.3557940000000599</v>
      </c>
    </row>
    <row r="2254" spans="1:4" x14ac:dyDescent="0.2">
      <c r="A2254" s="4">
        <v>43667.833333333336</v>
      </c>
      <c r="B2254">
        <v>2722.986007</v>
      </c>
      <c r="C2254">
        <v>2723.3516949999998</v>
      </c>
      <c r="D2254">
        <v>0.36568799999986368</v>
      </c>
    </row>
    <row r="2255" spans="1:4" x14ac:dyDescent="0.2">
      <c r="A2255" s="4">
        <v>43667.875</v>
      </c>
      <c r="B2255">
        <v>2722.9988579999999</v>
      </c>
      <c r="C2255">
        <v>2723.3604660000001</v>
      </c>
      <c r="D2255">
        <v>0.36160800000016025</v>
      </c>
    </row>
    <row r="2256" spans="1:4" x14ac:dyDescent="0.2">
      <c r="A2256" s="4">
        <v>43667.916666666664</v>
      </c>
      <c r="B2256">
        <v>2723.0115049999999</v>
      </c>
      <c r="C2256">
        <v>2723.3731130000001</v>
      </c>
      <c r="D2256">
        <v>0.36160800000016025</v>
      </c>
    </row>
    <row r="2257" spans="1:4" x14ac:dyDescent="0.2">
      <c r="A2257" s="4">
        <v>43667.958333333336</v>
      </c>
      <c r="B2257">
        <v>2723.023846</v>
      </c>
      <c r="C2257">
        <v>2723.3849439999999</v>
      </c>
      <c r="D2257">
        <v>0.36109799999985626</v>
      </c>
    </row>
    <row r="2258" spans="1:4" x14ac:dyDescent="0.2">
      <c r="A2258" s="4">
        <v>43668</v>
      </c>
      <c r="B2258">
        <v>2723.0292519999998</v>
      </c>
      <c r="C2258">
        <v>2723.384129</v>
      </c>
      <c r="D2258">
        <v>0.35487700000021505</v>
      </c>
    </row>
    <row r="2259" spans="1:4" x14ac:dyDescent="0.2">
      <c r="A2259" s="4">
        <v>43668.041666666664</v>
      </c>
      <c r="B2259">
        <v>2723.0340460000002</v>
      </c>
      <c r="C2259">
        <v>2723.3863719999999</v>
      </c>
      <c r="D2259">
        <v>0.35232599999972081</v>
      </c>
    </row>
    <row r="2260" spans="1:4" x14ac:dyDescent="0.2">
      <c r="A2260" s="4">
        <v>43668.083333333336</v>
      </c>
      <c r="B2260">
        <v>2723.0305779999999</v>
      </c>
      <c r="C2260">
        <v>2723.378213</v>
      </c>
      <c r="D2260">
        <v>0.34763500000008207</v>
      </c>
    </row>
    <row r="2261" spans="1:4" x14ac:dyDescent="0.2">
      <c r="A2261" s="4">
        <v>43668.125</v>
      </c>
      <c r="B2261">
        <v>2723.0262939999998</v>
      </c>
      <c r="C2261">
        <v>2723.3732150000001</v>
      </c>
      <c r="D2261">
        <v>0.34692100000029313</v>
      </c>
    </row>
    <row r="2262" spans="1:4" x14ac:dyDescent="0.2">
      <c r="A2262" s="4">
        <v>43668.166666666664</v>
      </c>
      <c r="B2262">
        <v>2723.0200730000001</v>
      </c>
      <c r="C2262">
        <v>2723.3706659999998</v>
      </c>
      <c r="D2262">
        <v>0.35059299999966242</v>
      </c>
    </row>
    <row r="2263" spans="1:4" x14ac:dyDescent="0.2">
      <c r="A2263" s="4">
        <v>43668.208333333336</v>
      </c>
      <c r="B2263">
        <v>2723.017319</v>
      </c>
      <c r="C2263">
        <v>2723.3640359999999</v>
      </c>
      <c r="D2263">
        <v>0.34671699999989869</v>
      </c>
    </row>
    <row r="2264" spans="1:4" x14ac:dyDescent="0.2">
      <c r="A2264" s="4">
        <v>43668.25</v>
      </c>
      <c r="B2264">
        <v>2723.0099759999998</v>
      </c>
      <c r="C2264">
        <v>2723.36067</v>
      </c>
      <c r="D2264">
        <v>0.35069400000020323</v>
      </c>
    </row>
    <row r="2265" spans="1:4" x14ac:dyDescent="0.2">
      <c r="A2265" s="4">
        <v>43668.291666666664</v>
      </c>
      <c r="B2265">
        <v>2723.0070179999998</v>
      </c>
      <c r="C2265">
        <v>2723.3470029999999</v>
      </c>
      <c r="D2265">
        <v>0.3399850000000697</v>
      </c>
    </row>
    <row r="2266" spans="1:4" x14ac:dyDescent="0.2">
      <c r="A2266" s="4">
        <v>43668.333333333336</v>
      </c>
      <c r="B2266">
        <v>2723.0019179999999</v>
      </c>
      <c r="C2266">
        <v>2723.3490430000002</v>
      </c>
      <c r="D2266">
        <v>0.34712500000023283</v>
      </c>
    </row>
    <row r="2267" spans="1:4" x14ac:dyDescent="0.2">
      <c r="A2267" s="4">
        <v>43668.375</v>
      </c>
      <c r="B2267">
        <v>2722.996717</v>
      </c>
      <c r="C2267">
        <v>2723.3405779999998</v>
      </c>
      <c r="D2267">
        <v>0.34386099999983344</v>
      </c>
    </row>
    <row r="2268" spans="1:4" x14ac:dyDescent="0.2">
      <c r="A2268" s="4">
        <v>43668.416666666664</v>
      </c>
      <c r="B2268">
        <v>2722.990597</v>
      </c>
      <c r="C2268">
        <v>2723.3378240000002</v>
      </c>
      <c r="D2268">
        <v>0.34722700000020268</v>
      </c>
    </row>
    <row r="2269" spans="1:4" x14ac:dyDescent="0.2">
      <c r="A2269" s="4">
        <v>43668.458333333336</v>
      </c>
      <c r="B2269">
        <v>2722.9851910000002</v>
      </c>
      <c r="C2269">
        <v>2723.327421</v>
      </c>
      <c r="D2269">
        <v>0.3422299999997449</v>
      </c>
    </row>
    <row r="2270" spans="1:4" x14ac:dyDescent="0.2">
      <c r="A2270" s="4">
        <v>43668.5</v>
      </c>
      <c r="B2270">
        <v>2722.9820300000001</v>
      </c>
      <c r="C2270">
        <v>2723.3250750000002</v>
      </c>
      <c r="D2270">
        <v>0.34304500000007465</v>
      </c>
    </row>
    <row r="2271" spans="1:4" x14ac:dyDescent="0.2">
      <c r="A2271" s="4">
        <v>43668.541666666664</v>
      </c>
      <c r="B2271">
        <v>2722.9752979999998</v>
      </c>
      <c r="C2271">
        <v>2723.3152839999998</v>
      </c>
      <c r="D2271">
        <v>0.33998599999995349</v>
      </c>
    </row>
    <row r="2272" spans="1:4" x14ac:dyDescent="0.2">
      <c r="A2272" s="4">
        <v>43668.583333333336</v>
      </c>
      <c r="B2272">
        <v>2722.9694850000001</v>
      </c>
      <c r="C2272">
        <v>2723.3164059999999</v>
      </c>
      <c r="D2272">
        <v>0.34692099999983839</v>
      </c>
    </row>
    <row r="2273" spans="1:4" x14ac:dyDescent="0.2">
      <c r="A2273" s="4">
        <v>43668.625</v>
      </c>
      <c r="B2273">
        <v>2722.9673429999998</v>
      </c>
      <c r="C2273">
        <v>2723.3037589999999</v>
      </c>
      <c r="D2273">
        <v>0.3364160000000993</v>
      </c>
    </row>
    <row r="2274" spans="1:4" x14ac:dyDescent="0.2">
      <c r="A2274" s="4">
        <v>43668.666666666664</v>
      </c>
      <c r="B2274">
        <v>2722.9596929999998</v>
      </c>
      <c r="C2274">
        <v>2723.3111020000001</v>
      </c>
      <c r="D2274">
        <v>0.35140900000033071</v>
      </c>
    </row>
    <row r="2275" spans="1:4" x14ac:dyDescent="0.2">
      <c r="A2275" s="4">
        <v>43668.708333333336</v>
      </c>
      <c r="B2275">
        <v>2722.9661190000002</v>
      </c>
      <c r="C2275">
        <v>2723.3188540000001</v>
      </c>
      <c r="D2275">
        <v>0.35273499999993874</v>
      </c>
    </row>
    <row r="2276" spans="1:4" x14ac:dyDescent="0.2">
      <c r="A2276" s="4">
        <v>43668.75</v>
      </c>
      <c r="B2276">
        <v>2722.9737679999998</v>
      </c>
      <c r="C2276">
        <v>2723.3276249999999</v>
      </c>
      <c r="D2276">
        <v>0.35385700000006182</v>
      </c>
    </row>
    <row r="2277" spans="1:4" x14ac:dyDescent="0.2">
      <c r="A2277" s="4">
        <v>43668.791666666664</v>
      </c>
      <c r="B2277">
        <v>2722.9841710000001</v>
      </c>
      <c r="C2277">
        <v>2723.3422099999998</v>
      </c>
      <c r="D2277">
        <v>0.3580389999997351</v>
      </c>
    </row>
    <row r="2278" spans="1:4" x14ac:dyDescent="0.2">
      <c r="A2278" s="4">
        <v>43668.833333333336</v>
      </c>
      <c r="B2278">
        <v>2722.9895769999998</v>
      </c>
      <c r="C2278">
        <v>2723.3493490000001</v>
      </c>
      <c r="D2278">
        <v>0.35977200000024823</v>
      </c>
    </row>
    <row r="2279" spans="1:4" x14ac:dyDescent="0.2">
      <c r="A2279" s="4">
        <v>43668.875</v>
      </c>
      <c r="B2279">
        <v>2722.9982460000001</v>
      </c>
      <c r="C2279">
        <v>2723.3544489999999</v>
      </c>
      <c r="D2279">
        <v>0.35620299999982308</v>
      </c>
    </row>
    <row r="2280" spans="1:4" x14ac:dyDescent="0.2">
      <c r="A2280" s="4">
        <v>43668.916666666664</v>
      </c>
      <c r="B2280">
        <v>2723.0038559999998</v>
      </c>
      <c r="C2280">
        <v>2723.3645459999998</v>
      </c>
      <c r="D2280">
        <v>0.36068999999997686</v>
      </c>
    </row>
    <row r="2281" spans="1:4" x14ac:dyDescent="0.2">
      <c r="A2281" s="4">
        <v>43668.958333333336</v>
      </c>
      <c r="B2281">
        <v>2723.0109950000001</v>
      </c>
      <c r="C2281">
        <v>2723.3636280000001</v>
      </c>
      <c r="D2281">
        <v>0.35263299999996889</v>
      </c>
    </row>
    <row r="2282" spans="1:4" x14ac:dyDescent="0.2">
      <c r="A2282" s="4">
        <v>43669</v>
      </c>
      <c r="B2282">
        <v>2723.0121170000002</v>
      </c>
      <c r="C2282">
        <v>2723.3602620000001</v>
      </c>
      <c r="D2282">
        <v>0.34814499999993131</v>
      </c>
    </row>
    <row r="2283" spans="1:4" x14ac:dyDescent="0.2">
      <c r="A2283" s="4">
        <v>43669.041666666664</v>
      </c>
      <c r="B2283">
        <v>2723.0118109999999</v>
      </c>
      <c r="C2283">
        <v>2723.3577129999999</v>
      </c>
      <c r="D2283">
        <v>0.34590200000002369</v>
      </c>
    </row>
    <row r="2284" spans="1:4" x14ac:dyDescent="0.2">
      <c r="A2284" s="4">
        <v>43669.083333333336</v>
      </c>
      <c r="B2284">
        <v>2723.0123210000002</v>
      </c>
      <c r="C2284">
        <v>2723.3576109999999</v>
      </c>
      <c r="D2284">
        <v>0.34528999999974985</v>
      </c>
    </row>
    <row r="2285" spans="1:4" x14ac:dyDescent="0.2">
      <c r="A2285" s="4">
        <v>43669.125</v>
      </c>
      <c r="B2285">
        <v>2723.0097719999999</v>
      </c>
      <c r="C2285">
        <v>2723.352817</v>
      </c>
      <c r="D2285">
        <v>0.34304500000007465</v>
      </c>
    </row>
    <row r="2286" spans="1:4" x14ac:dyDescent="0.2">
      <c r="A2286" s="4">
        <v>43669.166666666664</v>
      </c>
      <c r="B2286">
        <v>2723.003142</v>
      </c>
      <c r="C2286">
        <v>2723.3536330000002</v>
      </c>
      <c r="D2286">
        <v>0.35049100000014732</v>
      </c>
    </row>
    <row r="2287" spans="1:4" x14ac:dyDescent="0.2">
      <c r="A2287" s="4">
        <v>43669.208333333336</v>
      </c>
      <c r="B2287">
        <v>2722.9994700000002</v>
      </c>
      <c r="C2287">
        <v>2723.3441480000001</v>
      </c>
      <c r="D2287">
        <v>0.34467799999993076</v>
      </c>
    </row>
    <row r="2288" spans="1:4" x14ac:dyDescent="0.2">
      <c r="A2288" s="4">
        <v>43669.25</v>
      </c>
      <c r="B2288">
        <v>2722.9924329999999</v>
      </c>
      <c r="C2288">
        <v>2723.3395580000001</v>
      </c>
      <c r="D2288">
        <v>0.34712500000023283</v>
      </c>
    </row>
    <row r="2289" spans="1:4" x14ac:dyDescent="0.2">
      <c r="A2289" s="4">
        <v>43669.291666666664</v>
      </c>
      <c r="B2289">
        <v>2722.9884550000002</v>
      </c>
      <c r="C2289">
        <v>2723.339864</v>
      </c>
      <c r="D2289">
        <v>0.35140899999987596</v>
      </c>
    </row>
    <row r="2290" spans="1:4" x14ac:dyDescent="0.2">
      <c r="A2290" s="4">
        <v>43669.333333333336</v>
      </c>
      <c r="B2290">
        <v>2722.9863129999999</v>
      </c>
      <c r="C2290">
        <v>2723.3266050000002</v>
      </c>
      <c r="D2290">
        <v>0.34029200000031778</v>
      </c>
    </row>
    <row r="2291" spans="1:4" x14ac:dyDescent="0.2">
      <c r="A2291" s="4">
        <v>43669.375</v>
      </c>
      <c r="B2291">
        <v>2722.9827439999999</v>
      </c>
      <c r="C2291">
        <v>2723.3222190000001</v>
      </c>
      <c r="D2291">
        <v>0.33947500000022046</v>
      </c>
    </row>
    <row r="2292" spans="1:4" x14ac:dyDescent="0.2">
      <c r="A2292" s="4">
        <v>43669.416666666664</v>
      </c>
      <c r="B2292">
        <v>2722.9775420000001</v>
      </c>
      <c r="C2292">
        <v>2723.3188540000001</v>
      </c>
      <c r="D2292">
        <v>0.34131200000001627</v>
      </c>
    </row>
    <row r="2293" spans="1:4" x14ac:dyDescent="0.2">
      <c r="A2293" s="4">
        <v>43669.458333333336</v>
      </c>
      <c r="B2293">
        <v>2722.971626</v>
      </c>
      <c r="C2293">
        <v>2723.3095720000001</v>
      </c>
      <c r="D2293">
        <v>0.33794600000010178</v>
      </c>
    </row>
    <row r="2294" spans="1:4" x14ac:dyDescent="0.2">
      <c r="A2294" s="4">
        <v>43669.5</v>
      </c>
      <c r="B2294">
        <v>2722.9632630000001</v>
      </c>
      <c r="C2294">
        <v>2723.3032490000001</v>
      </c>
      <c r="D2294">
        <v>0.33998599999995349</v>
      </c>
    </row>
    <row r="2295" spans="1:4" x14ac:dyDescent="0.2">
      <c r="A2295" s="4">
        <v>43669.541666666664</v>
      </c>
      <c r="B2295">
        <v>2722.9585710000001</v>
      </c>
      <c r="C2295">
        <v>2723.2954970000001</v>
      </c>
      <c r="D2295">
        <v>0.33692599999994854</v>
      </c>
    </row>
    <row r="2296" spans="1:4" x14ac:dyDescent="0.2">
      <c r="A2296" s="4">
        <v>43669.583333333336</v>
      </c>
      <c r="B2296">
        <v>2722.9563280000002</v>
      </c>
      <c r="C2296">
        <v>2723.2915200000002</v>
      </c>
      <c r="D2296">
        <v>0.33519200000000637</v>
      </c>
    </row>
    <row r="2297" spans="1:4" x14ac:dyDescent="0.2">
      <c r="A2297" s="4">
        <v>43669.625</v>
      </c>
      <c r="B2297">
        <v>2722.9496979999999</v>
      </c>
      <c r="C2297">
        <v>2723.2885620000002</v>
      </c>
      <c r="D2297">
        <v>0.33886400000028516</v>
      </c>
    </row>
    <row r="2298" spans="1:4" x14ac:dyDescent="0.2">
      <c r="A2298" s="4">
        <v>43669.666666666664</v>
      </c>
      <c r="B2298">
        <v>2722.9456180000002</v>
      </c>
      <c r="C2298">
        <v>2723.292234</v>
      </c>
      <c r="D2298">
        <v>0.34661599999981263</v>
      </c>
    </row>
    <row r="2299" spans="1:4" x14ac:dyDescent="0.2">
      <c r="A2299" s="4">
        <v>43669.708333333336</v>
      </c>
      <c r="B2299">
        <v>2722.9453119999998</v>
      </c>
      <c r="C2299">
        <v>2723.281524</v>
      </c>
      <c r="D2299">
        <v>0.33621200000015961</v>
      </c>
    </row>
    <row r="2300" spans="1:4" x14ac:dyDescent="0.2">
      <c r="A2300" s="4">
        <v>43669.75</v>
      </c>
      <c r="B2300">
        <v>2722.9437830000002</v>
      </c>
      <c r="C2300">
        <v>2723.286114</v>
      </c>
      <c r="D2300">
        <v>0.34233099999983096</v>
      </c>
    </row>
    <row r="2301" spans="1:4" x14ac:dyDescent="0.2">
      <c r="A2301" s="4">
        <v>43669.791666666664</v>
      </c>
      <c r="B2301">
        <v>2722.9499019999998</v>
      </c>
      <c r="C2301">
        <v>2723.2944769999999</v>
      </c>
      <c r="D2301">
        <v>0.34457500000007713</v>
      </c>
    </row>
    <row r="2302" spans="1:4" x14ac:dyDescent="0.2">
      <c r="A2302" s="4">
        <v>43669.833333333336</v>
      </c>
      <c r="B2302">
        <v>2722.9573479999999</v>
      </c>
      <c r="C2302">
        <v>2723.308348</v>
      </c>
      <c r="D2302">
        <v>0.35100000000011278</v>
      </c>
    </row>
    <row r="2303" spans="1:4" x14ac:dyDescent="0.2">
      <c r="A2303" s="4">
        <v>43669.875</v>
      </c>
      <c r="B2303">
        <v>2722.968159</v>
      </c>
      <c r="C2303">
        <v>2723.3277269999999</v>
      </c>
      <c r="D2303">
        <v>0.35956799999985378</v>
      </c>
    </row>
    <row r="2304" spans="1:4" x14ac:dyDescent="0.2">
      <c r="A2304" s="4">
        <v>43669.916666666664</v>
      </c>
      <c r="B2304">
        <v>2722.9831519999998</v>
      </c>
      <c r="C2304">
        <v>2723.3388439999999</v>
      </c>
      <c r="D2304">
        <v>0.35569200000009005</v>
      </c>
    </row>
    <row r="2305" spans="1:4" x14ac:dyDescent="0.2">
      <c r="A2305" s="4">
        <v>43669.958333333336</v>
      </c>
      <c r="B2305">
        <v>2722.993453</v>
      </c>
      <c r="C2305">
        <v>2723.3531229999999</v>
      </c>
      <c r="D2305">
        <v>0.35966999999982363</v>
      </c>
    </row>
    <row r="2306" spans="1:4" x14ac:dyDescent="0.2">
      <c r="A2306" s="4">
        <v>43670</v>
      </c>
      <c r="B2306">
        <v>2723.0003879999999</v>
      </c>
      <c r="C2306">
        <v>2723.3514909999999</v>
      </c>
      <c r="D2306">
        <v>0.35110299999996641</v>
      </c>
    </row>
    <row r="2307" spans="1:4" x14ac:dyDescent="0.2">
      <c r="A2307" s="4">
        <v>43670.041666666664</v>
      </c>
      <c r="B2307">
        <v>2723.0030400000001</v>
      </c>
      <c r="C2307">
        <v>2723.3547549999998</v>
      </c>
      <c r="D2307">
        <v>0.3517149999997855</v>
      </c>
    </row>
    <row r="2308" spans="1:4" x14ac:dyDescent="0.2">
      <c r="A2308" s="4">
        <v>43670.083333333336</v>
      </c>
      <c r="B2308">
        <v>2723.0051819999999</v>
      </c>
      <c r="C2308">
        <v>2723.3548569999998</v>
      </c>
      <c r="D2308">
        <v>0.34967499999993379</v>
      </c>
    </row>
    <row r="2309" spans="1:4" x14ac:dyDescent="0.2">
      <c r="A2309" s="4">
        <v>43670.125</v>
      </c>
      <c r="B2309">
        <v>2723.0022239999998</v>
      </c>
      <c r="C2309">
        <v>2723.3469009999999</v>
      </c>
      <c r="D2309">
        <v>0.34467700000004697</v>
      </c>
    </row>
    <row r="2310" spans="1:4" x14ac:dyDescent="0.2">
      <c r="A2310" s="4">
        <v>43670.166666666664</v>
      </c>
      <c r="B2310">
        <v>2722.9977359999998</v>
      </c>
      <c r="C2310">
        <v>2723.3379260000002</v>
      </c>
      <c r="D2310">
        <v>0.34019000000034794</v>
      </c>
    </row>
    <row r="2311" spans="1:4" x14ac:dyDescent="0.2">
      <c r="A2311" s="4">
        <v>43670.208333333336</v>
      </c>
      <c r="B2311">
        <v>2722.9940649999999</v>
      </c>
      <c r="C2311">
        <v>2723.3344579999998</v>
      </c>
      <c r="D2311">
        <v>0.3403929999999491</v>
      </c>
    </row>
    <row r="2312" spans="1:4" x14ac:dyDescent="0.2">
      <c r="A2312" s="4">
        <v>43670.25</v>
      </c>
      <c r="B2312">
        <v>2722.9868230000002</v>
      </c>
      <c r="C2312">
        <v>2723.327421</v>
      </c>
      <c r="D2312">
        <v>0.34059799999977258</v>
      </c>
    </row>
    <row r="2313" spans="1:4" x14ac:dyDescent="0.2">
      <c r="A2313" s="4">
        <v>43670.291666666664</v>
      </c>
      <c r="B2313">
        <v>2722.984273</v>
      </c>
      <c r="C2313">
        <v>2723.3298690000001</v>
      </c>
      <c r="D2313">
        <v>0.34559600000011415</v>
      </c>
    </row>
    <row r="2314" spans="1:4" x14ac:dyDescent="0.2">
      <c r="A2314" s="4">
        <v>43670.333333333336</v>
      </c>
      <c r="B2314">
        <v>2722.9798879999998</v>
      </c>
      <c r="C2314">
        <v>2723.3251770000002</v>
      </c>
      <c r="D2314">
        <v>0.34528900000032081</v>
      </c>
    </row>
    <row r="2315" spans="1:4" x14ac:dyDescent="0.2">
      <c r="A2315" s="4">
        <v>43670.375</v>
      </c>
      <c r="B2315">
        <v>2722.9752979999998</v>
      </c>
      <c r="C2315">
        <v>2723.3207910000001</v>
      </c>
      <c r="D2315">
        <v>0.34549300000026051</v>
      </c>
    </row>
    <row r="2316" spans="1:4" x14ac:dyDescent="0.2">
      <c r="A2316" s="4">
        <v>43670.416666666664</v>
      </c>
      <c r="B2316">
        <v>2722.9703009999998</v>
      </c>
      <c r="C2316">
        <v>2723.3164059999999</v>
      </c>
      <c r="D2316">
        <v>0.3461050000000796</v>
      </c>
    </row>
    <row r="2317" spans="1:4" x14ac:dyDescent="0.2">
      <c r="A2317" s="4">
        <v>43670.458333333336</v>
      </c>
      <c r="B2317">
        <v>2722.965201</v>
      </c>
      <c r="C2317">
        <v>2723.303453</v>
      </c>
      <c r="D2317">
        <v>0.33825200000001132</v>
      </c>
    </row>
    <row r="2318" spans="1:4" x14ac:dyDescent="0.2">
      <c r="A2318" s="4">
        <v>43670.5</v>
      </c>
      <c r="B2318">
        <v>2722.9603050000001</v>
      </c>
      <c r="C2318">
        <v>2723.2995770000002</v>
      </c>
      <c r="D2318">
        <v>0.33927200000016455</v>
      </c>
    </row>
    <row r="2319" spans="1:4" x14ac:dyDescent="0.2">
      <c r="A2319" s="4">
        <v>43670.541666666664</v>
      </c>
      <c r="B2319">
        <v>2722.9553080000001</v>
      </c>
      <c r="C2319">
        <v>2723.2966190000002</v>
      </c>
      <c r="D2319">
        <v>0.34131100000013248</v>
      </c>
    </row>
    <row r="2320" spans="1:4" x14ac:dyDescent="0.2">
      <c r="A2320" s="4">
        <v>43670.583333333336</v>
      </c>
      <c r="B2320">
        <v>2722.9501059999998</v>
      </c>
      <c r="C2320">
        <v>2723.2881539999998</v>
      </c>
      <c r="D2320">
        <v>0.33804800000007162</v>
      </c>
    </row>
    <row r="2321" spans="1:4" x14ac:dyDescent="0.2">
      <c r="A2321" s="4">
        <v>43670.625</v>
      </c>
      <c r="B2321">
        <v>2722.9452099999999</v>
      </c>
      <c r="C2321">
        <v>2723.2851959999998</v>
      </c>
      <c r="D2321">
        <v>0.33998599999995349</v>
      </c>
    </row>
    <row r="2322" spans="1:4" x14ac:dyDescent="0.2">
      <c r="A2322" s="4">
        <v>43670.666666666664</v>
      </c>
      <c r="B2322">
        <v>2722.9408250000001</v>
      </c>
      <c r="C2322">
        <v>2723.2792810000001</v>
      </c>
      <c r="D2322">
        <v>0.33845599999995102</v>
      </c>
    </row>
    <row r="2323" spans="1:4" x14ac:dyDescent="0.2">
      <c r="A2323" s="4">
        <v>43670.708333333336</v>
      </c>
      <c r="B2323">
        <v>2722.9394990000001</v>
      </c>
      <c r="C2323">
        <v>2723.2914179999998</v>
      </c>
      <c r="D2323">
        <v>0.3519189999997252</v>
      </c>
    </row>
    <row r="2324" spans="1:4" x14ac:dyDescent="0.2">
      <c r="A2324" s="4">
        <v>43670.75</v>
      </c>
      <c r="B2324">
        <v>2722.9430689999999</v>
      </c>
      <c r="C2324">
        <v>2723.2889700000001</v>
      </c>
      <c r="D2324">
        <v>0.3459010000001399</v>
      </c>
    </row>
    <row r="2325" spans="1:4" x14ac:dyDescent="0.2">
      <c r="A2325" s="4">
        <v>43670.791666666664</v>
      </c>
      <c r="B2325">
        <v>2722.9468419999998</v>
      </c>
      <c r="C2325">
        <v>2723.300189</v>
      </c>
      <c r="D2325">
        <v>0.35334700000021257</v>
      </c>
    </row>
    <row r="2326" spans="1:4" x14ac:dyDescent="0.2">
      <c r="A2326" s="4">
        <v>43670.833333333336</v>
      </c>
      <c r="B2326">
        <v>2722.9575519999999</v>
      </c>
      <c r="C2326">
        <v>2723.3141620000001</v>
      </c>
      <c r="D2326">
        <v>0.35661000000027343</v>
      </c>
    </row>
    <row r="2327" spans="1:4" x14ac:dyDescent="0.2">
      <c r="A2327" s="4">
        <v>43670.875</v>
      </c>
      <c r="B2327">
        <v>2722.9655069999999</v>
      </c>
      <c r="C2327">
        <v>2723.327115</v>
      </c>
      <c r="D2327">
        <v>0.36160800000016025</v>
      </c>
    </row>
    <row r="2328" spans="1:4" x14ac:dyDescent="0.2">
      <c r="A2328" s="4">
        <v>43670.916666666664</v>
      </c>
      <c r="B2328">
        <v>2722.976216</v>
      </c>
      <c r="C2328">
        <v>2723.3420059999999</v>
      </c>
      <c r="D2328">
        <v>0.36578999999983353</v>
      </c>
    </row>
    <row r="2329" spans="1:4" x14ac:dyDescent="0.2">
      <c r="A2329" s="4">
        <v>43670.958333333336</v>
      </c>
      <c r="B2329">
        <v>2722.9953909999999</v>
      </c>
      <c r="C2329">
        <v>2723.3648520000002</v>
      </c>
      <c r="D2329">
        <v>0.36946100000022852</v>
      </c>
    </row>
    <row r="2330" spans="1:4" x14ac:dyDescent="0.2">
      <c r="A2330" s="4">
        <v>43671</v>
      </c>
      <c r="B2330">
        <v>2723.009262</v>
      </c>
      <c r="C2330">
        <v>2723.3905540000001</v>
      </c>
      <c r="D2330">
        <v>0.38129200000003038</v>
      </c>
    </row>
    <row r="2331" spans="1:4" x14ac:dyDescent="0.2">
      <c r="A2331" s="4">
        <v>43671.041666666664</v>
      </c>
      <c r="B2331">
        <v>2723.0357800000002</v>
      </c>
      <c r="C2331">
        <v>2723.4013650000002</v>
      </c>
      <c r="D2331">
        <v>0.36558500000001004</v>
      </c>
    </row>
    <row r="2332" spans="1:4" x14ac:dyDescent="0.2">
      <c r="A2332" s="4">
        <v>43671.083333333336</v>
      </c>
      <c r="B2332">
        <v>2723.0485290000001</v>
      </c>
      <c r="C2332">
        <v>2723.403609</v>
      </c>
      <c r="D2332">
        <v>0.35507999999981621</v>
      </c>
    </row>
    <row r="2333" spans="1:4" x14ac:dyDescent="0.2">
      <c r="A2333" s="4">
        <v>43671.125</v>
      </c>
      <c r="B2333">
        <v>2723.0501599999998</v>
      </c>
      <c r="C2333">
        <v>2723.39086</v>
      </c>
      <c r="D2333">
        <v>0.34070000000019718</v>
      </c>
    </row>
    <row r="2334" spans="1:4" x14ac:dyDescent="0.2">
      <c r="A2334" s="4">
        <v>43671.166666666664</v>
      </c>
      <c r="B2334">
        <v>2723.0389409999998</v>
      </c>
      <c r="C2334">
        <v>2723.3787229999998</v>
      </c>
      <c r="D2334">
        <v>0.3397820000000138</v>
      </c>
    </row>
    <row r="2335" spans="1:4" x14ac:dyDescent="0.2">
      <c r="A2335" s="4">
        <v>43671.208333333336</v>
      </c>
      <c r="B2335">
        <v>2723.027008</v>
      </c>
      <c r="C2335">
        <v>2723.366994</v>
      </c>
      <c r="D2335">
        <v>0.33998599999995349</v>
      </c>
    </row>
    <row r="2336" spans="1:4" x14ac:dyDescent="0.2">
      <c r="A2336" s="4">
        <v>43671.25</v>
      </c>
      <c r="B2336">
        <v>2723.017319</v>
      </c>
      <c r="C2336">
        <v>2723.3609759999999</v>
      </c>
      <c r="D2336">
        <v>0.34365699999989374</v>
      </c>
    </row>
    <row r="2337" spans="1:4" x14ac:dyDescent="0.2">
      <c r="A2337" s="4">
        <v>43671.291666666664</v>
      </c>
      <c r="B2337">
        <v>2723.0065079999999</v>
      </c>
      <c r="C2337">
        <v>2723.3520010000002</v>
      </c>
      <c r="D2337">
        <v>0.34549300000026051</v>
      </c>
    </row>
    <row r="2338" spans="1:4" x14ac:dyDescent="0.2">
      <c r="A2338" s="4">
        <v>43671.333333333336</v>
      </c>
      <c r="B2338">
        <v>2722.9981440000001</v>
      </c>
      <c r="C2338">
        <v>2723.3408840000002</v>
      </c>
      <c r="D2338">
        <v>0.34274000000004889</v>
      </c>
    </row>
    <row r="2339" spans="1:4" x14ac:dyDescent="0.2">
      <c r="A2339" s="4">
        <v>43671.375</v>
      </c>
      <c r="B2339">
        <v>2722.9900870000001</v>
      </c>
      <c r="C2339">
        <v>2723.325891</v>
      </c>
      <c r="D2339">
        <v>0.33580399999982546</v>
      </c>
    </row>
    <row r="2340" spans="1:4" x14ac:dyDescent="0.2">
      <c r="A2340" s="4">
        <v>43671.416666666664</v>
      </c>
      <c r="B2340">
        <v>2722.9802960000002</v>
      </c>
      <c r="C2340">
        <v>2723.3192610000001</v>
      </c>
      <c r="D2340">
        <v>0.33896499999991647</v>
      </c>
    </row>
    <row r="2341" spans="1:4" x14ac:dyDescent="0.2">
      <c r="A2341" s="4">
        <v>43671.458333333336</v>
      </c>
      <c r="B2341">
        <v>2722.974686</v>
      </c>
      <c r="C2341">
        <v>2723.3192610000001</v>
      </c>
      <c r="D2341">
        <v>0.34457500000007713</v>
      </c>
    </row>
    <row r="2342" spans="1:4" x14ac:dyDescent="0.2">
      <c r="A2342" s="4">
        <v>43671.5</v>
      </c>
      <c r="B2342">
        <v>2722.9713200000001</v>
      </c>
      <c r="C2342">
        <v>2723.307022</v>
      </c>
      <c r="D2342">
        <v>0.33570199999985562</v>
      </c>
    </row>
    <row r="2343" spans="1:4" x14ac:dyDescent="0.2">
      <c r="A2343" s="4">
        <v>43671.541666666664</v>
      </c>
      <c r="B2343">
        <v>2722.9624469999999</v>
      </c>
      <c r="C2343">
        <v>2723.2984550000001</v>
      </c>
      <c r="D2343">
        <v>0.33600800000021991</v>
      </c>
    </row>
    <row r="2344" spans="1:4" x14ac:dyDescent="0.2">
      <c r="A2344" s="4">
        <v>43671.583333333336</v>
      </c>
      <c r="B2344">
        <v>2722.9562259999998</v>
      </c>
      <c r="C2344">
        <v>2723.289276</v>
      </c>
      <c r="D2344">
        <v>0.33305000000018481</v>
      </c>
    </row>
    <row r="2345" spans="1:4" x14ac:dyDescent="0.2">
      <c r="A2345" s="4">
        <v>43671.625</v>
      </c>
      <c r="B2345">
        <v>2722.947964</v>
      </c>
      <c r="C2345">
        <v>2723.2820339999998</v>
      </c>
      <c r="D2345">
        <v>0.33406999999988329</v>
      </c>
    </row>
    <row r="2346" spans="1:4" x14ac:dyDescent="0.2">
      <c r="A2346" s="4">
        <v>43671.666666666664</v>
      </c>
      <c r="B2346">
        <v>2722.9422530000002</v>
      </c>
      <c r="C2346">
        <v>2723.2785669999998</v>
      </c>
      <c r="D2346">
        <v>0.33631399999967471</v>
      </c>
    </row>
    <row r="2347" spans="1:4" x14ac:dyDescent="0.2">
      <c r="A2347" s="4">
        <v>43671.708333333336</v>
      </c>
      <c r="B2347">
        <v>2722.9375610000002</v>
      </c>
      <c r="C2347">
        <v>2723.30845</v>
      </c>
      <c r="D2347">
        <v>0.3708889999998064</v>
      </c>
    </row>
    <row r="2348" spans="1:4" x14ac:dyDescent="0.2">
      <c r="A2348" s="4">
        <v>43671.75</v>
      </c>
      <c r="B2348">
        <v>2722.9653029999999</v>
      </c>
      <c r="C2348">
        <v>2723.3120199999998</v>
      </c>
      <c r="D2348">
        <v>0.34671699999989869</v>
      </c>
    </row>
    <row r="2349" spans="1:4" x14ac:dyDescent="0.2">
      <c r="A2349" s="4">
        <v>43671.791666666664</v>
      </c>
      <c r="B2349">
        <v>2722.968057</v>
      </c>
      <c r="C2349">
        <v>2723.322525</v>
      </c>
      <c r="D2349">
        <v>0.35446799999999712</v>
      </c>
    </row>
    <row r="2350" spans="1:4" x14ac:dyDescent="0.2">
      <c r="A2350" s="4">
        <v>43671.833333333336</v>
      </c>
      <c r="B2350">
        <v>2722.9701989999999</v>
      </c>
      <c r="C2350">
        <v>2723.3182419999998</v>
      </c>
      <c r="D2350">
        <v>0.34804299999996147</v>
      </c>
    </row>
    <row r="2351" spans="1:4" x14ac:dyDescent="0.2">
      <c r="A2351" s="4">
        <v>43671.875</v>
      </c>
      <c r="B2351">
        <v>2722.9758080000001</v>
      </c>
      <c r="C2351">
        <v>2723.328849</v>
      </c>
      <c r="D2351">
        <v>0.35304099999984828</v>
      </c>
    </row>
    <row r="2352" spans="1:4" x14ac:dyDescent="0.2">
      <c r="A2352" s="4">
        <v>43671.916666666664</v>
      </c>
      <c r="B2352">
        <v>2722.9806020000001</v>
      </c>
      <c r="C2352">
        <v>2723.3374159999998</v>
      </c>
      <c r="D2352">
        <v>0.35681399999975838</v>
      </c>
    </row>
    <row r="2353" spans="1:4" x14ac:dyDescent="0.2">
      <c r="A2353" s="4">
        <v>43671.958333333336</v>
      </c>
      <c r="B2353">
        <v>2722.9868230000002</v>
      </c>
      <c r="C2353">
        <v>2723.3434339999999</v>
      </c>
      <c r="D2353">
        <v>0.35661099999970247</v>
      </c>
    </row>
    <row r="2354" spans="1:4" x14ac:dyDescent="0.2">
      <c r="A2354" s="4">
        <v>43672</v>
      </c>
      <c r="B2354">
        <v>2722.9925349999999</v>
      </c>
      <c r="C2354">
        <v>2723.343026</v>
      </c>
      <c r="D2354">
        <v>0.35049100000014732</v>
      </c>
    </row>
    <row r="2355" spans="1:4" x14ac:dyDescent="0.2">
      <c r="A2355" s="4">
        <v>43672.041666666664</v>
      </c>
      <c r="B2355">
        <v>2722.9975319999999</v>
      </c>
      <c r="C2355">
        <v>2723.3460850000001</v>
      </c>
      <c r="D2355">
        <v>0.34855300000026546</v>
      </c>
    </row>
    <row r="2356" spans="1:4" x14ac:dyDescent="0.2">
      <c r="A2356" s="4">
        <v>43672.083333333336</v>
      </c>
      <c r="B2356">
        <v>2722.9990619999999</v>
      </c>
      <c r="C2356">
        <v>2723.3492470000001</v>
      </c>
      <c r="D2356">
        <v>0.35018500000023778</v>
      </c>
    </row>
    <row r="2357" spans="1:4" x14ac:dyDescent="0.2">
      <c r="A2357" s="4">
        <v>43672.125</v>
      </c>
      <c r="B2357">
        <v>2722.9975319999999</v>
      </c>
      <c r="C2357">
        <v>2723.3459830000002</v>
      </c>
      <c r="D2357">
        <v>0.34845100000029561</v>
      </c>
    </row>
    <row r="2358" spans="1:4" x14ac:dyDescent="0.2">
      <c r="A2358" s="4">
        <v>43672.166666666664</v>
      </c>
      <c r="B2358">
        <v>2722.9956969999998</v>
      </c>
      <c r="C2358">
        <v>2723.3412920000001</v>
      </c>
      <c r="D2358">
        <v>0.34559500000023036</v>
      </c>
    </row>
    <row r="2359" spans="1:4" x14ac:dyDescent="0.2">
      <c r="A2359" s="4">
        <v>43672.208333333336</v>
      </c>
      <c r="B2359">
        <v>2722.9916170000001</v>
      </c>
      <c r="C2359">
        <v>2723.3341519999999</v>
      </c>
      <c r="D2359">
        <v>0.34253499999977066</v>
      </c>
    </row>
    <row r="2360" spans="1:4" x14ac:dyDescent="0.2">
      <c r="A2360" s="4">
        <v>43672.25</v>
      </c>
      <c r="B2360">
        <v>2722.9880469999998</v>
      </c>
      <c r="C2360">
        <v>2723.3416999999999</v>
      </c>
      <c r="D2360">
        <v>0.35365300000012212</v>
      </c>
    </row>
    <row r="2361" spans="1:4" x14ac:dyDescent="0.2">
      <c r="A2361" s="4">
        <v>43672.291666666664</v>
      </c>
      <c r="B2361">
        <v>2722.9848849999998</v>
      </c>
      <c r="C2361">
        <v>2723.3340499999999</v>
      </c>
      <c r="D2361">
        <v>0.34916500000008455</v>
      </c>
    </row>
    <row r="2362" spans="1:4" x14ac:dyDescent="0.2">
      <c r="A2362" s="4">
        <v>43672.333333333336</v>
      </c>
      <c r="B2362">
        <v>2722.9787660000002</v>
      </c>
      <c r="C2362">
        <v>2723.3248709999998</v>
      </c>
      <c r="D2362">
        <v>0.34610499999962485</v>
      </c>
    </row>
    <row r="2363" spans="1:4" x14ac:dyDescent="0.2">
      <c r="A2363" s="4">
        <v>43672.375</v>
      </c>
      <c r="B2363">
        <v>2722.9772360000002</v>
      </c>
      <c r="C2363">
        <v>2723.321097</v>
      </c>
      <c r="D2363">
        <v>0.34386099999983344</v>
      </c>
    </row>
    <row r="2364" spans="1:4" x14ac:dyDescent="0.2">
      <c r="A2364" s="4">
        <v>43672.416666666664</v>
      </c>
      <c r="B2364">
        <v>2722.966833</v>
      </c>
      <c r="C2364">
        <v>2723.3148759999999</v>
      </c>
      <c r="D2364">
        <v>0.34804299999996147</v>
      </c>
    </row>
    <row r="2365" spans="1:4" x14ac:dyDescent="0.2">
      <c r="A2365" s="4">
        <v>43672.458333333336</v>
      </c>
      <c r="B2365">
        <v>2722.9671389999999</v>
      </c>
      <c r="C2365">
        <v>2723.3208930000001</v>
      </c>
      <c r="D2365">
        <v>0.35375400000020818</v>
      </c>
    </row>
    <row r="2366" spans="1:4" x14ac:dyDescent="0.2">
      <c r="A2366" s="4">
        <v>43672.5</v>
      </c>
      <c r="B2366">
        <v>2722.9694850000001</v>
      </c>
      <c r="C2366">
        <v>2723.3111020000001</v>
      </c>
      <c r="D2366">
        <v>0.34161700000004203</v>
      </c>
    </row>
    <row r="2367" spans="1:4" x14ac:dyDescent="0.2">
      <c r="A2367" s="4">
        <v>43672.541666666664</v>
      </c>
      <c r="B2367">
        <v>2722.9657109999998</v>
      </c>
      <c r="C2367">
        <v>2723.3111020000001</v>
      </c>
      <c r="D2367">
        <v>0.34539100000029066</v>
      </c>
    </row>
    <row r="2368" spans="1:4" x14ac:dyDescent="0.2">
      <c r="A2368" s="4">
        <v>43672.583333333336</v>
      </c>
      <c r="B2368">
        <v>2722.9628550000002</v>
      </c>
      <c r="C2368">
        <v>2723.300189</v>
      </c>
      <c r="D2368">
        <v>0.33733399999982794</v>
      </c>
    </row>
    <row r="2369" spans="1:4" x14ac:dyDescent="0.2">
      <c r="A2369" s="4">
        <v>43672.625</v>
      </c>
      <c r="B2369">
        <v>2722.9534720000001</v>
      </c>
      <c r="C2369">
        <v>2723.3093680000002</v>
      </c>
      <c r="D2369">
        <v>0.35589600000002974</v>
      </c>
    </row>
    <row r="2370" spans="1:4" x14ac:dyDescent="0.2">
      <c r="A2370" s="4">
        <v>43672.666666666664</v>
      </c>
      <c r="B2370">
        <v>2722.960509</v>
      </c>
      <c r="C2370">
        <v>2723.3188540000001</v>
      </c>
      <c r="D2370">
        <v>0.35834500000009939</v>
      </c>
    </row>
    <row r="2371" spans="1:4" x14ac:dyDescent="0.2">
      <c r="A2371" s="4">
        <v>43672.708333333336</v>
      </c>
      <c r="B2371">
        <v>2722.9671389999999</v>
      </c>
      <c r="C2371">
        <v>2723.3170180000002</v>
      </c>
      <c r="D2371">
        <v>0.34987900000032823</v>
      </c>
    </row>
    <row r="2372" spans="1:4" x14ac:dyDescent="0.2">
      <c r="A2372" s="4">
        <v>43672.75</v>
      </c>
      <c r="B2372">
        <v>2722.968057</v>
      </c>
      <c r="C2372">
        <v>2723.3165079999999</v>
      </c>
      <c r="D2372">
        <v>0.34845099999984086</v>
      </c>
    </row>
    <row r="2373" spans="1:4" x14ac:dyDescent="0.2">
      <c r="A2373" s="4">
        <v>43672.791666666664</v>
      </c>
      <c r="B2373">
        <v>2722.9688729999998</v>
      </c>
      <c r="C2373">
        <v>2723.3250750000002</v>
      </c>
      <c r="D2373">
        <v>0.35620200000039404</v>
      </c>
    </row>
    <row r="2374" spans="1:4" x14ac:dyDescent="0.2">
      <c r="A2374" s="4">
        <v>43672.833333333336</v>
      </c>
      <c r="B2374">
        <v>2722.9785619999998</v>
      </c>
      <c r="C2374">
        <v>2723.336804</v>
      </c>
      <c r="D2374">
        <v>0.35824200000024575</v>
      </c>
    </row>
    <row r="2375" spans="1:4" x14ac:dyDescent="0.2">
      <c r="A2375" s="4">
        <v>43672.875</v>
      </c>
      <c r="B2375">
        <v>2722.987333</v>
      </c>
      <c r="C2375">
        <v>2723.3515929999999</v>
      </c>
      <c r="D2375">
        <v>0.36425999999983105</v>
      </c>
    </row>
    <row r="2376" spans="1:4" x14ac:dyDescent="0.2">
      <c r="A2376" s="4">
        <v>43672.916666666664</v>
      </c>
      <c r="B2376">
        <v>2722.9976339999998</v>
      </c>
      <c r="C2376">
        <v>2723.3600580000002</v>
      </c>
      <c r="D2376">
        <v>0.36242400000037378</v>
      </c>
    </row>
    <row r="2377" spans="1:4" x14ac:dyDescent="0.2">
      <c r="A2377" s="4">
        <v>43672.958333333336</v>
      </c>
      <c r="B2377">
        <v>2723.0059980000001</v>
      </c>
      <c r="C2377">
        <v>2723.362302</v>
      </c>
      <c r="D2377">
        <v>0.35630399999990914</v>
      </c>
    </row>
    <row r="2378" spans="1:4" x14ac:dyDescent="0.2">
      <c r="A2378" s="4">
        <v>43673</v>
      </c>
      <c r="B2378">
        <v>2723.0089560000001</v>
      </c>
      <c r="C2378">
        <v>2723.3611799999999</v>
      </c>
      <c r="D2378">
        <v>0.35222399999975096</v>
      </c>
    </row>
    <row r="2379" spans="1:4" x14ac:dyDescent="0.2">
      <c r="A2379" s="4">
        <v>43673.041666666664</v>
      </c>
      <c r="B2379">
        <v>2723.0096699999999</v>
      </c>
      <c r="C2379">
        <v>2723.3618940000001</v>
      </c>
      <c r="D2379">
        <v>0.35222400000020571</v>
      </c>
    </row>
    <row r="2380" spans="1:4" x14ac:dyDescent="0.2">
      <c r="A2380" s="4">
        <v>43673.083333333336</v>
      </c>
      <c r="B2380">
        <v>2723.0100779999998</v>
      </c>
      <c r="C2380">
        <v>2723.3599559999998</v>
      </c>
      <c r="D2380">
        <v>0.3498779999999897</v>
      </c>
    </row>
    <row r="2381" spans="1:4" x14ac:dyDescent="0.2">
      <c r="A2381" s="4">
        <v>43673.125</v>
      </c>
      <c r="B2381">
        <v>2723.006304</v>
      </c>
      <c r="C2381">
        <v>2723.349553</v>
      </c>
      <c r="D2381">
        <v>0.34324900000001435</v>
      </c>
    </row>
    <row r="2382" spans="1:4" x14ac:dyDescent="0.2">
      <c r="A2382" s="4">
        <v>43673.166666666664</v>
      </c>
      <c r="B2382">
        <v>2723.0041620000002</v>
      </c>
      <c r="C2382">
        <v>2723.3532249999998</v>
      </c>
      <c r="D2382">
        <v>0.34906299999965995</v>
      </c>
    </row>
    <row r="2383" spans="1:4" x14ac:dyDescent="0.2">
      <c r="A2383" s="4">
        <v>43673.208333333336</v>
      </c>
      <c r="B2383">
        <v>2722.99845</v>
      </c>
      <c r="C2383">
        <v>2723.3433319999999</v>
      </c>
      <c r="D2383">
        <v>0.34488199999987046</v>
      </c>
    </row>
    <row r="2384" spans="1:4" x14ac:dyDescent="0.2">
      <c r="A2384" s="4">
        <v>43673.25</v>
      </c>
      <c r="B2384">
        <v>2722.9902910000001</v>
      </c>
      <c r="C2384">
        <v>2723.335274</v>
      </c>
      <c r="D2384">
        <v>0.34498299999995652</v>
      </c>
    </row>
    <row r="2385" spans="1:4" x14ac:dyDescent="0.2">
      <c r="A2385" s="4">
        <v>43673.291666666664</v>
      </c>
      <c r="B2385">
        <v>2722.989067</v>
      </c>
      <c r="C2385">
        <v>2723.3373139999999</v>
      </c>
      <c r="D2385">
        <v>0.34824699999990116</v>
      </c>
    </row>
    <row r="2386" spans="1:4" x14ac:dyDescent="0.2">
      <c r="A2386" s="4">
        <v>43673.333333333336</v>
      </c>
      <c r="B2386">
        <v>2722.9868230000002</v>
      </c>
      <c r="C2386">
        <v>2723.335376</v>
      </c>
      <c r="D2386">
        <v>0.34855299999981071</v>
      </c>
    </row>
    <row r="2387" spans="1:4" x14ac:dyDescent="0.2">
      <c r="A2387" s="4">
        <v>43673.375</v>
      </c>
      <c r="B2387">
        <v>2722.9821320000001</v>
      </c>
      <c r="C2387">
        <v>2723.3238510000001</v>
      </c>
      <c r="D2387">
        <v>0.34171900000001187</v>
      </c>
    </row>
    <row r="2388" spans="1:4" x14ac:dyDescent="0.2">
      <c r="A2388" s="4">
        <v>43673.416666666664</v>
      </c>
      <c r="B2388">
        <v>2722.9756040000002</v>
      </c>
      <c r="C2388">
        <v>2723.3260949999999</v>
      </c>
      <c r="D2388">
        <v>0.35049099999969258</v>
      </c>
    </row>
    <row r="2389" spans="1:4" x14ac:dyDescent="0.2">
      <c r="A2389" s="4">
        <v>43673.458333333336</v>
      </c>
      <c r="B2389">
        <v>2722.9783579999998</v>
      </c>
      <c r="C2389">
        <v>2723.3220150000002</v>
      </c>
      <c r="D2389">
        <v>0.34365700000034849</v>
      </c>
    </row>
    <row r="2390" spans="1:4" x14ac:dyDescent="0.2">
      <c r="A2390" s="4">
        <v>43673.5</v>
      </c>
      <c r="B2390">
        <v>2722.9724419999998</v>
      </c>
      <c r="C2390">
        <v>2723.3119179999999</v>
      </c>
      <c r="D2390">
        <v>0.33947600000010425</v>
      </c>
    </row>
    <row r="2391" spans="1:4" x14ac:dyDescent="0.2">
      <c r="A2391" s="4">
        <v>43673.541666666664</v>
      </c>
      <c r="B2391">
        <v>2722.9710140000002</v>
      </c>
      <c r="C2391">
        <v>2723.3093680000002</v>
      </c>
      <c r="D2391">
        <v>0.33835399999998117</v>
      </c>
    </row>
    <row r="2392" spans="1:4" x14ac:dyDescent="0.2">
      <c r="A2392" s="4">
        <v>43673.583333333336</v>
      </c>
      <c r="B2392">
        <v>2722.9672409999998</v>
      </c>
      <c r="C2392">
        <v>2723.3041669999998</v>
      </c>
      <c r="D2392">
        <v>0.33692599999994854</v>
      </c>
    </row>
    <row r="2393" spans="1:4" x14ac:dyDescent="0.2">
      <c r="A2393" s="4">
        <v>43673.625</v>
      </c>
      <c r="B2393">
        <v>2722.9637729999999</v>
      </c>
      <c r="C2393">
        <v>2723.3024329999998</v>
      </c>
      <c r="D2393">
        <v>0.33865999999989072</v>
      </c>
    </row>
    <row r="2394" spans="1:4" x14ac:dyDescent="0.2">
      <c r="A2394" s="4">
        <v>43673.666666666664</v>
      </c>
      <c r="B2394">
        <v>2722.9577559999998</v>
      </c>
      <c r="C2394">
        <v>2723.3021269999999</v>
      </c>
      <c r="D2394">
        <v>0.34437100000013743</v>
      </c>
    </row>
    <row r="2395" spans="1:4" x14ac:dyDescent="0.2">
      <c r="A2395" s="4">
        <v>43673.708333333336</v>
      </c>
      <c r="B2395">
        <v>2722.9561239999998</v>
      </c>
      <c r="C2395">
        <v>2723.3112040000001</v>
      </c>
      <c r="D2395">
        <v>0.35508000000027096</v>
      </c>
    </row>
    <row r="2396" spans="1:4" x14ac:dyDescent="0.2">
      <c r="A2396" s="4">
        <v>43673.75</v>
      </c>
      <c r="B2396">
        <v>2722.9648950000001</v>
      </c>
      <c r="C2396">
        <v>2723.3117139999999</v>
      </c>
      <c r="D2396">
        <v>0.34681899999986854</v>
      </c>
    </row>
    <row r="2397" spans="1:4" x14ac:dyDescent="0.2">
      <c r="A2397" s="4">
        <v>43673.791666666664</v>
      </c>
      <c r="B2397">
        <v>2722.965099</v>
      </c>
      <c r="C2397">
        <v>2723.3198729999999</v>
      </c>
      <c r="D2397">
        <v>0.35477399999990666</v>
      </c>
    </row>
    <row r="2398" spans="1:4" x14ac:dyDescent="0.2">
      <c r="A2398" s="4">
        <v>43673.833333333336</v>
      </c>
      <c r="B2398">
        <v>2722.971524</v>
      </c>
      <c r="C2398">
        <v>2723.3259929999999</v>
      </c>
      <c r="D2398">
        <v>0.35446899999988091</v>
      </c>
    </row>
    <row r="2399" spans="1:4" x14ac:dyDescent="0.2">
      <c r="A2399" s="4">
        <v>43673.875</v>
      </c>
      <c r="B2399">
        <v>2722.9787660000002</v>
      </c>
      <c r="C2399">
        <v>2723.3371099999999</v>
      </c>
      <c r="D2399">
        <v>0.35834399999976085</v>
      </c>
    </row>
    <row r="2400" spans="1:4" x14ac:dyDescent="0.2">
      <c r="A2400" s="4">
        <v>43673.916666666664</v>
      </c>
      <c r="B2400">
        <v>2722.9869250000002</v>
      </c>
      <c r="C2400">
        <v>2723.3432299999999</v>
      </c>
      <c r="D2400">
        <v>0.35630499999979293</v>
      </c>
    </row>
    <row r="2401" spans="1:4" x14ac:dyDescent="0.2">
      <c r="A2401" s="4">
        <v>43673.958333333336</v>
      </c>
      <c r="B2401">
        <v>2722.993759</v>
      </c>
      <c r="C2401">
        <v>2723.347921</v>
      </c>
      <c r="D2401">
        <v>0.35416200000008757</v>
      </c>
    </row>
    <row r="2402" spans="1:4" x14ac:dyDescent="0.2">
      <c r="A2402" s="4">
        <v>43674</v>
      </c>
      <c r="B2402">
        <v>2723.0010000000002</v>
      </c>
      <c r="C2402">
        <v>2723.3514909999999</v>
      </c>
      <c r="D2402">
        <v>0.35049099999969258</v>
      </c>
    </row>
    <row r="2403" spans="1:4" x14ac:dyDescent="0.2">
      <c r="A2403" s="4">
        <v>43674.041666666664</v>
      </c>
      <c r="B2403">
        <v>2723.004774</v>
      </c>
      <c r="C2403">
        <v>2723.3508790000001</v>
      </c>
      <c r="D2403">
        <v>0.3461050000000796</v>
      </c>
    </row>
    <row r="2404" spans="1:4" x14ac:dyDescent="0.2">
      <c r="A2404" s="4">
        <v>43674.083333333336</v>
      </c>
      <c r="B2404">
        <v>2723.0041620000002</v>
      </c>
      <c r="C2404">
        <v>2723.352613</v>
      </c>
      <c r="D2404">
        <v>0.34845099999984086</v>
      </c>
    </row>
    <row r="2405" spans="1:4" x14ac:dyDescent="0.2">
      <c r="A2405" s="4">
        <v>43674.125</v>
      </c>
      <c r="B2405">
        <v>2723.0025300000002</v>
      </c>
      <c r="C2405">
        <v>2723.3473090000002</v>
      </c>
      <c r="D2405">
        <v>0.34477900000001682</v>
      </c>
    </row>
    <row r="2406" spans="1:4" x14ac:dyDescent="0.2">
      <c r="A2406" s="4">
        <v>43674.166666666664</v>
      </c>
      <c r="B2406">
        <v>2722.9988579999999</v>
      </c>
      <c r="C2406">
        <v>2723.348227</v>
      </c>
      <c r="D2406">
        <v>0.34936900000002424</v>
      </c>
    </row>
    <row r="2407" spans="1:4" x14ac:dyDescent="0.2">
      <c r="A2407" s="4">
        <v>43674.208333333336</v>
      </c>
      <c r="B2407">
        <v>2722.993759</v>
      </c>
      <c r="C2407">
        <v>2723.3420059999999</v>
      </c>
      <c r="D2407">
        <v>0.34824699999990116</v>
      </c>
    </row>
    <row r="2408" spans="1:4" x14ac:dyDescent="0.2">
      <c r="A2408" s="4">
        <v>43674.25</v>
      </c>
      <c r="B2408">
        <v>2722.991923</v>
      </c>
      <c r="C2408">
        <v>2723.336804</v>
      </c>
      <c r="D2408">
        <v>0.34488099999998667</v>
      </c>
    </row>
    <row r="2409" spans="1:4" x14ac:dyDescent="0.2">
      <c r="A2409" s="4">
        <v>43674.291666666664</v>
      </c>
      <c r="B2409">
        <v>2722.9880469999998</v>
      </c>
      <c r="C2409">
        <v>2723.3436379999998</v>
      </c>
      <c r="D2409">
        <v>0.35559100000000399</v>
      </c>
    </row>
    <row r="2410" spans="1:4" x14ac:dyDescent="0.2">
      <c r="A2410" s="4">
        <v>43674.333333333336</v>
      </c>
      <c r="B2410">
        <v>2722.984273</v>
      </c>
      <c r="C2410">
        <v>2723.3327239999999</v>
      </c>
      <c r="D2410">
        <v>0.34845099999984086</v>
      </c>
    </row>
    <row r="2411" spans="1:4" x14ac:dyDescent="0.2">
      <c r="A2411" s="4">
        <v>43674.375</v>
      </c>
      <c r="B2411">
        <v>2722.9811119999999</v>
      </c>
      <c r="C2411">
        <v>2723.3321120000001</v>
      </c>
      <c r="D2411">
        <v>0.35100000000011278</v>
      </c>
    </row>
    <row r="2412" spans="1:4" x14ac:dyDescent="0.2">
      <c r="A2412" s="4">
        <v>43674.416666666664</v>
      </c>
      <c r="B2412">
        <v>2722.9803980000002</v>
      </c>
      <c r="C2412">
        <v>2723.3286450000001</v>
      </c>
      <c r="D2412">
        <v>0.34824699999990116</v>
      </c>
    </row>
    <row r="2413" spans="1:4" x14ac:dyDescent="0.2">
      <c r="A2413" s="4">
        <v>43674.458333333336</v>
      </c>
      <c r="B2413">
        <v>2722.97642</v>
      </c>
      <c r="C2413">
        <v>2723.324259</v>
      </c>
      <c r="D2413">
        <v>0.34783900000002177</v>
      </c>
    </row>
    <row r="2414" spans="1:4" x14ac:dyDescent="0.2">
      <c r="A2414" s="4">
        <v>43674.5</v>
      </c>
      <c r="B2414">
        <v>2722.9703009999998</v>
      </c>
      <c r="C2414">
        <v>2723.314672</v>
      </c>
      <c r="D2414">
        <v>0.34437100000013743</v>
      </c>
    </row>
    <row r="2415" spans="1:4" x14ac:dyDescent="0.2">
      <c r="A2415" s="4">
        <v>43674.541666666664</v>
      </c>
      <c r="B2415">
        <v>2722.9662210000001</v>
      </c>
      <c r="C2415">
        <v>2723.3064100000001</v>
      </c>
      <c r="D2415">
        <v>0.3401890000000094</v>
      </c>
    </row>
    <row r="2416" spans="1:4" x14ac:dyDescent="0.2">
      <c r="A2416" s="4">
        <v>43674.583333333336</v>
      </c>
      <c r="B2416">
        <v>2722.9626509999998</v>
      </c>
      <c r="C2416">
        <v>2723.2967210000002</v>
      </c>
      <c r="D2416">
        <v>0.33407000000033804</v>
      </c>
    </row>
    <row r="2417" spans="1:4" x14ac:dyDescent="0.2">
      <c r="A2417" s="4">
        <v>43674.625</v>
      </c>
      <c r="B2417">
        <v>2722.9565320000002</v>
      </c>
      <c r="C2417">
        <v>2723.2895819999999</v>
      </c>
      <c r="D2417">
        <v>0.33304999999973006</v>
      </c>
    </row>
    <row r="2418" spans="1:4" x14ac:dyDescent="0.2">
      <c r="A2418" s="4">
        <v>43674.666666666664</v>
      </c>
      <c r="B2418">
        <v>2722.9511259999999</v>
      </c>
      <c r="C2418">
        <v>2723.2812180000001</v>
      </c>
      <c r="D2418">
        <v>0.33009200000014971</v>
      </c>
    </row>
    <row r="2419" spans="1:4" x14ac:dyDescent="0.2">
      <c r="A2419" s="4">
        <v>43674.708333333336</v>
      </c>
      <c r="B2419">
        <v>2722.9499019999998</v>
      </c>
      <c r="C2419">
        <v>2723.2947829999998</v>
      </c>
      <c r="D2419">
        <v>0.34488099999998667</v>
      </c>
    </row>
    <row r="2420" spans="1:4" x14ac:dyDescent="0.2">
      <c r="A2420" s="4">
        <v>43674.75</v>
      </c>
      <c r="B2420">
        <v>2722.949188</v>
      </c>
      <c r="C2420">
        <v>2723.287746</v>
      </c>
      <c r="D2420">
        <v>0.33855799999992087</v>
      </c>
    </row>
    <row r="2421" spans="1:4" x14ac:dyDescent="0.2">
      <c r="A2421" s="4">
        <v>43674.791666666664</v>
      </c>
      <c r="B2421">
        <v>2722.9519420000001</v>
      </c>
      <c r="C2421">
        <v>2723.2953950000001</v>
      </c>
      <c r="D2421">
        <v>0.34345299999995405</v>
      </c>
    </row>
    <row r="2422" spans="1:4" x14ac:dyDescent="0.2">
      <c r="A2422" s="4">
        <v>43674.833333333336</v>
      </c>
      <c r="B2422">
        <v>2722.9595909999998</v>
      </c>
      <c r="C2422">
        <v>2723.3062060000002</v>
      </c>
      <c r="D2422">
        <v>0.34661500000038359</v>
      </c>
    </row>
    <row r="2423" spans="1:4" x14ac:dyDescent="0.2">
      <c r="A2423" s="4">
        <v>43674.875</v>
      </c>
      <c r="B2423">
        <v>2722.964997</v>
      </c>
      <c r="C2423">
        <v>2723.3208930000001</v>
      </c>
      <c r="D2423">
        <v>0.35589600000002974</v>
      </c>
    </row>
    <row r="2424" spans="1:4" x14ac:dyDescent="0.2">
      <c r="A2424" s="4">
        <v>43674.916666666664</v>
      </c>
      <c r="B2424">
        <v>2722.9784599999998</v>
      </c>
      <c r="C2424">
        <v>2723.333744</v>
      </c>
      <c r="D2424">
        <v>0.35528400000021065</v>
      </c>
    </row>
    <row r="2425" spans="1:4" x14ac:dyDescent="0.2">
      <c r="A2425" s="4">
        <v>43674.958333333336</v>
      </c>
      <c r="B2425">
        <v>2722.9876389999999</v>
      </c>
      <c r="C2425">
        <v>2723.3475130000002</v>
      </c>
      <c r="D2425">
        <v>0.35987400000021808</v>
      </c>
    </row>
    <row r="2426" spans="1:4" x14ac:dyDescent="0.2">
      <c r="A2426" s="4">
        <v>43675</v>
      </c>
      <c r="B2426">
        <v>2722.996717</v>
      </c>
      <c r="C2426">
        <v>2723.3478190000001</v>
      </c>
      <c r="D2426">
        <v>0.35110200000008263</v>
      </c>
    </row>
    <row r="2427" spans="1:4" x14ac:dyDescent="0.2">
      <c r="A2427" s="4">
        <v>43675.041666666664</v>
      </c>
      <c r="B2427">
        <v>2723.000286</v>
      </c>
      <c r="C2427">
        <v>2723.3476150000001</v>
      </c>
      <c r="D2427">
        <v>0.34732900000017253</v>
      </c>
    </row>
    <row r="2428" spans="1:4" x14ac:dyDescent="0.2">
      <c r="A2428" s="4">
        <v>43675.083333333336</v>
      </c>
      <c r="B2428">
        <v>2722.9983480000001</v>
      </c>
      <c r="C2428">
        <v>2723.348125</v>
      </c>
      <c r="D2428">
        <v>0.34977699999990364</v>
      </c>
    </row>
    <row r="2429" spans="1:4" x14ac:dyDescent="0.2">
      <c r="A2429" s="4">
        <v>43675.125</v>
      </c>
      <c r="B2429">
        <v>2722.9945750000002</v>
      </c>
      <c r="C2429">
        <v>2723.3366000000001</v>
      </c>
      <c r="D2429">
        <v>0.34202499999992142</v>
      </c>
    </row>
    <row r="2430" spans="1:4" x14ac:dyDescent="0.2">
      <c r="A2430" s="4">
        <v>43675.166666666664</v>
      </c>
      <c r="B2430">
        <v>2722.9900870000001</v>
      </c>
      <c r="C2430">
        <v>2723.331909</v>
      </c>
      <c r="D2430">
        <v>0.34182199999986551</v>
      </c>
    </row>
    <row r="2431" spans="1:4" x14ac:dyDescent="0.2">
      <c r="A2431" s="4">
        <v>43675.208333333336</v>
      </c>
      <c r="B2431">
        <v>2722.9855990000001</v>
      </c>
      <c r="C2431">
        <v>2723.325687</v>
      </c>
      <c r="D2431">
        <v>0.34008799999992334</v>
      </c>
    </row>
    <row r="2432" spans="1:4" x14ac:dyDescent="0.2">
      <c r="A2432" s="4">
        <v>43675.25</v>
      </c>
      <c r="B2432">
        <v>2722.9818260000002</v>
      </c>
      <c r="C2432">
        <v>2723.3204850000002</v>
      </c>
      <c r="D2432">
        <v>0.33865900000000693</v>
      </c>
    </row>
    <row r="2433" spans="1:4" x14ac:dyDescent="0.2">
      <c r="A2433" s="4">
        <v>43675.291666666664</v>
      </c>
      <c r="B2433">
        <v>2722.9751959999999</v>
      </c>
      <c r="C2433">
        <v>2723.3143660000001</v>
      </c>
      <c r="D2433">
        <v>0.3391700000001947</v>
      </c>
    </row>
    <row r="2434" spans="1:4" x14ac:dyDescent="0.2">
      <c r="A2434" s="4">
        <v>43675.333333333336</v>
      </c>
      <c r="B2434">
        <v>2722.9708110000001</v>
      </c>
      <c r="C2434">
        <v>2723.312938</v>
      </c>
      <c r="D2434">
        <v>0.34212699999989127</v>
      </c>
    </row>
    <row r="2435" spans="1:4" x14ac:dyDescent="0.2">
      <c r="A2435" s="4">
        <v>43675.375</v>
      </c>
      <c r="B2435">
        <v>2722.9632630000001</v>
      </c>
      <c r="C2435">
        <v>2723.3062060000002</v>
      </c>
      <c r="D2435">
        <v>0.3429430000001048</v>
      </c>
    </row>
    <row r="2436" spans="1:4" x14ac:dyDescent="0.2">
      <c r="A2436" s="4">
        <v>43675.416666666664</v>
      </c>
      <c r="B2436">
        <v>2722.9618350000001</v>
      </c>
      <c r="C2436">
        <v>2723.297333</v>
      </c>
      <c r="D2436">
        <v>0.33549799999991592</v>
      </c>
    </row>
    <row r="2437" spans="1:4" x14ac:dyDescent="0.2">
      <c r="A2437" s="4">
        <v>43675.458333333336</v>
      </c>
      <c r="B2437">
        <v>2722.9551040000001</v>
      </c>
      <c r="C2437">
        <v>2723.2897859999998</v>
      </c>
      <c r="D2437">
        <v>0.33468199999970238</v>
      </c>
    </row>
    <row r="2438" spans="1:4" x14ac:dyDescent="0.2">
      <c r="A2438" s="4">
        <v>43675.5</v>
      </c>
      <c r="B2438">
        <v>2722.9516359999998</v>
      </c>
      <c r="C2438">
        <v>2723.2902960000001</v>
      </c>
      <c r="D2438">
        <v>0.33866000000034546</v>
      </c>
    </row>
    <row r="2439" spans="1:4" x14ac:dyDescent="0.2">
      <c r="A2439" s="4">
        <v>43675.541666666664</v>
      </c>
      <c r="B2439">
        <v>2722.942661</v>
      </c>
      <c r="C2439">
        <v>2723.281626</v>
      </c>
      <c r="D2439">
        <v>0.33896499999991647</v>
      </c>
    </row>
    <row r="2440" spans="1:4" x14ac:dyDescent="0.2">
      <c r="A2440" s="4">
        <v>43675.583333333336</v>
      </c>
      <c r="B2440">
        <v>2722.9391930000002</v>
      </c>
      <c r="C2440">
        <v>2723.279892</v>
      </c>
      <c r="D2440">
        <v>0.34069899999985864</v>
      </c>
    </row>
    <row r="2441" spans="1:4" x14ac:dyDescent="0.2">
      <c r="A2441" s="4">
        <v>43675.625</v>
      </c>
      <c r="B2441">
        <v>2722.9316450000001</v>
      </c>
      <c r="C2441">
        <v>2723.2699990000001</v>
      </c>
      <c r="D2441">
        <v>0.33835399999998117</v>
      </c>
    </row>
    <row r="2442" spans="1:4" x14ac:dyDescent="0.2">
      <c r="A2442" s="4">
        <v>43675.666666666664</v>
      </c>
      <c r="B2442">
        <v>2722.9275659999998</v>
      </c>
      <c r="C2442">
        <v>2723.2624519999999</v>
      </c>
      <c r="D2442">
        <v>0.33488600000009683</v>
      </c>
    </row>
    <row r="2443" spans="1:4" x14ac:dyDescent="0.2">
      <c r="A2443" s="4">
        <v>43675.708333333336</v>
      </c>
      <c r="B2443">
        <v>2722.9243019999999</v>
      </c>
      <c r="C2443">
        <v>2723.2632680000002</v>
      </c>
      <c r="D2443">
        <v>0.33896600000025501</v>
      </c>
    </row>
    <row r="2444" spans="1:4" x14ac:dyDescent="0.2">
      <c r="A2444" s="4">
        <v>43675.75</v>
      </c>
      <c r="B2444">
        <v>2722.925628</v>
      </c>
      <c r="C2444">
        <v>2723.2738749999999</v>
      </c>
      <c r="D2444">
        <v>0.34824699999990116</v>
      </c>
    </row>
    <row r="2445" spans="1:4" x14ac:dyDescent="0.2">
      <c r="A2445" s="4">
        <v>43675.791666666664</v>
      </c>
      <c r="B2445">
        <v>2722.927158</v>
      </c>
      <c r="C2445">
        <v>2723.273467</v>
      </c>
      <c r="D2445">
        <v>0.3463090000000193</v>
      </c>
    </row>
    <row r="2446" spans="1:4" x14ac:dyDescent="0.2">
      <c r="A2446" s="4">
        <v>43675.833333333336</v>
      </c>
      <c r="B2446">
        <v>2722.9317470000001</v>
      </c>
      <c r="C2446">
        <v>2723.287644</v>
      </c>
      <c r="D2446">
        <v>0.35589699999991353</v>
      </c>
    </row>
    <row r="2447" spans="1:4" x14ac:dyDescent="0.2">
      <c r="A2447" s="4">
        <v>43675.875</v>
      </c>
      <c r="B2447">
        <v>2722.9450059999999</v>
      </c>
      <c r="C2447">
        <v>2723.300291</v>
      </c>
      <c r="D2447">
        <v>0.35528500000009444</v>
      </c>
    </row>
    <row r="2448" spans="1:4" x14ac:dyDescent="0.2">
      <c r="A2448" s="4">
        <v>43675.916666666664</v>
      </c>
      <c r="B2448">
        <v>2722.9582650000002</v>
      </c>
      <c r="C2448">
        <v>2723.3148759999999</v>
      </c>
      <c r="D2448">
        <v>0.35661099999970247</v>
      </c>
    </row>
    <row r="2449" spans="1:4" x14ac:dyDescent="0.2">
      <c r="A2449" s="4">
        <v>43675.958333333336</v>
      </c>
      <c r="B2449">
        <v>2722.9714220000001</v>
      </c>
      <c r="C2449">
        <v>2723.324259</v>
      </c>
      <c r="D2449">
        <v>0.35283699999990858</v>
      </c>
    </row>
    <row r="2450" spans="1:4" x14ac:dyDescent="0.2">
      <c r="A2450" s="4">
        <v>43676</v>
      </c>
      <c r="B2450">
        <v>2722.9783579999998</v>
      </c>
      <c r="C2450">
        <v>2723.3358859999998</v>
      </c>
      <c r="D2450">
        <v>0.35752800000000207</v>
      </c>
    </row>
    <row r="2451" spans="1:4" x14ac:dyDescent="0.2">
      <c r="A2451" s="4">
        <v>43676.041666666664</v>
      </c>
      <c r="B2451">
        <v>2722.9819280000002</v>
      </c>
      <c r="C2451">
        <v>2723.333744</v>
      </c>
      <c r="D2451">
        <v>0.35181599999987156</v>
      </c>
    </row>
    <row r="2452" spans="1:4" x14ac:dyDescent="0.2">
      <c r="A2452" s="4">
        <v>43676.083333333336</v>
      </c>
      <c r="B2452">
        <v>2722.9850889999998</v>
      </c>
      <c r="C2452">
        <v>2723.3259929999999</v>
      </c>
      <c r="D2452">
        <v>0.34090400000013688</v>
      </c>
    </row>
    <row r="2453" spans="1:4" x14ac:dyDescent="0.2">
      <c r="A2453" s="4">
        <v>43676.125</v>
      </c>
      <c r="B2453">
        <v>2722.980908</v>
      </c>
      <c r="C2453">
        <v>2723.3158960000001</v>
      </c>
      <c r="D2453">
        <v>0.33498800000006668</v>
      </c>
    </row>
    <row r="2454" spans="1:4" x14ac:dyDescent="0.2">
      <c r="A2454" s="4">
        <v>43676.166666666664</v>
      </c>
      <c r="B2454">
        <v>2722.976216</v>
      </c>
      <c r="C2454">
        <v>2723.3135499999999</v>
      </c>
      <c r="D2454">
        <v>0.33733399999982794</v>
      </c>
    </row>
    <row r="2455" spans="1:4" x14ac:dyDescent="0.2">
      <c r="A2455" s="4">
        <v>43676.208333333336</v>
      </c>
      <c r="B2455">
        <v>2722.9706070000002</v>
      </c>
      <c r="C2455">
        <v>2723.3105919999998</v>
      </c>
      <c r="D2455">
        <v>0.33998499999961496</v>
      </c>
    </row>
    <row r="2456" spans="1:4" x14ac:dyDescent="0.2">
      <c r="A2456" s="4">
        <v>43676.25</v>
      </c>
      <c r="B2456">
        <v>2722.9655069999999</v>
      </c>
      <c r="C2456">
        <v>2723.3076339999998</v>
      </c>
      <c r="D2456">
        <v>0.34212699999989127</v>
      </c>
    </row>
    <row r="2457" spans="1:4" x14ac:dyDescent="0.2">
      <c r="A2457" s="4">
        <v>43676.291666666664</v>
      </c>
      <c r="B2457">
        <v>2722.960509</v>
      </c>
      <c r="C2457">
        <v>2723.297129</v>
      </c>
      <c r="D2457">
        <v>0.336620000000039</v>
      </c>
    </row>
    <row r="2458" spans="1:4" x14ac:dyDescent="0.2">
      <c r="A2458" s="4">
        <v>43676.333333333336</v>
      </c>
      <c r="B2458">
        <v>2722.9550020000001</v>
      </c>
      <c r="C2458">
        <v>2723.2909079999999</v>
      </c>
      <c r="D2458">
        <v>0.33590599999979531</v>
      </c>
    </row>
    <row r="2459" spans="1:4" x14ac:dyDescent="0.2">
      <c r="A2459" s="4">
        <v>43676.375</v>
      </c>
      <c r="B2459">
        <v>2722.9505140000001</v>
      </c>
      <c r="C2459">
        <v>2723.2929469999999</v>
      </c>
      <c r="D2459">
        <v>0.34243299999980081</v>
      </c>
    </row>
    <row r="2460" spans="1:4" x14ac:dyDescent="0.2">
      <c r="A2460" s="4">
        <v>43676.416666666664</v>
      </c>
      <c r="B2460">
        <v>2722.944395</v>
      </c>
      <c r="C2460">
        <v>2723.2874400000001</v>
      </c>
      <c r="D2460">
        <v>0.34304500000007465</v>
      </c>
    </row>
    <row r="2461" spans="1:4" x14ac:dyDescent="0.2">
      <c r="A2461" s="4">
        <v>43676.458333333336</v>
      </c>
      <c r="B2461">
        <v>2722.9404169999998</v>
      </c>
      <c r="C2461">
        <v>2723.279892</v>
      </c>
      <c r="D2461">
        <v>0.33947500000022046</v>
      </c>
    </row>
    <row r="2462" spans="1:4" x14ac:dyDescent="0.2">
      <c r="A2462" s="4">
        <v>43676.5</v>
      </c>
      <c r="B2462">
        <v>2722.9386829999999</v>
      </c>
      <c r="C2462">
        <v>2723.2720389999999</v>
      </c>
      <c r="D2462">
        <v>0.33335600000009435</v>
      </c>
    </row>
    <row r="2463" spans="1:4" x14ac:dyDescent="0.2">
      <c r="A2463" s="4">
        <v>43676.541666666664</v>
      </c>
      <c r="B2463">
        <v>2722.9330730000001</v>
      </c>
      <c r="C2463">
        <v>2723.2658179999999</v>
      </c>
      <c r="D2463">
        <v>0.33274499999970431</v>
      </c>
    </row>
    <row r="2464" spans="1:4" x14ac:dyDescent="0.2">
      <c r="A2464" s="4">
        <v>43676.583333333336</v>
      </c>
      <c r="B2464">
        <v>2722.9251180000001</v>
      </c>
      <c r="C2464">
        <v>2723.2603100000001</v>
      </c>
      <c r="D2464">
        <v>0.33519200000000637</v>
      </c>
    </row>
    <row r="2465" spans="1:4" x14ac:dyDescent="0.2">
      <c r="A2465" s="4">
        <v>43676.625</v>
      </c>
      <c r="B2465">
        <v>2722.920732</v>
      </c>
      <c r="C2465">
        <v>2723.2501109999998</v>
      </c>
      <c r="D2465">
        <v>0.32937899999978981</v>
      </c>
    </row>
    <row r="2466" spans="1:4" x14ac:dyDescent="0.2">
      <c r="A2466" s="4">
        <v>43676.666666666664</v>
      </c>
      <c r="B2466">
        <v>2722.9155310000001</v>
      </c>
      <c r="C2466">
        <v>2723.256128</v>
      </c>
      <c r="D2466">
        <v>0.34059699999988879</v>
      </c>
    </row>
    <row r="2467" spans="1:4" x14ac:dyDescent="0.2">
      <c r="A2467" s="4">
        <v>43676.708333333336</v>
      </c>
      <c r="B2467">
        <v>2722.9134909999998</v>
      </c>
      <c r="C2467">
        <v>2723.2573520000001</v>
      </c>
      <c r="D2467">
        <v>0.34386100000028819</v>
      </c>
    </row>
    <row r="2468" spans="1:4" x14ac:dyDescent="0.2">
      <c r="A2468" s="4">
        <v>43676.75</v>
      </c>
      <c r="B2468">
        <v>2722.9164489999998</v>
      </c>
      <c r="C2468">
        <v>2723.2679589999998</v>
      </c>
      <c r="D2468">
        <v>0.35150999999996202</v>
      </c>
    </row>
    <row r="2469" spans="1:4" x14ac:dyDescent="0.2">
      <c r="A2469" s="4">
        <v>43676.791666666664</v>
      </c>
      <c r="B2469">
        <v>2722.9273619999999</v>
      </c>
      <c r="C2469">
        <v>2723.2849919999999</v>
      </c>
      <c r="D2469">
        <v>0.35762999999997191</v>
      </c>
    </row>
    <row r="2470" spans="1:4" x14ac:dyDescent="0.2">
      <c r="A2470" s="4">
        <v>43676.833333333336</v>
      </c>
      <c r="B2470">
        <v>2722.9431709999999</v>
      </c>
      <c r="C2470">
        <v>2723.3064100000001</v>
      </c>
      <c r="D2470">
        <v>0.36323900000024878</v>
      </c>
    </row>
    <row r="2471" spans="1:4" x14ac:dyDescent="0.2">
      <c r="A2471" s="4">
        <v>43676.875</v>
      </c>
      <c r="B2471">
        <v>2722.9583670000002</v>
      </c>
      <c r="C2471">
        <v>2723.3438420000002</v>
      </c>
      <c r="D2471">
        <v>0.3854750000000422</v>
      </c>
    </row>
    <row r="2472" spans="1:4" x14ac:dyDescent="0.2">
      <c r="A2472" s="4">
        <v>43676.916666666664</v>
      </c>
      <c r="B2472">
        <v>2722.9882510000002</v>
      </c>
      <c r="C2472">
        <v>2723.3773970000002</v>
      </c>
      <c r="D2472">
        <v>0.38914599999998245</v>
      </c>
    </row>
    <row r="2473" spans="1:4" x14ac:dyDescent="0.2">
      <c r="A2473" s="4">
        <v>43676.958333333336</v>
      </c>
      <c r="B2473">
        <v>2723.0192569999999</v>
      </c>
      <c r="C2473">
        <v>2723.393818</v>
      </c>
      <c r="D2473">
        <v>0.37456100000008519</v>
      </c>
    </row>
    <row r="2474" spans="1:4" x14ac:dyDescent="0.2">
      <c r="A2474" s="4">
        <v>43677</v>
      </c>
      <c r="B2474">
        <v>2723.0432249999999</v>
      </c>
      <c r="C2474">
        <v>2723.4105450000002</v>
      </c>
      <c r="D2474">
        <v>0.36732000000029075</v>
      </c>
    </row>
    <row r="2475" spans="1:4" x14ac:dyDescent="0.2">
      <c r="A2475" s="4">
        <v>43677.041666666664</v>
      </c>
      <c r="B2475">
        <v>2723.0484270000002</v>
      </c>
      <c r="C2475">
        <v>2723.4047310000001</v>
      </c>
      <c r="D2475">
        <v>0.35630399999990914</v>
      </c>
    </row>
    <row r="2476" spans="1:4" x14ac:dyDescent="0.2">
      <c r="A2476" s="4">
        <v>43677.083333333336</v>
      </c>
      <c r="B2476">
        <v>2723.0463869999999</v>
      </c>
      <c r="C2476">
        <v>2723.3897379999999</v>
      </c>
      <c r="D2476">
        <v>0.3433509999999842</v>
      </c>
    </row>
    <row r="2477" spans="1:4" x14ac:dyDescent="0.2">
      <c r="A2477" s="4">
        <v>43677.125</v>
      </c>
      <c r="B2477">
        <v>2723.0418989999998</v>
      </c>
      <c r="C2477">
        <v>2723.3821910000001</v>
      </c>
      <c r="D2477">
        <v>0.34029200000031778</v>
      </c>
    </row>
    <row r="2478" spans="1:4" x14ac:dyDescent="0.2">
      <c r="A2478" s="4">
        <v>43677.166666666664</v>
      </c>
      <c r="B2478">
        <v>2723.0312920000001</v>
      </c>
      <c r="C2478">
        <v>2723.3711760000001</v>
      </c>
      <c r="D2478">
        <v>0.33988399999998364</v>
      </c>
    </row>
    <row r="2479" spans="1:4" x14ac:dyDescent="0.2">
      <c r="A2479" s="4">
        <v>43677.208333333336</v>
      </c>
      <c r="B2479">
        <v>2723.0172170000001</v>
      </c>
      <c r="C2479">
        <v>2723.3617920000002</v>
      </c>
      <c r="D2479">
        <v>0.34457500000007713</v>
      </c>
    </row>
    <row r="2480" spans="1:4" x14ac:dyDescent="0.2">
      <c r="A2480" s="4">
        <v>43677.25</v>
      </c>
      <c r="B2480">
        <v>2723.0090580000001</v>
      </c>
      <c r="C2480">
        <v>2723.3521030000002</v>
      </c>
      <c r="D2480">
        <v>0.34304500000007465</v>
      </c>
    </row>
    <row r="2481" spans="1:4" x14ac:dyDescent="0.2">
      <c r="A2481" s="4">
        <v>43677.291666666664</v>
      </c>
      <c r="B2481">
        <v>2723.0010000000002</v>
      </c>
      <c r="C2481">
        <v>2723.3425160000002</v>
      </c>
      <c r="D2481">
        <v>0.34151599999995597</v>
      </c>
    </row>
    <row r="2482" spans="1:4" x14ac:dyDescent="0.2">
      <c r="A2482" s="4">
        <v>43677.333333333336</v>
      </c>
      <c r="B2482">
        <v>2722.9916170000001</v>
      </c>
      <c r="C2482">
        <v>2723.3305829999999</v>
      </c>
      <c r="D2482">
        <v>0.33896599999980026</v>
      </c>
    </row>
    <row r="2483" spans="1:4" x14ac:dyDescent="0.2">
      <c r="A2483" s="4">
        <v>43677.375</v>
      </c>
      <c r="B2483">
        <v>2722.984375</v>
      </c>
      <c r="C2483">
        <v>2723.3266050000002</v>
      </c>
      <c r="D2483">
        <v>0.34223000000019965</v>
      </c>
    </row>
    <row r="2484" spans="1:4" x14ac:dyDescent="0.2">
      <c r="A2484" s="4">
        <v>43677.416666666664</v>
      </c>
      <c r="B2484">
        <v>2722.9767259999999</v>
      </c>
      <c r="C2484">
        <v>2723.3149779999999</v>
      </c>
      <c r="D2484">
        <v>0.33825200000001132</v>
      </c>
    </row>
    <row r="2485" spans="1:4" x14ac:dyDescent="0.2">
      <c r="A2485" s="4">
        <v>43677.458333333336</v>
      </c>
      <c r="B2485">
        <v>2722.9643850000002</v>
      </c>
      <c r="C2485">
        <v>2723.3072259999999</v>
      </c>
      <c r="D2485">
        <v>0.34284099999968021</v>
      </c>
    </row>
    <row r="2486" spans="1:4" x14ac:dyDescent="0.2">
      <c r="A2486" s="4">
        <v>43677.5</v>
      </c>
      <c r="B2486">
        <v>2722.9624469999999</v>
      </c>
      <c r="C2486">
        <v>2723.2990669999999</v>
      </c>
      <c r="D2486">
        <v>0.336620000000039</v>
      </c>
    </row>
    <row r="2487" spans="1:4" x14ac:dyDescent="0.2">
      <c r="A2487" s="4">
        <v>43677.541666666664</v>
      </c>
      <c r="B2487">
        <v>2722.95541</v>
      </c>
      <c r="C2487">
        <v>2723.2901940000002</v>
      </c>
      <c r="D2487">
        <v>0.33478400000012698</v>
      </c>
    </row>
    <row r="2488" spans="1:4" x14ac:dyDescent="0.2">
      <c r="A2488" s="4">
        <v>43677.583333333336</v>
      </c>
      <c r="B2488">
        <v>2722.9484739999998</v>
      </c>
      <c r="C2488">
        <v>2723.2919280000001</v>
      </c>
      <c r="D2488">
        <v>0.34345400000029258</v>
      </c>
    </row>
    <row r="2489" spans="1:4" x14ac:dyDescent="0.2">
      <c r="A2489" s="4">
        <v>43677.625</v>
      </c>
      <c r="B2489">
        <v>2722.9466379999999</v>
      </c>
      <c r="C2489">
        <v>2723.2786689999998</v>
      </c>
      <c r="D2489">
        <v>0.33203099999991537</v>
      </c>
    </row>
    <row r="2490" spans="1:4" x14ac:dyDescent="0.2">
      <c r="A2490" s="4">
        <v>43677.666666666664</v>
      </c>
      <c r="B2490">
        <v>2722.939703</v>
      </c>
      <c r="C2490">
        <v>2723.2757109999998</v>
      </c>
      <c r="D2490">
        <v>0.33600799999976516</v>
      </c>
    </row>
    <row r="2491" spans="1:4" x14ac:dyDescent="0.2">
      <c r="A2491" s="4">
        <v>43677.708333333336</v>
      </c>
      <c r="B2491">
        <v>2722.9332770000001</v>
      </c>
      <c r="C2491">
        <v>2723.2716310000001</v>
      </c>
      <c r="D2491">
        <v>0.33835399999998117</v>
      </c>
    </row>
    <row r="2492" spans="1:4" x14ac:dyDescent="0.2">
      <c r="A2492" s="4">
        <v>43677.75</v>
      </c>
      <c r="B2492">
        <v>2722.933685</v>
      </c>
      <c r="C2492">
        <v>2723.2726510000002</v>
      </c>
      <c r="D2492">
        <v>0.33896600000025501</v>
      </c>
    </row>
    <row r="2493" spans="1:4" x14ac:dyDescent="0.2">
      <c r="A2493" s="4">
        <v>43677.791666666664</v>
      </c>
      <c r="B2493">
        <v>2722.9358269999998</v>
      </c>
      <c r="C2493">
        <v>2723.2742830000002</v>
      </c>
      <c r="D2493">
        <v>0.33845600000040577</v>
      </c>
    </row>
    <row r="2494" spans="1:4" x14ac:dyDescent="0.2">
      <c r="A2494" s="4">
        <v>43677.833333333336</v>
      </c>
      <c r="B2494">
        <v>2722.936745</v>
      </c>
      <c r="C2494">
        <v>2723.2872360000001</v>
      </c>
      <c r="D2494">
        <v>0.35049100000014732</v>
      </c>
    </row>
    <row r="2495" spans="1:4" x14ac:dyDescent="0.2">
      <c r="A2495" s="4">
        <v>43677.875</v>
      </c>
      <c r="B2495">
        <v>2722.946332</v>
      </c>
      <c r="C2495">
        <v>2723.2976389999999</v>
      </c>
      <c r="D2495">
        <v>0.35130699999990611</v>
      </c>
    </row>
    <row r="2496" spans="1:4" x14ac:dyDescent="0.2">
      <c r="A2496" s="4">
        <v>43677.916666666664</v>
      </c>
      <c r="B2496">
        <v>2722.950922</v>
      </c>
      <c r="C2496">
        <v>2723.2979449999998</v>
      </c>
      <c r="D2496">
        <v>0.34702299999980823</v>
      </c>
    </row>
    <row r="2497" spans="1:4" x14ac:dyDescent="0.2">
      <c r="A2497" s="4">
        <v>43677.958333333336</v>
      </c>
      <c r="B2497">
        <v>2722.9564300000002</v>
      </c>
      <c r="C2497">
        <v>2723.3010049999998</v>
      </c>
      <c r="D2497">
        <v>0.34457499999962238</v>
      </c>
    </row>
    <row r="2498" spans="1:4" x14ac:dyDescent="0.2">
      <c r="A2498" s="4">
        <v>43678</v>
      </c>
      <c r="B2498">
        <v>2722.9601010000001</v>
      </c>
      <c r="C2498">
        <v>2723.3010049999998</v>
      </c>
      <c r="D2498">
        <v>0.34090399999968213</v>
      </c>
    </row>
    <row r="2499" spans="1:4" x14ac:dyDescent="0.2">
      <c r="A2499" s="4">
        <v>43678.041666666664</v>
      </c>
      <c r="B2499">
        <v>2722.960407</v>
      </c>
      <c r="C2499">
        <v>2723.3075319999998</v>
      </c>
      <c r="D2499">
        <v>0.34712499999977808</v>
      </c>
    </row>
    <row r="2500" spans="1:4" x14ac:dyDescent="0.2">
      <c r="A2500" s="4">
        <v>43678.083333333336</v>
      </c>
      <c r="B2500">
        <v>2722.960509</v>
      </c>
      <c r="C2500">
        <v>2723.2976389999999</v>
      </c>
      <c r="D2500">
        <v>0.33712999999988824</v>
      </c>
    </row>
    <row r="2501" spans="1:4" x14ac:dyDescent="0.2">
      <c r="A2501" s="4">
        <v>43678.125</v>
      </c>
      <c r="B2501">
        <v>2722.9550020000001</v>
      </c>
      <c r="C2501">
        <v>2723.294171</v>
      </c>
      <c r="D2501">
        <v>0.33916899999985617</v>
      </c>
    </row>
    <row r="2502" spans="1:4" x14ac:dyDescent="0.2">
      <c r="A2502" s="4">
        <v>43678.166666666664</v>
      </c>
      <c r="B2502">
        <v>2722.9506160000001</v>
      </c>
      <c r="C2502">
        <v>2723.2871340000002</v>
      </c>
      <c r="D2502">
        <v>0.33651800000006915</v>
      </c>
    </row>
    <row r="2503" spans="1:4" x14ac:dyDescent="0.2">
      <c r="A2503" s="4">
        <v>43678.208333333336</v>
      </c>
      <c r="B2503">
        <v>2722.9459240000001</v>
      </c>
      <c r="C2503">
        <v>2723.2879499999999</v>
      </c>
      <c r="D2503">
        <v>0.34202599999980521</v>
      </c>
    </row>
    <row r="2504" spans="1:4" x14ac:dyDescent="0.2">
      <c r="A2504" s="4">
        <v>43678.25</v>
      </c>
      <c r="B2504">
        <v>2722.942763</v>
      </c>
      <c r="C2504">
        <v>2723.2820339999998</v>
      </c>
      <c r="D2504">
        <v>0.33927099999982602</v>
      </c>
    </row>
    <row r="2505" spans="1:4" x14ac:dyDescent="0.2">
      <c r="A2505" s="4">
        <v>43678.291666666664</v>
      </c>
      <c r="B2505">
        <v>2722.9431709999999</v>
      </c>
      <c r="C2505">
        <v>2723.2722429999999</v>
      </c>
      <c r="D2505">
        <v>0.32907199999999648</v>
      </c>
    </row>
    <row r="2506" spans="1:4" x14ac:dyDescent="0.2">
      <c r="A2506" s="4">
        <v>43678.333333333336</v>
      </c>
      <c r="B2506">
        <v>2722.9358269999998</v>
      </c>
      <c r="C2506">
        <v>2723.2726510000002</v>
      </c>
      <c r="D2506">
        <v>0.33682400000043344</v>
      </c>
    </row>
    <row r="2507" spans="1:4" x14ac:dyDescent="0.2">
      <c r="A2507" s="4">
        <v>43678.375</v>
      </c>
      <c r="B2507">
        <v>2722.9345010000002</v>
      </c>
      <c r="C2507">
        <v>2723.2697950000002</v>
      </c>
      <c r="D2507">
        <v>0.33529399999997622</v>
      </c>
    </row>
    <row r="2508" spans="1:4" x14ac:dyDescent="0.2">
      <c r="A2508" s="4">
        <v>43678.416666666664</v>
      </c>
      <c r="B2508">
        <v>2722.9331750000001</v>
      </c>
      <c r="C2508">
        <v>2723.267347</v>
      </c>
      <c r="D2508">
        <v>0.33417199999985314</v>
      </c>
    </row>
    <row r="2509" spans="1:4" x14ac:dyDescent="0.2">
      <c r="A2509" s="4">
        <v>43678.458333333336</v>
      </c>
      <c r="B2509">
        <v>2722.9309320000002</v>
      </c>
      <c r="C2509">
        <v>2723.2656139999999</v>
      </c>
      <c r="D2509">
        <v>0.33468199999970238</v>
      </c>
    </row>
    <row r="2510" spans="1:4" x14ac:dyDescent="0.2">
      <c r="A2510" s="4">
        <v>43678.5</v>
      </c>
      <c r="B2510">
        <v>2722.9265460000001</v>
      </c>
      <c r="C2510">
        <v>2723.2659199999998</v>
      </c>
      <c r="D2510">
        <v>0.33937399999967965</v>
      </c>
    </row>
    <row r="2511" spans="1:4" x14ac:dyDescent="0.2">
      <c r="A2511" s="4">
        <v>43678.541666666664</v>
      </c>
      <c r="B2511">
        <v>2722.924098</v>
      </c>
      <c r="C2511">
        <v>2723.2624519999999</v>
      </c>
      <c r="D2511">
        <v>0.33835399999998117</v>
      </c>
    </row>
    <row r="2512" spans="1:4" x14ac:dyDescent="0.2">
      <c r="A2512" s="4">
        <v>43678.583333333336</v>
      </c>
      <c r="B2512">
        <v>2722.9233840000002</v>
      </c>
      <c r="C2512">
        <v>2723.2578619999999</v>
      </c>
      <c r="D2512">
        <v>0.33447799999976269</v>
      </c>
    </row>
    <row r="2513" spans="1:4" x14ac:dyDescent="0.2">
      <c r="A2513" s="4">
        <v>43678.625</v>
      </c>
      <c r="B2513">
        <v>2722.9186920000002</v>
      </c>
      <c r="C2513">
        <v>2723.254598</v>
      </c>
      <c r="D2513">
        <v>0.33590599999979531</v>
      </c>
    </row>
    <row r="2514" spans="1:4" x14ac:dyDescent="0.2">
      <c r="A2514" s="4">
        <v>43678.666666666664</v>
      </c>
      <c r="B2514">
        <v>2722.919508</v>
      </c>
      <c r="C2514">
        <v>2723.2563319999999</v>
      </c>
      <c r="D2514">
        <v>0.3368239999999787</v>
      </c>
    </row>
    <row r="2515" spans="1:4" x14ac:dyDescent="0.2">
      <c r="A2515" s="4">
        <v>43678.708333333336</v>
      </c>
      <c r="B2515">
        <v>2722.916041</v>
      </c>
      <c r="C2515">
        <v>2723.2715290000001</v>
      </c>
      <c r="D2515">
        <v>0.35548800000015035</v>
      </c>
    </row>
    <row r="2516" spans="1:4" x14ac:dyDescent="0.2">
      <c r="A2516" s="4">
        <v>43678.75</v>
      </c>
      <c r="B2516">
        <v>2722.928586</v>
      </c>
      <c r="C2516">
        <v>2723.2933549999998</v>
      </c>
      <c r="D2516">
        <v>0.36476899999979651</v>
      </c>
    </row>
    <row r="2517" spans="1:4" x14ac:dyDescent="0.2">
      <c r="A2517" s="4">
        <v>43678.791666666664</v>
      </c>
      <c r="B2517">
        <v>2722.9482699999999</v>
      </c>
      <c r="C2517">
        <v>2723.2881539999998</v>
      </c>
      <c r="D2517">
        <v>0.33988399999998364</v>
      </c>
    </row>
    <row r="2518" spans="1:4" x14ac:dyDescent="0.2">
      <c r="A2518" s="4">
        <v>43678.833333333336</v>
      </c>
      <c r="B2518">
        <v>2722.9436810000002</v>
      </c>
      <c r="C2518">
        <v>2723.278159</v>
      </c>
      <c r="D2518">
        <v>0.33447799999976269</v>
      </c>
    </row>
    <row r="2519" spans="1:4" x14ac:dyDescent="0.2">
      <c r="A2519" s="4">
        <v>43678.875</v>
      </c>
      <c r="B2519">
        <v>2722.9404169999998</v>
      </c>
      <c r="C2519">
        <v>2723.282952</v>
      </c>
      <c r="D2519">
        <v>0.34253500000022541</v>
      </c>
    </row>
    <row r="2520" spans="1:4" x14ac:dyDescent="0.2">
      <c r="A2520" s="4">
        <v>43678.916666666664</v>
      </c>
      <c r="B2520">
        <v>2722.9404169999998</v>
      </c>
      <c r="C2520">
        <v>2723.2881539999998</v>
      </c>
      <c r="D2520">
        <v>0.34773700000005192</v>
      </c>
    </row>
    <row r="2521" spans="1:4" x14ac:dyDescent="0.2">
      <c r="A2521" s="4">
        <v>43678.958333333336</v>
      </c>
      <c r="B2521">
        <v>2722.9480659999999</v>
      </c>
      <c r="C2521">
        <v>2723.2975369999999</v>
      </c>
      <c r="D2521">
        <v>0.34947099999999409</v>
      </c>
    </row>
    <row r="2522" spans="1:4" x14ac:dyDescent="0.2">
      <c r="A2522" s="4">
        <v>43679</v>
      </c>
      <c r="B2522">
        <v>2722.9558179999999</v>
      </c>
      <c r="C2522">
        <v>2723.2979449999998</v>
      </c>
      <c r="D2522">
        <v>0.34212699999989127</v>
      </c>
    </row>
    <row r="2523" spans="1:4" x14ac:dyDescent="0.2">
      <c r="A2523" s="4">
        <v>43679.041666666664</v>
      </c>
      <c r="B2523">
        <v>2722.955614</v>
      </c>
      <c r="C2523">
        <v>2723.2965170000002</v>
      </c>
      <c r="D2523">
        <v>0.34090300000025309</v>
      </c>
    </row>
    <row r="2524" spans="1:4" x14ac:dyDescent="0.2">
      <c r="A2524" s="4">
        <v>43679.083333333336</v>
      </c>
      <c r="B2524">
        <v>2722.9550020000001</v>
      </c>
      <c r="C2524">
        <v>2723.298659</v>
      </c>
      <c r="D2524">
        <v>0.34365699999989374</v>
      </c>
    </row>
    <row r="2525" spans="1:4" x14ac:dyDescent="0.2">
      <c r="A2525" s="4">
        <v>43679.125</v>
      </c>
      <c r="B2525">
        <v>2722.9534720000001</v>
      </c>
      <c r="C2525">
        <v>2723.289276</v>
      </c>
      <c r="D2525">
        <v>0.33580399999982546</v>
      </c>
    </row>
    <row r="2526" spans="1:4" x14ac:dyDescent="0.2">
      <c r="A2526" s="4">
        <v>43679.166666666664</v>
      </c>
      <c r="B2526">
        <v>2722.947862</v>
      </c>
      <c r="C2526">
        <v>2723.2854000000002</v>
      </c>
      <c r="D2526">
        <v>0.33753800000022238</v>
      </c>
    </row>
    <row r="2527" spans="1:4" x14ac:dyDescent="0.2">
      <c r="A2527" s="4">
        <v>43679.208333333336</v>
      </c>
      <c r="B2527">
        <v>2722.944497</v>
      </c>
      <c r="C2527">
        <v>2723.2834619999999</v>
      </c>
      <c r="D2527">
        <v>0.33896499999991647</v>
      </c>
    </row>
    <row r="2528" spans="1:4" x14ac:dyDescent="0.2">
      <c r="A2528" s="4">
        <v>43679.25</v>
      </c>
      <c r="B2528">
        <v>2722.9416409999999</v>
      </c>
      <c r="C2528">
        <v>2723.27979</v>
      </c>
      <c r="D2528">
        <v>0.33814900000015768</v>
      </c>
    </row>
    <row r="2529" spans="1:4" x14ac:dyDescent="0.2">
      <c r="A2529" s="4">
        <v>43679.291666666664</v>
      </c>
      <c r="B2529">
        <v>2722.9407230000002</v>
      </c>
      <c r="C2529">
        <v>2723.2729570000001</v>
      </c>
      <c r="D2529">
        <v>0.33223399999997127</v>
      </c>
    </row>
    <row r="2530" spans="1:4" x14ac:dyDescent="0.2">
      <c r="A2530" s="4">
        <v>43679.333333333336</v>
      </c>
      <c r="B2530">
        <v>2722.9385809999999</v>
      </c>
      <c r="C2530">
        <v>2723.2696930000002</v>
      </c>
      <c r="D2530">
        <v>0.33111200000030294</v>
      </c>
    </row>
    <row r="2531" spans="1:4" x14ac:dyDescent="0.2">
      <c r="A2531" s="4">
        <v>43679.375</v>
      </c>
      <c r="B2531">
        <v>2722.9309320000002</v>
      </c>
      <c r="C2531">
        <v>2723.2684690000001</v>
      </c>
      <c r="D2531">
        <v>0.33753699999988385</v>
      </c>
    </row>
    <row r="2532" spans="1:4" x14ac:dyDescent="0.2">
      <c r="A2532" s="4">
        <v>43679.416666666664</v>
      </c>
      <c r="B2532">
        <v>2722.9303199999999</v>
      </c>
      <c r="C2532">
        <v>2723.2655119999999</v>
      </c>
      <c r="D2532">
        <v>0.33519200000000637</v>
      </c>
    </row>
    <row r="2533" spans="1:4" x14ac:dyDescent="0.2">
      <c r="A2533" s="4">
        <v>43679.458333333336</v>
      </c>
      <c r="B2533">
        <v>2722.9287899999999</v>
      </c>
      <c r="C2533">
        <v>2723.2604120000001</v>
      </c>
      <c r="D2533">
        <v>0.33162200000015218</v>
      </c>
    </row>
    <row r="2534" spans="1:4" x14ac:dyDescent="0.2">
      <c r="A2534" s="4">
        <v>43679.5</v>
      </c>
      <c r="B2534">
        <v>2722.9234860000001</v>
      </c>
      <c r="C2534">
        <v>2723.2559240000001</v>
      </c>
      <c r="D2534">
        <v>0.33243799999991097</v>
      </c>
    </row>
    <row r="2535" spans="1:4" x14ac:dyDescent="0.2">
      <c r="A2535" s="4">
        <v>43679.541666666664</v>
      </c>
      <c r="B2535">
        <v>2722.9163469999999</v>
      </c>
      <c r="C2535">
        <v>2723.2508250000001</v>
      </c>
      <c r="D2535">
        <v>0.33447800000021743</v>
      </c>
    </row>
    <row r="2536" spans="1:4" x14ac:dyDescent="0.2">
      <c r="A2536" s="4">
        <v>43679.583333333336</v>
      </c>
      <c r="B2536">
        <v>2722.9147149999999</v>
      </c>
      <c r="C2536">
        <v>2723.2456229999998</v>
      </c>
      <c r="D2536">
        <v>0.3309079999999085</v>
      </c>
    </row>
    <row r="2537" spans="1:4" x14ac:dyDescent="0.2">
      <c r="A2537" s="4">
        <v>43679.625</v>
      </c>
      <c r="B2537">
        <v>2722.908187</v>
      </c>
      <c r="C2537">
        <v>2723.2413390000002</v>
      </c>
      <c r="D2537">
        <v>0.33315200000015466</v>
      </c>
    </row>
    <row r="2538" spans="1:4" x14ac:dyDescent="0.2">
      <c r="A2538" s="4">
        <v>43679.666666666664</v>
      </c>
      <c r="B2538">
        <v>2722.9055349999999</v>
      </c>
      <c r="C2538">
        <v>2723.2366480000001</v>
      </c>
      <c r="D2538">
        <v>0.33111300000018673</v>
      </c>
    </row>
    <row r="2539" spans="1:4" x14ac:dyDescent="0.2">
      <c r="A2539" s="4">
        <v>43679.708333333336</v>
      </c>
      <c r="B2539">
        <v>2722.9020679999999</v>
      </c>
      <c r="C2539">
        <v>2723.2329759999998</v>
      </c>
      <c r="D2539">
        <v>0.3309079999999085</v>
      </c>
    </row>
    <row r="2540" spans="1:4" x14ac:dyDescent="0.2">
      <c r="A2540" s="4">
        <v>43679.75</v>
      </c>
      <c r="B2540">
        <v>2722.8961519999998</v>
      </c>
      <c r="C2540">
        <v>2723.23216</v>
      </c>
      <c r="D2540">
        <v>0.33600800000021991</v>
      </c>
    </row>
    <row r="2541" spans="1:4" x14ac:dyDescent="0.2">
      <c r="A2541" s="4">
        <v>43679.791666666664</v>
      </c>
      <c r="B2541">
        <v>2722.895438</v>
      </c>
      <c r="C2541">
        <v>2723.2301200000002</v>
      </c>
      <c r="D2541">
        <v>0.33468200000015713</v>
      </c>
    </row>
    <row r="2542" spans="1:4" x14ac:dyDescent="0.2">
      <c r="A2542" s="4">
        <v>43679.833333333336</v>
      </c>
      <c r="B2542">
        <v>2722.8991099999998</v>
      </c>
      <c r="C2542">
        <v>2723.2390959999998</v>
      </c>
      <c r="D2542">
        <v>0.33998599999995349</v>
      </c>
    </row>
    <row r="2543" spans="1:4" x14ac:dyDescent="0.2">
      <c r="A2543" s="4">
        <v>43679.875</v>
      </c>
      <c r="B2543">
        <v>2722.9056369999998</v>
      </c>
      <c r="C2543">
        <v>2723.2485809999998</v>
      </c>
      <c r="D2543">
        <v>0.34294399999998859</v>
      </c>
    </row>
    <row r="2544" spans="1:4" x14ac:dyDescent="0.2">
      <c r="A2544" s="4">
        <v>43679.916666666664</v>
      </c>
      <c r="B2544">
        <v>2722.9108390000001</v>
      </c>
      <c r="C2544">
        <v>2723.2617380000002</v>
      </c>
      <c r="D2544">
        <v>0.35089900000002672</v>
      </c>
    </row>
    <row r="2545" spans="1:4" x14ac:dyDescent="0.2">
      <c r="A2545" s="4">
        <v>43679.958333333336</v>
      </c>
      <c r="B2545">
        <v>2722.9218540000002</v>
      </c>
      <c r="C2545">
        <v>2723.274997</v>
      </c>
      <c r="D2545">
        <v>0.35314299999981813</v>
      </c>
    </row>
    <row r="2546" spans="1:4" x14ac:dyDescent="0.2">
      <c r="A2546" s="4">
        <v>43680</v>
      </c>
      <c r="B2546">
        <v>2722.9349090000001</v>
      </c>
      <c r="C2546">
        <v>2723.2758130000002</v>
      </c>
      <c r="D2546">
        <v>0.34090400000013688</v>
      </c>
    </row>
    <row r="2547" spans="1:4" x14ac:dyDescent="0.2">
      <c r="A2547" s="4">
        <v>43680.041666666664</v>
      </c>
      <c r="B2547">
        <v>2722.9376630000002</v>
      </c>
      <c r="C2547">
        <v>2723.2859100000001</v>
      </c>
      <c r="D2547">
        <v>0.34824699999990116</v>
      </c>
    </row>
    <row r="2548" spans="1:4" x14ac:dyDescent="0.2">
      <c r="A2548" s="4">
        <v>43680.083333333336</v>
      </c>
      <c r="B2548">
        <v>2722.9422530000002</v>
      </c>
      <c r="C2548">
        <v>2723.277955</v>
      </c>
      <c r="D2548">
        <v>0.33570199999985562</v>
      </c>
    </row>
    <row r="2549" spans="1:4" x14ac:dyDescent="0.2">
      <c r="A2549" s="4">
        <v>43680.125</v>
      </c>
      <c r="B2549">
        <v>2722.939703</v>
      </c>
      <c r="C2549">
        <v>2723.278057</v>
      </c>
      <c r="D2549">
        <v>0.33835399999998117</v>
      </c>
    </row>
    <row r="2550" spans="1:4" x14ac:dyDescent="0.2">
      <c r="A2550" s="4">
        <v>43680.166666666664</v>
      </c>
      <c r="B2550">
        <v>2722.9376630000002</v>
      </c>
      <c r="C2550">
        <v>2723.2725489999998</v>
      </c>
      <c r="D2550">
        <v>0.33488599999964208</v>
      </c>
    </row>
    <row r="2551" spans="1:4" x14ac:dyDescent="0.2">
      <c r="A2551" s="4">
        <v>43680.208333333336</v>
      </c>
      <c r="B2551">
        <v>2722.9345010000002</v>
      </c>
      <c r="C2551">
        <v>2723.2696930000002</v>
      </c>
      <c r="D2551">
        <v>0.33519200000000637</v>
      </c>
    </row>
    <row r="2552" spans="1:4" x14ac:dyDescent="0.2">
      <c r="A2552" s="4">
        <v>43680.25</v>
      </c>
      <c r="B2552">
        <v>2722.9291979999998</v>
      </c>
      <c r="C2552">
        <v>2723.2685710000001</v>
      </c>
      <c r="D2552">
        <v>0.33937300000025061</v>
      </c>
    </row>
    <row r="2553" spans="1:4" x14ac:dyDescent="0.2">
      <c r="A2553" s="4">
        <v>43680.291666666664</v>
      </c>
      <c r="B2553">
        <v>2722.9243019999999</v>
      </c>
      <c r="C2553">
        <v>2723.2691829999999</v>
      </c>
      <c r="D2553">
        <v>0.34488099999998667</v>
      </c>
    </row>
    <row r="2554" spans="1:4" x14ac:dyDescent="0.2">
      <c r="A2554" s="4">
        <v>43680.333333333336</v>
      </c>
      <c r="B2554">
        <v>2722.9233840000002</v>
      </c>
      <c r="C2554">
        <v>2723.2568419999998</v>
      </c>
      <c r="D2554">
        <v>0.33345799999960946</v>
      </c>
    </row>
    <row r="2555" spans="1:4" x14ac:dyDescent="0.2">
      <c r="A2555" s="4">
        <v>43680.375</v>
      </c>
      <c r="B2555">
        <v>2722.9191000000001</v>
      </c>
      <c r="C2555">
        <v>2723.2552099999998</v>
      </c>
      <c r="D2555">
        <v>0.33610999999973501</v>
      </c>
    </row>
    <row r="2556" spans="1:4" x14ac:dyDescent="0.2">
      <c r="A2556" s="4">
        <v>43680.416666666664</v>
      </c>
      <c r="B2556">
        <v>2722.9182850000002</v>
      </c>
      <c r="C2556">
        <v>2723.248173</v>
      </c>
      <c r="D2556">
        <v>0.32988799999975527</v>
      </c>
    </row>
    <row r="2557" spans="1:4" x14ac:dyDescent="0.2">
      <c r="A2557" s="4">
        <v>43680.458333333336</v>
      </c>
      <c r="B2557">
        <v>2722.9121650000002</v>
      </c>
      <c r="C2557">
        <v>2723.2438889999999</v>
      </c>
      <c r="D2557">
        <v>0.33172399999966729</v>
      </c>
    </row>
    <row r="2558" spans="1:4" x14ac:dyDescent="0.2">
      <c r="A2558" s="4">
        <v>43680.5</v>
      </c>
      <c r="B2558">
        <v>2722.9087989999998</v>
      </c>
      <c r="C2558">
        <v>2723.2407269999999</v>
      </c>
      <c r="D2558">
        <v>0.33192800000006173</v>
      </c>
    </row>
    <row r="2559" spans="1:4" x14ac:dyDescent="0.2">
      <c r="A2559" s="4">
        <v>43680.541666666664</v>
      </c>
      <c r="B2559">
        <v>2722.904618</v>
      </c>
      <c r="C2559">
        <v>2723.2345059999998</v>
      </c>
      <c r="D2559">
        <v>0.32988799999975527</v>
      </c>
    </row>
    <row r="2560" spans="1:4" x14ac:dyDescent="0.2">
      <c r="A2560" s="4">
        <v>43680.583333333336</v>
      </c>
      <c r="B2560">
        <v>2722.89707</v>
      </c>
      <c r="C2560">
        <v>2723.2300180000002</v>
      </c>
      <c r="D2560">
        <v>0.33294800000021496</v>
      </c>
    </row>
    <row r="2561" spans="1:4" x14ac:dyDescent="0.2">
      <c r="A2561" s="4">
        <v>43680.625</v>
      </c>
      <c r="B2561">
        <v>2722.8951320000001</v>
      </c>
      <c r="C2561">
        <v>2723.2284880000002</v>
      </c>
      <c r="D2561">
        <v>0.33335600000009435</v>
      </c>
    </row>
    <row r="2562" spans="1:4" x14ac:dyDescent="0.2">
      <c r="A2562" s="4">
        <v>43680.666666666664</v>
      </c>
      <c r="B2562">
        <v>2722.8913590000002</v>
      </c>
      <c r="C2562">
        <v>2723.2205330000002</v>
      </c>
      <c r="D2562">
        <v>0.32917399999996633</v>
      </c>
    </row>
    <row r="2563" spans="1:4" x14ac:dyDescent="0.2">
      <c r="A2563" s="4">
        <v>43680.708333333336</v>
      </c>
      <c r="B2563">
        <v>2722.8879929999998</v>
      </c>
      <c r="C2563">
        <v>2723.2201249999998</v>
      </c>
      <c r="D2563">
        <v>0.33213200000000143</v>
      </c>
    </row>
    <row r="2564" spans="1:4" x14ac:dyDescent="0.2">
      <c r="A2564" s="4">
        <v>43680.75</v>
      </c>
      <c r="B2564">
        <v>2722.884321</v>
      </c>
      <c r="C2564">
        <v>2723.2201249999998</v>
      </c>
      <c r="D2564">
        <v>0.33580399999982546</v>
      </c>
    </row>
    <row r="2565" spans="1:4" x14ac:dyDescent="0.2">
      <c r="A2565" s="4">
        <v>43680.791666666664</v>
      </c>
      <c r="B2565">
        <v>2722.8877889999999</v>
      </c>
      <c r="C2565">
        <v>2723.227672</v>
      </c>
      <c r="D2565">
        <v>0.33988300000009986</v>
      </c>
    </row>
    <row r="2566" spans="1:4" x14ac:dyDescent="0.2">
      <c r="A2566" s="4">
        <v>43680.833333333336</v>
      </c>
      <c r="B2566">
        <v>2722.8878909999999</v>
      </c>
      <c r="C2566">
        <v>2723.23063</v>
      </c>
      <c r="D2566">
        <v>0.34273900000016511</v>
      </c>
    </row>
    <row r="2567" spans="1:4" x14ac:dyDescent="0.2">
      <c r="A2567" s="4">
        <v>43680.875</v>
      </c>
      <c r="B2567">
        <v>2722.89707</v>
      </c>
      <c r="C2567">
        <v>2723.23675</v>
      </c>
      <c r="D2567">
        <v>0.33968000000004395</v>
      </c>
    </row>
    <row r="2568" spans="1:4" x14ac:dyDescent="0.2">
      <c r="A2568" s="4">
        <v>43680.916666666664</v>
      </c>
      <c r="B2568">
        <v>2722.904822</v>
      </c>
      <c r="C2568">
        <v>2723.2486829999998</v>
      </c>
      <c r="D2568">
        <v>0.34386099999983344</v>
      </c>
    </row>
    <row r="2569" spans="1:4" x14ac:dyDescent="0.2">
      <c r="A2569" s="4">
        <v>43680.958333333336</v>
      </c>
      <c r="B2569">
        <v>2722.9083909999999</v>
      </c>
      <c r="C2569">
        <v>2723.2515389999999</v>
      </c>
      <c r="D2569">
        <v>0.34314799999992829</v>
      </c>
    </row>
    <row r="2570" spans="1:4" x14ac:dyDescent="0.2">
      <c r="A2570" s="4">
        <v>43681</v>
      </c>
      <c r="B2570">
        <v>2722.9115529999999</v>
      </c>
      <c r="C2570">
        <v>2723.2537819999998</v>
      </c>
      <c r="D2570">
        <v>0.34222899999986112</v>
      </c>
    </row>
    <row r="2571" spans="1:4" x14ac:dyDescent="0.2">
      <c r="A2571" s="4">
        <v>43681.041666666664</v>
      </c>
      <c r="B2571">
        <v>2722.9124710000001</v>
      </c>
      <c r="C2571">
        <v>2723.2547</v>
      </c>
      <c r="D2571">
        <v>0.34222899999986112</v>
      </c>
    </row>
    <row r="2572" spans="1:4" x14ac:dyDescent="0.2">
      <c r="A2572" s="4">
        <v>43681.083333333336</v>
      </c>
      <c r="B2572">
        <v>2722.9155310000001</v>
      </c>
      <c r="C2572">
        <v>2723.2486829999998</v>
      </c>
      <c r="D2572">
        <v>0.33315199999969991</v>
      </c>
    </row>
    <row r="2573" spans="1:4" x14ac:dyDescent="0.2">
      <c r="A2573" s="4">
        <v>43681.125</v>
      </c>
      <c r="B2573">
        <v>2722.9136950000002</v>
      </c>
      <c r="C2573">
        <v>2723.2486829999998</v>
      </c>
      <c r="D2573">
        <v>0.33498799999961193</v>
      </c>
    </row>
    <row r="2574" spans="1:4" x14ac:dyDescent="0.2">
      <c r="A2574" s="4">
        <v>43681.166666666664</v>
      </c>
      <c r="B2574">
        <v>2722.9102269999998</v>
      </c>
      <c r="C2574">
        <v>2723.2477650000001</v>
      </c>
      <c r="D2574">
        <v>0.33753800000022238</v>
      </c>
    </row>
    <row r="2575" spans="1:4" x14ac:dyDescent="0.2">
      <c r="A2575" s="4">
        <v>43681.208333333336</v>
      </c>
      <c r="B2575">
        <v>2722.9102269999998</v>
      </c>
      <c r="C2575">
        <v>2723.2416450000001</v>
      </c>
      <c r="D2575">
        <v>0.33141800000021249</v>
      </c>
    </row>
    <row r="2576" spans="1:4" x14ac:dyDescent="0.2">
      <c r="A2576" s="4">
        <v>43681.25</v>
      </c>
      <c r="B2576">
        <v>2722.9033939999999</v>
      </c>
      <c r="C2576">
        <v>2723.2343019999998</v>
      </c>
      <c r="D2576">
        <v>0.3309079999999085</v>
      </c>
    </row>
    <row r="2577" spans="1:4" x14ac:dyDescent="0.2">
      <c r="A2577" s="4">
        <v>43681.291666666664</v>
      </c>
      <c r="B2577">
        <v>2722.8994160000002</v>
      </c>
      <c r="C2577">
        <v>2723.236852</v>
      </c>
      <c r="D2577">
        <v>0.33743599999979779</v>
      </c>
    </row>
    <row r="2578" spans="1:4" x14ac:dyDescent="0.2">
      <c r="A2578" s="4">
        <v>43681.333333333336</v>
      </c>
      <c r="B2578">
        <v>2722.90013</v>
      </c>
      <c r="C2578">
        <v>2723.2344039999998</v>
      </c>
      <c r="D2578">
        <v>0.33427399999982299</v>
      </c>
    </row>
    <row r="2579" spans="1:4" x14ac:dyDescent="0.2">
      <c r="A2579" s="4">
        <v>43681.375</v>
      </c>
      <c r="B2579">
        <v>2722.8967640000001</v>
      </c>
      <c r="C2579">
        <v>2723.2291</v>
      </c>
      <c r="D2579">
        <v>0.33233599999994112</v>
      </c>
    </row>
    <row r="2580" spans="1:4" x14ac:dyDescent="0.2">
      <c r="A2580" s="4">
        <v>43681.416666666664</v>
      </c>
      <c r="B2580">
        <v>2722.8936020000001</v>
      </c>
      <c r="C2580">
        <v>2723.2278759999999</v>
      </c>
      <c r="D2580">
        <v>0.33427399999982299</v>
      </c>
    </row>
    <row r="2581" spans="1:4" x14ac:dyDescent="0.2">
      <c r="A2581" s="4">
        <v>43681.458333333336</v>
      </c>
      <c r="B2581">
        <v>2722.8929899999998</v>
      </c>
      <c r="C2581">
        <v>2723.225735</v>
      </c>
      <c r="D2581">
        <v>0.33274500000015905</v>
      </c>
    </row>
    <row r="2582" spans="1:4" x14ac:dyDescent="0.2">
      <c r="A2582" s="4">
        <v>43681.5</v>
      </c>
      <c r="B2582">
        <v>2722.890441</v>
      </c>
      <c r="C2582">
        <v>2723.2218590000002</v>
      </c>
      <c r="D2582">
        <v>0.33141800000021249</v>
      </c>
    </row>
    <row r="2583" spans="1:4" x14ac:dyDescent="0.2">
      <c r="A2583" s="4">
        <v>43681.541666666664</v>
      </c>
      <c r="B2583">
        <v>2722.8862589999999</v>
      </c>
      <c r="C2583">
        <v>2723.215025</v>
      </c>
      <c r="D2583">
        <v>0.32876600000008693</v>
      </c>
    </row>
    <row r="2584" spans="1:4" x14ac:dyDescent="0.2">
      <c r="A2584" s="4">
        <v>43681.583333333336</v>
      </c>
      <c r="B2584">
        <v>2722.8853410000002</v>
      </c>
      <c r="C2584">
        <v>2723.2122720000002</v>
      </c>
      <c r="D2584">
        <v>0.3269310000000587</v>
      </c>
    </row>
    <row r="2585" spans="1:4" x14ac:dyDescent="0.2">
      <c r="A2585" s="4">
        <v>43681.625</v>
      </c>
      <c r="B2585">
        <v>2722.8800369999999</v>
      </c>
      <c r="C2585">
        <v>2723.2156369999998</v>
      </c>
      <c r="D2585">
        <v>0.33559999999988577</v>
      </c>
    </row>
    <row r="2586" spans="1:4" x14ac:dyDescent="0.2">
      <c r="A2586" s="4">
        <v>43681.666666666664</v>
      </c>
      <c r="B2586">
        <v>2722.877896</v>
      </c>
      <c r="C2586">
        <v>2723.2203290000002</v>
      </c>
      <c r="D2586">
        <v>0.34243300000025556</v>
      </c>
    </row>
    <row r="2587" spans="1:4" x14ac:dyDescent="0.2">
      <c r="A2587" s="4">
        <v>43681.708333333336</v>
      </c>
      <c r="B2587">
        <v>2722.8833009999998</v>
      </c>
      <c r="C2587">
        <v>2723.2430730000001</v>
      </c>
      <c r="D2587">
        <v>0.35977200000024823</v>
      </c>
    </row>
    <row r="2588" spans="1:4" x14ac:dyDescent="0.2">
      <c r="A2588" s="4">
        <v>43681.75</v>
      </c>
      <c r="B2588">
        <v>2722.9039039999998</v>
      </c>
      <c r="C2588">
        <v>2723.2582699999998</v>
      </c>
      <c r="D2588">
        <v>0.35436600000002727</v>
      </c>
    </row>
    <row r="2589" spans="1:4" x14ac:dyDescent="0.2">
      <c r="A2589" s="4">
        <v>43681.791666666664</v>
      </c>
      <c r="B2589">
        <v>2722.9165509999998</v>
      </c>
      <c r="C2589">
        <v>2723.2628599999998</v>
      </c>
      <c r="D2589">
        <v>0.3463090000000193</v>
      </c>
    </row>
    <row r="2590" spans="1:4" x14ac:dyDescent="0.2">
      <c r="A2590" s="4">
        <v>43681.833333333336</v>
      </c>
      <c r="B2590">
        <v>2722.9248120000002</v>
      </c>
      <c r="C2590">
        <v>2723.273569</v>
      </c>
      <c r="D2590">
        <v>0.34875699999975041</v>
      </c>
    </row>
    <row r="2591" spans="1:4" x14ac:dyDescent="0.2">
      <c r="A2591" s="4">
        <v>43681.875</v>
      </c>
      <c r="B2591">
        <v>2722.9342969999998</v>
      </c>
      <c r="C2591">
        <v>2723.304881</v>
      </c>
      <c r="D2591">
        <v>0.37058400000023539</v>
      </c>
    </row>
    <row r="2592" spans="1:4" x14ac:dyDescent="0.2">
      <c r="A2592" s="4">
        <v>43681.916666666664</v>
      </c>
      <c r="B2592">
        <v>2722.9631610000001</v>
      </c>
      <c r="C2592">
        <v>2723.3309909999998</v>
      </c>
      <c r="D2592">
        <v>0.36782999999968524</v>
      </c>
    </row>
    <row r="2593" spans="1:4" x14ac:dyDescent="0.2">
      <c r="A2593" s="4">
        <v>43681.958333333336</v>
      </c>
      <c r="B2593">
        <v>2722.98254</v>
      </c>
      <c r="C2593">
        <v>2723.3381300000001</v>
      </c>
      <c r="D2593">
        <v>0.3555900000001202</v>
      </c>
    </row>
    <row r="2594" spans="1:4" x14ac:dyDescent="0.2">
      <c r="A2594" s="4">
        <v>43682</v>
      </c>
      <c r="B2594">
        <v>2722.9878429999999</v>
      </c>
      <c r="C2594">
        <v>2723.3372119999999</v>
      </c>
      <c r="D2594">
        <v>0.34936900000002424</v>
      </c>
    </row>
    <row r="2595" spans="1:4" x14ac:dyDescent="0.2">
      <c r="A2595" s="4">
        <v>43682.041666666664</v>
      </c>
      <c r="B2595">
        <v>2722.9911069999998</v>
      </c>
      <c r="C2595">
        <v>2723.3407820000002</v>
      </c>
      <c r="D2595">
        <v>0.34967500000038854</v>
      </c>
    </row>
    <row r="2596" spans="1:4" x14ac:dyDescent="0.2">
      <c r="A2596" s="4">
        <v>43682.083333333336</v>
      </c>
      <c r="B2596">
        <v>2722.9906989999999</v>
      </c>
      <c r="C2596">
        <v>2723.3321120000001</v>
      </c>
      <c r="D2596">
        <v>0.34141300000010233</v>
      </c>
    </row>
    <row r="2597" spans="1:4" x14ac:dyDescent="0.2">
      <c r="A2597" s="4">
        <v>43682.125</v>
      </c>
      <c r="B2597">
        <v>2722.9811119999999</v>
      </c>
      <c r="C2597">
        <v>2723.3280329999998</v>
      </c>
      <c r="D2597">
        <v>0.34692099999983839</v>
      </c>
    </row>
    <row r="2598" spans="1:4" x14ac:dyDescent="0.2">
      <c r="A2598" s="4">
        <v>43682.166666666664</v>
      </c>
      <c r="B2598">
        <v>2722.979378</v>
      </c>
      <c r="C2598">
        <v>2723.3167119999998</v>
      </c>
      <c r="D2598">
        <v>0.33733399999982794</v>
      </c>
    </row>
    <row r="2599" spans="1:4" x14ac:dyDescent="0.2">
      <c r="A2599" s="4">
        <v>43682.208333333336</v>
      </c>
      <c r="B2599">
        <v>2722.9671389999999</v>
      </c>
      <c r="C2599">
        <v>2723.3078380000002</v>
      </c>
      <c r="D2599">
        <v>0.34069900000031339</v>
      </c>
    </row>
    <row r="2600" spans="1:4" x14ac:dyDescent="0.2">
      <c r="A2600" s="4">
        <v>43682.25</v>
      </c>
      <c r="B2600">
        <v>2722.9610189999999</v>
      </c>
      <c r="C2600">
        <v>2723.3008009999999</v>
      </c>
      <c r="D2600">
        <v>0.3397820000000138</v>
      </c>
    </row>
    <row r="2601" spans="1:4" x14ac:dyDescent="0.2">
      <c r="A2601" s="4">
        <v>43682.291666666664</v>
      </c>
      <c r="B2601">
        <v>2722.9559199999999</v>
      </c>
      <c r="C2601">
        <v>2723.2962109999999</v>
      </c>
      <c r="D2601">
        <v>0.34029099999997925</v>
      </c>
    </row>
    <row r="2602" spans="1:4" x14ac:dyDescent="0.2">
      <c r="A2602" s="4">
        <v>43682.333333333336</v>
      </c>
      <c r="B2602">
        <v>2722.9496979999999</v>
      </c>
      <c r="C2602">
        <v>2723.284686</v>
      </c>
      <c r="D2602">
        <v>0.33498800000006668</v>
      </c>
    </row>
    <row r="2603" spans="1:4" x14ac:dyDescent="0.2">
      <c r="A2603" s="4">
        <v>43682.375</v>
      </c>
      <c r="B2603">
        <v>2722.947658</v>
      </c>
      <c r="C2603">
        <v>2723.27979</v>
      </c>
      <c r="D2603">
        <v>0.33213200000000143</v>
      </c>
    </row>
    <row r="2604" spans="1:4" x14ac:dyDescent="0.2">
      <c r="A2604" s="4">
        <v>43682.416666666664</v>
      </c>
      <c r="B2604">
        <v>2722.938071</v>
      </c>
      <c r="C2604">
        <v>2723.273569</v>
      </c>
      <c r="D2604">
        <v>0.33549799999991592</v>
      </c>
    </row>
    <row r="2605" spans="1:4" x14ac:dyDescent="0.2">
      <c r="A2605" s="4">
        <v>43682.458333333336</v>
      </c>
      <c r="B2605">
        <v>2722.9341949999998</v>
      </c>
      <c r="C2605">
        <v>2723.265206</v>
      </c>
      <c r="D2605">
        <v>0.33101100000021688</v>
      </c>
    </row>
    <row r="2606" spans="1:4" x14ac:dyDescent="0.2">
      <c r="A2606" s="4">
        <v>43682.5</v>
      </c>
      <c r="B2606">
        <v>2722.9281780000001</v>
      </c>
      <c r="C2606">
        <v>2723.2578619999999</v>
      </c>
      <c r="D2606">
        <v>0.32968399999981557</v>
      </c>
    </row>
    <row r="2607" spans="1:4" x14ac:dyDescent="0.2">
      <c r="A2607" s="4">
        <v>43682.541666666664</v>
      </c>
      <c r="B2607">
        <v>2722.9191000000001</v>
      </c>
      <c r="C2607">
        <v>2723.257658</v>
      </c>
      <c r="D2607">
        <v>0.33855799999992087</v>
      </c>
    </row>
    <row r="2608" spans="1:4" x14ac:dyDescent="0.2">
      <c r="A2608" s="4">
        <v>43682.583333333336</v>
      </c>
      <c r="B2608">
        <v>2722.9125730000001</v>
      </c>
      <c r="C2608">
        <v>2723.2445010000001</v>
      </c>
      <c r="D2608">
        <v>0.33192800000006173</v>
      </c>
    </row>
    <row r="2609" spans="1:4" x14ac:dyDescent="0.2">
      <c r="A2609" s="4">
        <v>43682.625</v>
      </c>
      <c r="B2609">
        <v>2722.9085949999999</v>
      </c>
      <c r="C2609">
        <v>2723.2344039999998</v>
      </c>
      <c r="D2609">
        <v>0.32580899999993562</v>
      </c>
    </row>
    <row r="2610" spans="1:4" x14ac:dyDescent="0.2">
      <c r="A2610" s="4">
        <v>43682.666666666664</v>
      </c>
      <c r="B2610">
        <v>2722.9029860000001</v>
      </c>
      <c r="C2610">
        <v>2723.2351180000001</v>
      </c>
      <c r="D2610">
        <v>0.33213200000000143</v>
      </c>
    </row>
    <row r="2611" spans="1:4" x14ac:dyDescent="0.2">
      <c r="A2611" s="4">
        <v>43682.708333333336</v>
      </c>
      <c r="B2611">
        <v>2722.8986</v>
      </c>
      <c r="C2611">
        <v>2723.227672</v>
      </c>
      <c r="D2611">
        <v>0.32907199999999648</v>
      </c>
    </row>
    <row r="2612" spans="1:4" x14ac:dyDescent="0.2">
      <c r="A2612" s="4">
        <v>43682.75</v>
      </c>
      <c r="B2612">
        <v>2722.8950300000001</v>
      </c>
      <c r="C2612">
        <v>2723.229304</v>
      </c>
      <c r="D2612">
        <v>0.33427399999982299</v>
      </c>
    </row>
    <row r="2613" spans="1:4" x14ac:dyDescent="0.2">
      <c r="A2613" s="4">
        <v>43682.791666666664</v>
      </c>
      <c r="B2613">
        <v>2722.895336</v>
      </c>
      <c r="C2613">
        <v>2723.2341999999999</v>
      </c>
      <c r="D2613">
        <v>0.33886399999983041</v>
      </c>
    </row>
    <row r="2614" spans="1:4" x14ac:dyDescent="0.2">
      <c r="A2614" s="4">
        <v>43682.833333333336</v>
      </c>
      <c r="B2614">
        <v>2722.9010480000002</v>
      </c>
      <c r="C2614">
        <v>2723.2438889999999</v>
      </c>
      <c r="D2614">
        <v>0.34284099999968021</v>
      </c>
    </row>
    <row r="2615" spans="1:4" x14ac:dyDescent="0.2">
      <c r="A2615" s="4">
        <v>43682.875</v>
      </c>
      <c r="B2615">
        <v>2722.9051279999999</v>
      </c>
      <c r="C2615">
        <v>2723.257658</v>
      </c>
      <c r="D2615">
        <v>0.35253000000011525</v>
      </c>
    </row>
    <row r="2616" spans="1:4" x14ac:dyDescent="0.2">
      <c r="A2616" s="4">
        <v>43682.916666666664</v>
      </c>
      <c r="B2616">
        <v>2722.9206300000001</v>
      </c>
      <c r="C2616">
        <v>2723.2684690000001</v>
      </c>
      <c r="D2616">
        <v>0.34783900000002177</v>
      </c>
    </row>
    <row r="2617" spans="1:4" x14ac:dyDescent="0.2">
      <c r="A2617" s="4">
        <v>43682.958333333336</v>
      </c>
      <c r="B2617">
        <v>2722.9306259999998</v>
      </c>
      <c r="C2617">
        <v>2723.2736709999999</v>
      </c>
      <c r="D2617">
        <v>0.34304500000007465</v>
      </c>
    </row>
    <row r="2618" spans="1:4" x14ac:dyDescent="0.2">
      <c r="A2618" s="4">
        <v>43683</v>
      </c>
      <c r="B2618">
        <v>2722.9313400000001</v>
      </c>
      <c r="C2618">
        <v>2723.2739769999998</v>
      </c>
      <c r="D2618">
        <v>0.34263699999974051</v>
      </c>
    </row>
    <row r="2619" spans="1:4" x14ac:dyDescent="0.2">
      <c r="A2619" s="4">
        <v>43683.041666666664</v>
      </c>
      <c r="B2619">
        <v>2722.9363370000001</v>
      </c>
      <c r="C2619">
        <v>2723.2730590000001</v>
      </c>
      <c r="D2619">
        <v>0.33672200000000885</v>
      </c>
    </row>
    <row r="2620" spans="1:4" x14ac:dyDescent="0.2">
      <c r="A2620" s="4">
        <v>43683.083333333336</v>
      </c>
      <c r="B2620">
        <v>2722.932053</v>
      </c>
      <c r="C2620">
        <v>2723.276425</v>
      </c>
      <c r="D2620">
        <v>0.34437200000002122</v>
      </c>
    </row>
    <row r="2621" spans="1:4" x14ac:dyDescent="0.2">
      <c r="A2621" s="4">
        <v>43683.125</v>
      </c>
      <c r="B2621">
        <v>2722.9307279999998</v>
      </c>
      <c r="C2621">
        <v>2723.25929</v>
      </c>
      <c r="D2621">
        <v>0.32856200000014724</v>
      </c>
    </row>
    <row r="2622" spans="1:4" x14ac:dyDescent="0.2">
      <c r="A2622" s="4">
        <v>43683.166666666664</v>
      </c>
      <c r="B2622">
        <v>2722.930014</v>
      </c>
      <c r="C2622">
        <v>2723.26388</v>
      </c>
      <c r="D2622">
        <v>0.3338659999999436</v>
      </c>
    </row>
    <row r="2623" spans="1:4" x14ac:dyDescent="0.2">
      <c r="A2623" s="4">
        <v>43683.208333333336</v>
      </c>
      <c r="B2623">
        <v>2722.9250160000001</v>
      </c>
      <c r="C2623">
        <v>2723.2515389999999</v>
      </c>
      <c r="D2623">
        <v>0.32652299999972456</v>
      </c>
    </row>
    <row r="2624" spans="1:4" x14ac:dyDescent="0.2">
      <c r="A2624" s="4">
        <v>43683.25</v>
      </c>
      <c r="B2624">
        <v>2722.9184879999998</v>
      </c>
      <c r="C2624">
        <v>2723.2486829999998</v>
      </c>
      <c r="D2624">
        <v>0.33019500000000335</v>
      </c>
    </row>
    <row r="2625" spans="1:4" x14ac:dyDescent="0.2">
      <c r="A2625" s="4">
        <v>43683.291666666664</v>
      </c>
      <c r="B2625">
        <v>2722.9132869999999</v>
      </c>
      <c r="C2625">
        <v>2723.2472550000002</v>
      </c>
      <c r="D2625">
        <v>0.33396800000036819</v>
      </c>
    </row>
    <row r="2626" spans="1:4" x14ac:dyDescent="0.2">
      <c r="A2626" s="4">
        <v>43683.333333333336</v>
      </c>
      <c r="B2626">
        <v>2722.9084929999999</v>
      </c>
      <c r="C2626">
        <v>2723.2467449999999</v>
      </c>
      <c r="D2626">
        <v>0.33825200000001132</v>
      </c>
    </row>
    <row r="2627" spans="1:4" x14ac:dyDescent="0.2">
      <c r="A2627" s="4">
        <v>43683.375</v>
      </c>
      <c r="B2627">
        <v>2722.9072689999998</v>
      </c>
      <c r="C2627">
        <v>2723.2375659999998</v>
      </c>
      <c r="D2627">
        <v>0.3302969999999732</v>
      </c>
    </row>
    <row r="2628" spans="1:4" x14ac:dyDescent="0.2">
      <c r="A2628" s="4">
        <v>43683.416666666664</v>
      </c>
      <c r="B2628">
        <v>2722.8990079999999</v>
      </c>
      <c r="C2628">
        <v>2723.232262</v>
      </c>
      <c r="D2628">
        <v>0.33325400000012451</v>
      </c>
    </row>
    <row r="2629" spans="1:4" x14ac:dyDescent="0.2">
      <c r="A2629" s="4">
        <v>43683.458333333336</v>
      </c>
      <c r="B2629">
        <v>2722.8976819999998</v>
      </c>
      <c r="C2629">
        <v>2723.2266530000002</v>
      </c>
      <c r="D2629">
        <v>0.32897100000036517</v>
      </c>
    </row>
    <row r="2630" spans="1:4" x14ac:dyDescent="0.2">
      <c r="A2630" s="4">
        <v>43683.5</v>
      </c>
      <c r="B2630">
        <v>2722.8901350000001</v>
      </c>
      <c r="C2630">
        <v>2723.2159430000002</v>
      </c>
      <c r="D2630">
        <v>0.32580800000005183</v>
      </c>
    </row>
    <row r="2631" spans="1:4" x14ac:dyDescent="0.2">
      <c r="A2631" s="4">
        <v>43683.541666666664</v>
      </c>
      <c r="B2631">
        <v>2722.888809</v>
      </c>
      <c r="C2631">
        <v>2723.2122720000002</v>
      </c>
      <c r="D2631">
        <v>0.32346300000017436</v>
      </c>
    </row>
    <row r="2632" spans="1:4" x14ac:dyDescent="0.2">
      <c r="A2632" s="4">
        <v>43683.583333333336</v>
      </c>
      <c r="B2632">
        <v>2722.8807510000001</v>
      </c>
      <c r="C2632">
        <v>2723.206968</v>
      </c>
      <c r="D2632">
        <v>0.32621699999981502</v>
      </c>
    </row>
    <row r="2633" spans="1:4" x14ac:dyDescent="0.2">
      <c r="A2633" s="4">
        <v>43683.625</v>
      </c>
      <c r="B2633">
        <v>2722.877692</v>
      </c>
      <c r="C2633">
        <v>2723.2027859999998</v>
      </c>
      <c r="D2633">
        <v>0.32509399999980815</v>
      </c>
    </row>
    <row r="2634" spans="1:4" x14ac:dyDescent="0.2">
      <c r="A2634" s="4">
        <v>43683.666666666664</v>
      </c>
      <c r="B2634">
        <v>2722.873</v>
      </c>
      <c r="C2634">
        <v>2723.1974829999999</v>
      </c>
      <c r="D2634">
        <v>0.32448299999987285</v>
      </c>
    </row>
    <row r="2635" spans="1:4" x14ac:dyDescent="0.2">
      <c r="A2635" s="4">
        <v>43683.708333333336</v>
      </c>
      <c r="B2635">
        <v>2722.8673899999999</v>
      </c>
      <c r="C2635">
        <v>2723.1944229999999</v>
      </c>
      <c r="D2635">
        <v>0.32703300000002855</v>
      </c>
    </row>
    <row r="2636" spans="1:4" x14ac:dyDescent="0.2">
      <c r="A2636" s="4">
        <v>43683.75</v>
      </c>
      <c r="B2636">
        <v>2722.868614</v>
      </c>
      <c r="C2636">
        <v>2723.1929949999999</v>
      </c>
      <c r="D2636">
        <v>0.324380999999903</v>
      </c>
    </row>
    <row r="2637" spans="1:4" x14ac:dyDescent="0.2">
      <c r="A2637" s="4">
        <v>43683.791666666664</v>
      </c>
      <c r="B2637">
        <v>2722.8642289999998</v>
      </c>
      <c r="C2637">
        <v>2723.1984010000001</v>
      </c>
      <c r="D2637">
        <v>0.33417200000030789</v>
      </c>
    </row>
    <row r="2638" spans="1:4" x14ac:dyDescent="0.2">
      <c r="A2638" s="4">
        <v>43683.833333333336</v>
      </c>
      <c r="B2638">
        <v>2722.8673899999999</v>
      </c>
      <c r="C2638">
        <v>2723.1981970000002</v>
      </c>
      <c r="D2638">
        <v>0.33080700000027718</v>
      </c>
    </row>
    <row r="2639" spans="1:4" x14ac:dyDescent="0.2">
      <c r="A2639" s="4">
        <v>43683.875</v>
      </c>
      <c r="B2639">
        <v>2722.868614</v>
      </c>
      <c r="C2639">
        <v>2723.203704</v>
      </c>
      <c r="D2639">
        <v>0.33509000000003653</v>
      </c>
    </row>
    <row r="2640" spans="1:4" x14ac:dyDescent="0.2">
      <c r="A2640" s="4">
        <v>43683.916666666664</v>
      </c>
      <c r="B2640">
        <v>2722.8728980000001</v>
      </c>
      <c r="C2640">
        <v>2723.211354</v>
      </c>
      <c r="D2640">
        <v>0.33845599999995102</v>
      </c>
    </row>
    <row r="2641" spans="1:4" x14ac:dyDescent="0.2">
      <c r="A2641" s="4">
        <v>43683.958333333336</v>
      </c>
      <c r="B2641">
        <v>2722.8785079999998</v>
      </c>
      <c r="C2641">
        <v>2723.2184929999999</v>
      </c>
      <c r="D2641">
        <v>0.3399850000000697</v>
      </c>
    </row>
    <row r="2642" spans="1:4" x14ac:dyDescent="0.2">
      <c r="A2642" s="4">
        <v>43684</v>
      </c>
      <c r="B2642">
        <v>2722.8862589999999</v>
      </c>
      <c r="C2642">
        <v>2723.2286920000001</v>
      </c>
      <c r="D2642">
        <v>0.34243300000025556</v>
      </c>
    </row>
    <row r="2643" spans="1:4" x14ac:dyDescent="0.2">
      <c r="A2643" s="4">
        <v>43684.041666666664</v>
      </c>
      <c r="B2643">
        <v>2722.8893189999999</v>
      </c>
      <c r="C2643">
        <v>2723.2281819999998</v>
      </c>
      <c r="D2643">
        <v>0.33886299999994662</v>
      </c>
    </row>
    <row r="2644" spans="1:4" x14ac:dyDescent="0.2">
      <c r="A2644" s="4">
        <v>43684.083333333336</v>
      </c>
      <c r="B2644">
        <v>2722.8930919999998</v>
      </c>
      <c r="C2644">
        <v>2723.2249190000002</v>
      </c>
      <c r="D2644">
        <v>0.33182700000043042</v>
      </c>
    </row>
    <row r="2645" spans="1:4" x14ac:dyDescent="0.2">
      <c r="A2645" s="4">
        <v>43684.125</v>
      </c>
      <c r="B2645">
        <v>2722.8949280000002</v>
      </c>
      <c r="C2645">
        <v>2723.2223690000001</v>
      </c>
      <c r="D2645">
        <v>0.32744099999990794</v>
      </c>
    </row>
    <row r="2646" spans="1:4" x14ac:dyDescent="0.2">
      <c r="A2646" s="4">
        <v>43684.166666666664</v>
      </c>
      <c r="B2646">
        <v>2722.8920720000001</v>
      </c>
      <c r="C2646">
        <v>2723.2201249999998</v>
      </c>
      <c r="D2646">
        <v>0.32805299999972704</v>
      </c>
    </row>
    <row r="2647" spans="1:4" x14ac:dyDescent="0.2">
      <c r="A2647" s="4">
        <v>43684.208333333336</v>
      </c>
      <c r="B2647">
        <v>2722.8885030000001</v>
      </c>
      <c r="C2647">
        <v>2723.2191050000001</v>
      </c>
      <c r="D2647">
        <v>0.33060199999999895</v>
      </c>
    </row>
    <row r="2648" spans="1:4" x14ac:dyDescent="0.2">
      <c r="A2648" s="4">
        <v>43684.25</v>
      </c>
      <c r="B2648">
        <v>2722.8856470000001</v>
      </c>
      <c r="C2648">
        <v>2723.2109460000001</v>
      </c>
      <c r="D2648">
        <v>0.32529900000008638</v>
      </c>
    </row>
    <row r="2649" spans="1:4" x14ac:dyDescent="0.2">
      <c r="A2649" s="4">
        <v>43684.291666666664</v>
      </c>
      <c r="B2649">
        <v>2722.8821790000002</v>
      </c>
      <c r="C2649">
        <v>2723.2168609999999</v>
      </c>
      <c r="D2649">
        <v>0.33468199999970238</v>
      </c>
    </row>
    <row r="2650" spans="1:4" x14ac:dyDescent="0.2">
      <c r="A2650" s="4">
        <v>43684.333333333336</v>
      </c>
      <c r="B2650">
        <v>2722.8783039999998</v>
      </c>
      <c r="C2650">
        <v>2723.2103339999999</v>
      </c>
      <c r="D2650">
        <v>0.33203000000003158</v>
      </c>
    </row>
    <row r="2651" spans="1:4" x14ac:dyDescent="0.2">
      <c r="A2651" s="4">
        <v>43684.375</v>
      </c>
      <c r="B2651">
        <v>2722.8805470000002</v>
      </c>
      <c r="C2651">
        <v>2723.2063560000001</v>
      </c>
      <c r="D2651">
        <v>0.32580899999993562</v>
      </c>
    </row>
    <row r="2652" spans="1:4" x14ac:dyDescent="0.2">
      <c r="A2652" s="4">
        <v>43684.416666666664</v>
      </c>
      <c r="B2652">
        <v>2722.8772840000001</v>
      </c>
      <c r="C2652">
        <v>2723.2043159999998</v>
      </c>
      <c r="D2652">
        <v>0.32703199999969002</v>
      </c>
    </row>
    <row r="2653" spans="1:4" x14ac:dyDescent="0.2">
      <c r="A2653" s="4">
        <v>43684.458333333336</v>
      </c>
      <c r="B2653">
        <v>2722.874836</v>
      </c>
      <c r="C2653">
        <v>2723.1980950000002</v>
      </c>
      <c r="D2653">
        <v>0.32325900000023466</v>
      </c>
    </row>
    <row r="2654" spans="1:4" x14ac:dyDescent="0.2">
      <c r="A2654" s="4">
        <v>43684.5</v>
      </c>
      <c r="B2654">
        <v>2722.86841</v>
      </c>
      <c r="C2654">
        <v>2723.1979930000002</v>
      </c>
      <c r="D2654">
        <v>0.32958300000018426</v>
      </c>
    </row>
    <row r="2655" spans="1:4" x14ac:dyDescent="0.2">
      <c r="A2655" s="4">
        <v>43684.541666666664</v>
      </c>
      <c r="B2655">
        <v>2722.865045</v>
      </c>
      <c r="C2655">
        <v>2723.1902409999998</v>
      </c>
      <c r="D2655">
        <v>0.325195999999778</v>
      </c>
    </row>
    <row r="2656" spans="1:4" x14ac:dyDescent="0.2">
      <c r="A2656" s="4">
        <v>43684.583333333336</v>
      </c>
      <c r="B2656">
        <v>2722.861985</v>
      </c>
      <c r="C2656">
        <v>2723.189629</v>
      </c>
      <c r="D2656">
        <v>0.32764399999996385</v>
      </c>
    </row>
    <row r="2657" spans="1:4" x14ac:dyDescent="0.2">
      <c r="A2657" s="4">
        <v>43684.625</v>
      </c>
      <c r="B2657">
        <v>2722.8645350000002</v>
      </c>
      <c r="C2657">
        <v>2723.1807560000002</v>
      </c>
      <c r="D2657">
        <v>0.31622100000004139</v>
      </c>
    </row>
    <row r="2658" spans="1:4" x14ac:dyDescent="0.2">
      <c r="A2658" s="4">
        <v>43684.666666666664</v>
      </c>
      <c r="B2658">
        <v>2722.8582110000002</v>
      </c>
      <c r="C2658">
        <v>2723.18147</v>
      </c>
      <c r="D2658">
        <v>0.32325899999977992</v>
      </c>
    </row>
    <row r="2659" spans="1:4" x14ac:dyDescent="0.2">
      <c r="A2659" s="4">
        <v>43684.708333333336</v>
      </c>
      <c r="B2659">
        <v>2722.8575989999999</v>
      </c>
      <c r="C2659">
        <v>2723.1775940000002</v>
      </c>
      <c r="D2659">
        <v>0.31999500000029002</v>
      </c>
    </row>
    <row r="2660" spans="1:4" x14ac:dyDescent="0.2">
      <c r="A2660" s="4">
        <v>43684.75</v>
      </c>
      <c r="B2660">
        <v>2722.8548449999998</v>
      </c>
      <c r="C2660">
        <v>2723.1757579999999</v>
      </c>
      <c r="D2660">
        <v>0.32091300000001866</v>
      </c>
    </row>
    <row r="2661" spans="1:4" x14ac:dyDescent="0.2">
      <c r="A2661" s="4">
        <v>43684.791666666664</v>
      </c>
      <c r="B2661">
        <v>2722.854437</v>
      </c>
      <c r="C2661">
        <v>2723.1759619999998</v>
      </c>
      <c r="D2661">
        <v>0.32152499999983775</v>
      </c>
    </row>
    <row r="2662" spans="1:4" x14ac:dyDescent="0.2">
      <c r="A2662" s="4">
        <v>43684.833333333336</v>
      </c>
      <c r="B2662">
        <v>2722.8540290000001</v>
      </c>
      <c r="C2662">
        <v>2723.1842240000001</v>
      </c>
      <c r="D2662">
        <v>0.33019500000000335</v>
      </c>
    </row>
    <row r="2663" spans="1:4" x14ac:dyDescent="0.2">
      <c r="A2663" s="4">
        <v>43684.875</v>
      </c>
      <c r="B2663">
        <v>2722.8601490000001</v>
      </c>
      <c r="C2663">
        <v>2723.1890170000001</v>
      </c>
      <c r="D2663">
        <v>0.32886800000005678</v>
      </c>
    </row>
    <row r="2664" spans="1:4" x14ac:dyDescent="0.2">
      <c r="A2664" s="4">
        <v>43684.916666666664</v>
      </c>
      <c r="B2664">
        <v>2722.8642289999998</v>
      </c>
      <c r="C2664">
        <v>2723.197075</v>
      </c>
      <c r="D2664">
        <v>0.33284600000024511</v>
      </c>
    </row>
    <row r="2665" spans="1:4" x14ac:dyDescent="0.2">
      <c r="A2665" s="4">
        <v>43684.958333333336</v>
      </c>
      <c r="B2665">
        <v>2722.870246</v>
      </c>
      <c r="C2665">
        <v>2723.209926</v>
      </c>
      <c r="D2665">
        <v>0.33968000000004395</v>
      </c>
    </row>
    <row r="2666" spans="1:4" x14ac:dyDescent="0.2">
      <c r="A2666" s="4">
        <v>43685</v>
      </c>
      <c r="B2666">
        <v>2722.8772840000001</v>
      </c>
      <c r="C2666">
        <v>2723.2167589999999</v>
      </c>
      <c r="D2666">
        <v>0.33947499999976571</v>
      </c>
    </row>
    <row r="2667" spans="1:4" x14ac:dyDescent="0.2">
      <c r="A2667" s="4">
        <v>43685.041666666664</v>
      </c>
      <c r="B2667">
        <v>2722.8822810000001</v>
      </c>
      <c r="C2667">
        <v>2723.2158410000002</v>
      </c>
      <c r="D2667">
        <v>0.33356000000003405</v>
      </c>
    </row>
    <row r="2668" spans="1:4" x14ac:dyDescent="0.2">
      <c r="A2668" s="4">
        <v>43685.083333333336</v>
      </c>
      <c r="B2668">
        <v>2722.8850349999998</v>
      </c>
      <c r="C2668">
        <v>2723.2219610000002</v>
      </c>
      <c r="D2668">
        <v>0.33692600000040329</v>
      </c>
    </row>
    <row r="2669" spans="1:4" x14ac:dyDescent="0.2">
      <c r="A2669" s="4">
        <v>43685.125</v>
      </c>
      <c r="B2669">
        <v>2722.8866670000002</v>
      </c>
      <c r="C2669">
        <v>2723.2205330000002</v>
      </c>
      <c r="D2669">
        <v>0.3338659999999436</v>
      </c>
    </row>
    <row r="2670" spans="1:4" x14ac:dyDescent="0.2">
      <c r="A2670" s="4">
        <v>43685.166666666664</v>
      </c>
      <c r="B2670">
        <v>2722.882791</v>
      </c>
      <c r="C2670">
        <v>2723.2139029999998</v>
      </c>
      <c r="D2670">
        <v>0.33111199999984819</v>
      </c>
    </row>
    <row r="2671" spans="1:4" x14ac:dyDescent="0.2">
      <c r="A2671" s="4">
        <v>43685.208333333336</v>
      </c>
      <c r="B2671">
        <v>2722.8809550000001</v>
      </c>
      <c r="C2671">
        <v>2723.2102319999999</v>
      </c>
      <c r="D2671">
        <v>0.32927699999981996</v>
      </c>
    </row>
    <row r="2672" spans="1:4" x14ac:dyDescent="0.2">
      <c r="A2672" s="4">
        <v>43685.25</v>
      </c>
      <c r="B2672">
        <v>2722.879833</v>
      </c>
      <c r="C2672">
        <v>2723.2095180000001</v>
      </c>
      <c r="D2672">
        <v>0.3296850000001541</v>
      </c>
    </row>
    <row r="2673" spans="1:4" x14ac:dyDescent="0.2">
      <c r="A2673" s="4">
        <v>43685.291666666664</v>
      </c>
      <c r="B2673">
        <v>2722.8790170000002</v>
      </c>
      <c r="C2673">
        <v>2723.206764</v>
      </c>
      <c r="D2673">
        <v>0.32774699999981749</v>
      </c>
    </row>
    <row r="2674" spans="1:4" x14ac:dyDescent="0.2">
      <c r="A2674" s="4">
        <v>43685.333333333336</v>
      </c>
      <c r="B2674">
        <v>2722.874734</v>
      </c>
      <c r="C2674">
        <v>2723.206968</v>
      </c>
      <c r="D2674">
        <v>0.33223399999997127</v>
      </c>
    </row>
    <row r="2675" spans="1:4" x14ac:dyDescent="0.2">
      <c r="A2675" s="4">
        <v>43685.375</v>
      </c>
      <c r="B2675">
        <v>2722.8735099999999</v>
      </c>
      <c r="C2675">
        <v>2723.1888130000002</v>
      </c>
      <c r="D2675">
        <v>0.31530300000031275</v>
      </c>
    </row>
    <row r="2676" spans="1:4" x14ac:dyDescent="0.2">
      <c r="A2676" s="4">
        <v>43685.416666666664</v>
      </c>
      <c r="B2676">
        <v>2722.862087</v>
      </c>
      <c r="C2676">
        <v>2723.1868760000002</v>
      </c>
      <c r="D2676">
        <v>0.32478900000023714</v>
      </c>
    </row>
    <row r="2677" spans="1:4" x14ac:dyDescent="0.2">
      <c r="A2677" s="4">
        <v>43685.458333333336</v>
      </c>
      <c r="B2677">
        <v>2722.8626989999998</v>
      </c>
      <c r="C2677">
        <v>2723.1882009999999</v>
      </c>
      <c r="D2677">
        <v>0.32550200000014229</v>
      </c>
    </row>
    <row r="2678" spans="1:4" x14ac:dyDescent="0.2">
      <c r="A2678" s="4">
        <v>43685.5</v>
      </c>
      <c r="B2678">
        <v>2722.8582110000002</v>
      </c>
      <c r="C2678">
        <v>2723.1780020000001</v>
      </c>
      <c r="D2678">
        <v>0.31979099999989558</v>
      </c>
    </row>
    <row r="2679" spans="1:4" x14ac:dyDescent="0.2">
      <c r="A2679" s="4">
        <v>43685.541666666664</v>
      </c>
      <c r="B2679">
        <v>2722.854437</v>
      </c>
      <c r="C2679">
        <v>2723.1837139999998</v>
      </c>
      <c r="D2679">
        <v>0.32927699999981996</v>
      </c>
    </row>
    <row r="2680" spans="1:4" x14ac:dyDescent="0.2">
      <c r="A2680" s="4">
        <v>43685.583333333336</v>
      </c>
      <c r="B2680">
        <v>2722.8547429999999</v>
      </c>
      <c r="C2680">
        <v>2723.175248</v>
      </c>
      <c r="D2680">
        <v>0.32050500000013926</v>
      </c>
    </row>
    <row r="2681" spans="1:4" x14ac:dyDescent="0.2">
      <c r="A2681" s="4">
        <v>43685.625</v>
      </c>
      <c r="B2681">
        <v>2722.849134</v>
      </c>
      <c r="C2681">
        <v>2723.173311</v>
      </c>
      <c r="D2681">
        <v>0.3241769999999633</v>
      </c>
    </row>
    <row r="2682" spans="1:4" x14ac:dyDescent="0.2">
      <c r="A2682" s="4">
        <v>43685.666666666664</v>
      </c>
      <c r="B2682">
        <v>2722.8499499999998</v>
      </c>
      <c r="C2682">
        <v>2723.1663749999998</v>
      </c>
      <c r="D2682">
        <v>0.31642499999998108</v>
      </c>
    </row>
    <row r="2683" spans="1:4" x14ac:dyDescent="0.2">
      <c r="A2683" s="4">
        <v>43685.708333333336</v>
      </c>
      <c r="B2683">
        <v>2722.8466859999999</v>
      </c>
      <c r="C2683">
        <v>2723.167191</v>
      </c>
      <c r="D2683">
        <v>0.32050500000013926</v>
      </c>
    </row>
    <row r="2684" spans="1:4" x14ac:dyDescent="0.2">
      <c r="A2684" s="4">
        <v>43685.75</v>
      </c>
      <c r="B2684">
        <v>2722.846176</v>
      </c>
      <c r="C2684">
        <v>2723.1673949999999</v>
      </c>
      <c r="D2684">
        <v>0.3212189999999282</v>
      </c>
    </row>
    <row r="2685" spans="1:4" x14ac:dyDescent="0.2">
      <c r="A2685" s="4">
        <v>43685.791666666664</v>
      </c>
      <c r="B2685">
        <v>2722.8487260000002</v>
      </c>
      <c r="C2685">
        <v>2723.1629069999999</v>
      </c>
      <c r="D2685">
        <v>0.31418099999973492</v>
      </c>
    </row>
    <row r="2686" spans="1:4" x14ac:dyDescent="0.2">
      <c r="A2686" s="4">
        <v>43685.833333333336</v>
      </c>
      <c r="B2686">
        <v>2722.8456660000002</v>
      </c>
      <c r="C2686">
        <v>2723.1601540000001</v>
      </c>
      <c r="D2686">
        <v>0.314487999999983</v>
      </c>
    </row>
    <row r="2687" spans="1:4" x14ac:dyDescent="0.2">
      <c r="A2687" s="4">
        <v>43685.875</v>
      </c>
      <c r="B2687">
        <v>2722.8450539999999</v>
      </c>
      <c r="C2687">
        <v>2723.1697410000002</v>
      </c>
      <c r="D2687">
        <v>0.32468700000026729</v>
      </c>
    </row>
    <row r="2688" spans="1:4" x14ac:dyDescent="0.2">
      <c r="A2688" s="4">
        <v>43685.916666666664</v>
      </c>
      <c r="B2688">
        <v>2722.8486240000002</v>
      </c>
      <c r="C2688">
        <v>2723.1832039999999</v>
      </c>
      <c r="D2688">
        <v>0.33457999999973254</v>
      </c>
    </row>
    <row r="2689" spans="1:4" x14ac:dyDescent="0.2">
      <c r="A2689" s="4">
        <v>43685.958333333336</v>
      </c>
      <c r="B2689">
        <v>2722.8539270000001</v>
      </c>
      <c r="C2689">
        <v>2723.1887109999998</v>
      </c>
      <c r="D2689">
        <v>0.33478399999967223</v>
      </c>
    </row>
    <row r="2690" spans="1:4" x14ac:dyDescent="0.2">
      <c r="A2690" s="4">
        <v>43686</v>
      </c>
      <c r="B2690">
        <v>2722.8617810000001</v>
      </c>
      <c r="C2690">
        <v>2723.1944229999999</v>
      </c>
      <c r="D2690">
        <v>0.33264199999985067</v>
      </c>
    </row>
    <row r="2691" spans="1:4" x14ac:dyDescent="0.2">
      <c r="A2691" s="4">
        <v>43686.041666666664</v>
      </c>
      <c r="B2691">
        <v>2722.86688</v>
      </c>
      <c r="C2691">
        <v>2723.2095180000001</v>
      </c>
      <c r="D2691">
        <v>0.34263800000007905</v>
      </c>
    </row>
    <row r="2692" spans="1:4" x14ac:dyDescent="0.2">
      <c r="A2692" s="4">
        <v>43686.083333333336</v>
      </c>
      <c r="B2692">
        <v>2722.8794250000001</v>
      </c>
      <c r="C2692">
        <v>2723.2112520000001</v>
      </c>
      <c r="D2692">
        <v>0.33182699999997567</v>
      </c>
    </row>
    <row r="2693" spans="1:4" x14ac:dyDescent="0.2">
      <c r="A2693" s="4">
        <v>43686.125</v>
      </c>
      <c r="B2693">
        <v>2722.8824850000001</v>
      </c>
      <c r="C2693">
        <v>2723.2074779999998</v>
      </c>
      <c r="D2693">
        <v>0.32499299999972209</v>
      </c>
    </row>
    <row r="2694" spans="1:4" x14ac:dyDescent="0.2">
      <c r="A2694" s="4">
        <v>43686.166666666664</v>
      </c>
      <c r="B2694">
        <v>2722.8790170000002</v>
      </c>
      <c r="C2694">
        <v>2723.2047240000002</v>
      </c>
      <c r="D2694">
        <v>0.32570699999996577</v>
      </c>
    </row>
    <row r="2695" spans="1:4" x14ac:dyDescent="0.2">
      <c r="A2695" s="4">
        <v>43686.208333333336</v>
      </c>
      <c r="B2695">
        <v>2722.877692</v>
      </c>
      <c r="C2695">
        <v>2723.203908</v>
      </c>
      <c r="D2695">
        <v>0.32621599999993123</v>
      </c>
    </row>
    <row r="2696" spans="1:4" x14ac:dyDescent="0.2">
      <c r="A2696" s="4">
        <v>43686.25</v>
      </c>
      <c r="B2696">
        <v>2722.8753459999998</v>
      </c>
      <c r="C2696">
        <v>2723.2040099999999</v>
      </c>
      <c r="D2696">
        <v>0.32866400000011708</v>
      </c>
    </row>
    <row r="2697" spans="1:4" x14ac:dyDescent="0.2">
      <c r="A2697" s="4">
        <v>43686.291666666664</v>
      </c>
      <c r="B2697">
        <v>2722.8704499999999</v>
      </c>
      <c r="C2697">
        <v>2723.1997270000002</v>
      </c>
      <c r="D2697">
        <v>0.32927700000027471</v>
      </c>
    </row>
    <row r="2698" spans="1:4" x14ac:dyDescent="0.2">
      <c r="A2698" s="4">
        <v>43686.333333333336</v>
      </c>
      <c r="B2698">
        <v>2722.8691239999998</v>
      </c>
      <c r="C2698">
        <v>2723.1999310000001</v>
      </c>
      <c r="D2698">
        <v>0.33080700000027718</v>
      </c>
    </row>
    <row r="2699" spans="1:4" x14ac:dyDescent="0.2">
      <c r="A2699" s="4">
        <v>43686.375</v>
      </c>
      <c r="B2699">
        <v>2722.8676959999998</v>
      </c>
      <c r="C2699">
        <v>2723.2043159999998</v>
      </c>
      <c r="D2699">
        <v>0.336620000000039</v>
      </c>
    </row>
    <row r="2700" spans="1:4" x14ac:dyDescent="0.2">
      <c r="A2700" s="4">
        <v>43686.416666666664</v>
      </c>
      <c r="B2700">
        <v>2722.8724900000002</v>
      </c>
      <c r="C2700">
        <v>2723.203806</v>
      </c>
      <c r="D2700">
        <v>0.33131599999978789</v>
      </c>
    </row>
    <row r="2701" spans="1:4" x14ac:dyDescent="0.2">
      <c r="A2701" s="4">
        <v>43686.458333333336</v>
      </c>
      <c r="B2701">
        <v>2722.8723879999998</v>
      </c>
      <c r="C2701">
        <v>2723.2028879999998</v>
      </c>
      <c r="D2701">
        <v>0.3305000000000291</v>
      </c>
    </row>
    <row r="2702" spans="1:4" x14ac:dyDescent="0.2">
      <c r="A2702" s="4">
        <v>43686.5</v>
      </c>
      <c r="B2702">
        <v>2722.86994</v>
      </c>
      <c r="C2702">
        <v>2723.1958509999999</v>
      </c>
      <c r="D2702">
        <v>0.32591099999990547</v>
      </c>
    </row>
    <row r="2703" spans="1:4" x14ac:dyDescent="0.2">
      <c r="A2703" s="4">
        <v>43686.541666666664</v>
      </c>
      <c r="B2703">
        <v>2722.8664720000002</v>
      </c>
      <c r="C2703">
        <v>2723.1922810000001</v>
      </c>
      <c r="D2703">
        <v>0.32580899999993562</v>
      </c>
    </row>
    <row r="2704" spans="1:4" x14ac:dyDescent="0.2">
      <c r="A2704" s="4">
        <v>43686.583333333336</v>
      </c>
      <c r="B2704">
        <v>2722.863413</v>
      </c>
      <c r="C2704">
        <v>2723.1937090000001</v>
      </c>
      <c r="D2704">
        <v>0.33029600000008941</v>
      </c>
    </row>
    <row r="2705" spans="1:4" x14ac:dyDescent="0.2">
      <c r="A2705" s="4">
        <v>43686.625</v>
      </c>
      <c r="B2705">
        <v>2722.861985</v>
      </c>
      <c r="C2705">
        <v>2723.1827960000001</v>
      </c>
      <c r="D2705">
        <v>0.32081100000004881</v>
      </c>
    </row>
    <row r="2706" spans="1:4" x14ac:dyDescent="0.2">
      <c r="A2706" s="4">
        <v>43686.666666666664</v>
      </c>
      <c r="B2706">
        <v>2722.8624949999999</v>
      </c>
      <c r="C2706">
        <v>2723.1837139999998</v>
      </c>
      <c r="D2706">
        <v>0.3212189999999282</v>
      </c>
    </row>
    <row r="2707" spans="1:4" x14ac:dyDescent="0.2">
      <c r="A2707" s="4">
        <v>43686.708333333336</v>
      </c>
      <c r="B2707">
        <v>2722.8594349999998</v>
      </c>
      <c r="C2707">
        <v>2723.1761660000002</v>
      </c>
      <c r="D2707">
        <v>0.31673100000034538</v>
      </c>
    </row>
    <row r="2708" spans="1:4" x14ac:dyDescent="0.2">
      <c r="A2708" s="4">
        <v>43686.75</v>
      </c>
      <c r="B2708">
        <v>2722.857293</v>
      </c>
      <c r="C2708">
        <v>2723.1760640000002</v>
      </c>
      <c r="D2708">
        <v>0.31877100000019709</v>
      </c>
    </row>
    <row r="2709" spans="1:4" x14ac:dyDescent="0.2">
      <c r="A2709" s="4">
        <v>43686.791666666664</v>
      </c>
      <c r="B2709">
        <v>2722.8545389999999</v>
      </c>
      <c r="C2709">
        <v>2723.1748400000001</v>
      </c>
      <c r="D2709">
        <v>0.32030100000019956</v>
      </c>
    </row>
    <row r="2710" spans="1:4" x14ac:dyDescent="0.2">
      <c r="A2710" s="4">
        <v>43686.833333333336</v>
      </c>
      <c r="B2710">
        <v>2722.852296</v>
      </c>
      <c r="C2710">
        <v>2723.1833059999999</v>
      </c>
      <c r="D2710">
        <v>0.33100999999987835</v>
      </c>
    </row>
    <row r="2711" spans="1:4" x14ac:dyDescent="0.2">
      <c r="A2711" s="4">
        <v>43686.875</v>
      </c>
      <c r="B2711">
        <v>2722.8575989999999</v>
      </c>
      <c r="C2711">
        <v>2723.1897309999999</v>
      </c>
      <c r="D2711">
        <v>0.33213200000000143</v>
      </c>
    </row>
    <row r="2712" spans="1:4" x14ac:dyDescent="0.2">
      <c r="A2712" s="4">
        <v>43686.916666666664</v>
      </c>
      <c r="B2712">
        <v>2722.8644330000002</v>
      </c>
      <c r="C2712">
        <v>2723.2030920000002</v>
      </c>
      <c r="D2712">
        <v>0.33865900000000693</v>
      </c>
    </row>
    <row r="2713" spans="1:4" x14ac:dyDescent="0.2">
      <c r="A2713" s="4">
        <v>43686.958333333336</v>
      </c>
      <c r="B2713">
        <v>2722.874836</v>
      </c>
      <c r="C2713">
        <v>2723.211558</v>
      </c>
      <c r="D2713">
        <v>0.33672200000000885</v>
      </c>
    </row>
    <row r="2714" spans="1:4" x14ac:dyDescent="0.2">
      <c r="A2714" s="4">
        <v>43687</v>
      </c>
      <c r="B2714">
        <v>2722.8835049999998</v>
      </c>
      <c r="C2714">
        <v>2723.214821</v>
      </c>
      <c r="D2714">
        <v>0.33131600000024264</v>
      </c>
    </row>
    <row r="2715" spans="1:4" x14ac:dyDescent="0.2">
      <c r="A2715" s="4">
        <v>43687.041666666664</v>
      </c>
      <c r="B2715">
        <v>2722.8863609999999</v>
      </c>
      <c r="C2715">
        <v>2723.212884</v>
      </c>
      <c r="D2715">
        <v>0.32652300000017931</v>
      </c>
    </row>
    <row r="2716" spans="1:4" x14ac:dyDescent="0.2">
      <c r="A2716" s="4">
        <v>43687.083333333336</v>
      </c>
      <c r="B2716">
        <v>2722.8861569999999</v>
      </c>
      <c r="C2716">
        <v>2723.2152289999999</v>
      </c>
      <c r="D2716">
        <v>0.32907199999999648</v>
      </c>
    </row>
    <row r="2717" spans="1:4" x14ac:dyDescent="0.2">
      <c r="A2717" s="4">
        <v>43687.125</v>
      </c>
      <c r="B2717">
        <v>2722.8886050000001</v>
      </c>
      <c r="C2717">
        <v>2723.2169629999999</v>
      </c>
      <c r="D2717">
        <v>0.32835799999975279</v>
      </c>
    </row>
    <row r="2718" spans="1:4" x14ac:dyDescent="0.2">
      <c r="A2718" s="4">
        <v>43687.166666666664</v>
      </c>
      <c r="B2718">
        <v>2722.8895229999998</v>
      </c>
      <c r="C2718">
        <v>2723.2212469999999</v>
      </c>
      <c r="D2718">
        <v>0.33172400000012203</v>
      </c>
    </row>
    <row r="2719" spans="1:4" x14ac:dyDescent="0.2">
      <c r="A2719" s="4">
        <v>43687.208333333336</v>
      </c>
      <c r="B2719">
        <v>2722.8885030000001</v>
      </c>
      <c r="C2719">
        <v>2723.2101299999999</v>
      </c>
      <c r="D2719">
        <v>0.32162699999980759</v>
      </c>
    </row>
    <row r="2720" spans="1:4" x14ac:dyDescent="0.2">
      <c r="A2720" s="4">
        <v>43687.25</v>
      </c>
      <c r="B2720">
        <v>2722.887279</v>
      </c>
      <c r="C2720">
        <v>2723.2120679999998</v>
      </c>
      <c r="D2720">
        <v>0.32478899999978239</v>
      </c>
    </row>
    <row r="2721" spans="1:4" x14ac:dyDescent="0.2">
      <c r="A2721" s="4">
        <v>43687.291666666664</v>
      </c>
      <c r="B2721">
        <v>2722.8852390000002</v>
      </c>
      <c r="C2721">
        <v>2723.2080900000001</v>
      </c>
      <c r="D2721">
        <v>0.32285099999990052</v>
      </c>
    </row>
    <row r="2722" spans="1:4" x14ac:dyDescent="0.2">
      <c r="A2722" s="4">
        <v>43687.333333333336</v>
      </c>
      <c r="B2722">
        <v>2722.8835049999998</v>
      </c>
      <c r="C2722">
        <v>2723.2055399999999</v>
      </c>
      <c r="D2722">
        <v>0.32203500000014174</v>
      </c>
    </row>
    <row r="2723" spans="1:4" x14ac:dyDescent="0.2">
      <c r="A2723" s="4">
        <v>43687.375</v>
      </c>
      <c r="B2723">
        <v>2722.8814649999999</v>
      </c>
      <c r="C2723">
        <v>2723.200542</v>
      </c>
      <c r="D2723">
        <v>0.31907700000010664</v>
      </c>
    </row>
    <row r="2724" spans="1:4" x14ac:dyDescent="0.2">
      <c r="A2724" s="4">
        <v>43687.416666666664</v>
      </c>
      <c r="B2724">
        <v>2722.8753459999998</v>
      </c>
      <c r="C2724">
        <v>2723.1991149999999</v>
      </c>
      <c r="D2724">
        <v>0.32376900000008391</v>
      </c>
    </row>
    <row r="2725" spans="1:4" x14ac:dyDescent="0.2">
      <c r="A2725" s="4">
        <v>43687.458333333336</v>
      </c>
      <c r="B2725">
        <v>2722.876264</v>
      </c>
      <c r="C2725">
        <v>2723.198809</v>
      </c>
      <c r="D2725">
        <v>0.32254499999999098</v>
      </c>
    </row>
    <row r="2726" spans="1:4" x14ac:dyDescent="0.2">
      <c r="A2726" s="4">
        <v>43687.5</v>
      </c>
      <c r="B2726">
        <v>2722.8770800000002</v>
      </c>
      <c r="C2726">
        <v>2723.1943209999999</v>
      </c>
      <c r="D2726">
        <v>0.31724099999973987</v>
      </c>
    </row>
    <row r="2727" spans="1:4" x14ac:dyDescent="0.2">
      <c r="A2727" s="4">
        <v>43687.541666666664</v>
      </c>
      <c r="B2727">
        <v>2722.8692259999998</v>
      </c>
      <c r="C2727">
        <v>2723.1858560000001</v>
      </c>
      <c r="D2727">
        <v>0.31663000000025932</v>
      </c>
    </row>
    <row r="2728" spans="1:4" x14ac:dyDescent="0.2">
      <c r="A2728" s="4">
        <v>43687.583333333336</v>
      </c>
      <c r="B2728">
        <v>2722.8657579999999</v>
      </c>
      <c r="C2728">
        <v>2723.1826940000001</v>
      </c>
      <c r="D2728">
        <v>0.31693600000016886</v>
      </c>
    </row>
    <row r="2729" spans="1:4" x14ac:dyDescent="0.2">
      <c r="A2729" s="4">
        <v>43687.625</v>
      </c>
      <c r="B2729">
        <v>2722.8602510000001</v>
      </c>
      <c r="C2729">
        <v>2723.183</v>
      </c>
      <c r="D2729">
        <v>0.32274899999993067</v>
      </c>
    </row>
    <row r="2730" spans="1:4" x14ac:dyDescent="0.2">
      <c r="A2730" s="4">
        <v>43687.666666666664</v>
      </c>
      <c r="B2730">
        <v>2722.8597410000002</v>
      </c>
      <c r="C2730">
        <v>2723.1790219999998</v>
      </c>
      <c r="D2730">
        <v>0.31928099999959159</v>
      </c>
    </row>
    <row r="2731" spans="1:4" x14ac:dyDescent="0.2">
      <c r="A2731" s="4">
        <v>43687.708333333336</v>
      </c>
      <c r="B2731">
        <v>2722.8586190000001</v>
      </c>
      <c r="C2731">
        <v>2723.1775940000002</v>
      </c>
      <c r="D2731">
        <v>0.31897500000013679</v>
      </c>
    </row>
    <row r="2732" spans="1:4" x14ac:dyDescent="0.2">
      <c r="A2732" s="4">
        <v>43687.75</v>
      </c>
      <c r="B2732">
        <v>2722.854335</v>
      </c>
      <c r="C2732">
        <v>2723.1737189999999</v>
      </c>
      <c r="D2732">
        <v>0.31938399999989997</v>
      </c>
    </row>
    <row r="2733" spans="1:4" x14ac:dyDescent="0.2">
      <c r="A2733" s="4">
        <v>43687.791666666664</v>
      </c>
      <c r="B2733">
        <v>2722.8565789999998</v>
      </c>
      <c r="C2733">
        <v>2723.1721889999999</v>
      </c>
      <c r="D2733">
        <v>0.31561000000010608</v>
      </c>
    </row>
    <row r="2734" spans="1:4" x14ac:dyDescent="0.2">
      <c r="A2734" s="4">
        <v>43687.833333333336</v>
      </c>
      <c r="B2734">
        <v>2722.8560689999999</v>
      </c>
      <c r="C2734">
        <v>2723.173209</v>
      </c>
      <c r="D2734">
        <v>0.31714000000010856</v>
      </c>
    </row>
    <row r="2735" spans="1:4" x14ac:dyDescent="0.2">
      <c r="A2735" s="4">
        <v>43687.875</v>
      </c>
      <c r="B2735">
        <v>2722.857497</v>
      </c>
      <c r="C2735">
        <v>2723.17841</v>
      </c>
      <c r="D2735">
        <v>0.32091300000001866</v>
      </c>
    </row>
    <row r="2736" spans="1:4" x14ac:dyDescent="0.2">
      <c r="A2736" s="4">
        <v>43687.916666666664</v>
      </c>
      <c r="B2736">
        <v>2722.8610669999998</v>
      </c>
      <c r="C2736">
        <v>2723.1827960000001</v>
      </c>
      <c r="D2736">
        <v>0.32172900000023219</v>
      </c>
    </row>
    <row r="2737" spans="1:4" x14ac:dyDescent="0.2">
      <c r="A2737" s="4">
        <v>43687.958333333336</v>
      </c>
      <c r="B2737">
        <v>2722.8632090000001</v>
      </c>
      <c r="C2737">
        <v>2723.192587</v>
      </c>
      <c r="D2737">
        <v>0.32937799999990602</v>
      </c>
    </row>
    <row r="2738" spans="1:4" x14ac:dyDescent="0.2">
      <c r="A2738" s="4">
        <v>43688</v>
      </c>
      <c r="B2738">
        <v>2722.8681040000001</v>
      </c>
      <c r="C2738">
        <v>2723.1981970000002</v>
      </c>
      <c r="D2738">
        <v>0.3300930000000335</v>
      </c>
    </row>
    <row r="2739" spans="1:4" x14ac:dyDescent="0.2">
      <c r="A2739" s="4">
        <v>43688.041666666664</v>
      </c>
      <c r="B2739">
        <v>2722.8739179999998</v>
      </c>
      <c r="C2739">
        <v>2723.2072739999999</v>
      </c>
      <c r="D2739">
        <v>0.33335600000009435</v>
      </c>
    </row>
    <row r="2740" spans="1:4" x14ac:dyDescent="0.2">
      <c r="A2740" s="4">
        <v>43688.083333333336</v>
      </c>
      <c r="B2740">
        <v>2722.877896</v>
      </c>
      <c r="C2740">
        <v>2723.208294</v>
      </c>
      <c r="D2740">
        <v>0.33039800000005926</v>
      </c>
    </row>
    <row r="2741" spans="1:4" x14ac:dyDescent="0.2">
      <c r="A2741" s="4">
        <v>43688.125</v>
      </c>
      <c r="B2741">
        <v>2722.8803429999998</v>
      </c>
      <c r="C2741">
        <v>2723.2060499999998</v>
      </c>
      <c r="D2741">
        <v>0.32570699999996577</v>
      </c>
    </row>
    <row r="2742" spans="1:4" x14ac:dyDescent="0.2">
      <c r="A2742" s="4">
        <v>43688.166666666664</v>
      </c>
      <c r="B2742">
        <v>2722.8833009999998</v>
      </c>
      <c r="C2742">
        <v>2723.2094160000001</v>
      </c>
      <c r="D2742">
        <v>0.32611500000029991</v>
      </c>
    </row>
    <row r="2743" spans="1:4" x14ac:dyDescent="0.2">
      <c r="A2743" s="4">
        <v>43688.208333333336</v>
      </c>
      <c r="B2743">
        <v>2722.8815669999999</v>
      </c>
      <c r="C2743">
        <v>2723.2119659999998</v>
      </c>
      <c r="D2743">
        <v>0.33039899999994304</v>
      </c>
    </row>
    <row r="2744" spans="1:4" x14ac:dyDescent="0.2">
      <c r="A2744" s="4">
        <v>43688.25</v>
      </c>
      <c r="B2744">
        <v>2722.8807510000001</v>
      </c>
      <c r="C2744">
        <v>2723.2085999999999</v>
      </c>
      <c r="D2744">
        <v>0.32784899999978734</v>
      </c>
    </row>
    <row r="2745" spans="1:4" x14ac:dyDescent="0.2">
      <c r="A2745" s="4">
        <v>43688.291666666664</v>
      </c>
      <c r="B2745">
        <v>2722.879731</v>
      </c>
      <c r="C2745">
        <v>2723.2031940000002</v>
      </c>
      <c r="D2745">
        <v>0.32346300000017436</v>
      </c>
    </row>
    <row r="2746" spans="1:4" x14ac:dyDescent="0.2">
      <c r="A2746" s="4">
        <v>43688.333333333336</v>
      </c>
      <c r="B2746">
        <v>2722.8787120000002</v>
      </c>
      <c r="C2746">
        <v>2723.200135</v>
      </c>
      <c r="D2746">
        <v>0.3214229999998679</v>
      </c>
    </row>
    <row r="2747" spans="1:4" x14ac:dyDescent="0.2">
      <c r="A2747" s="4">
        <v>43688.375</v>
      </c>
      <c r="B2747">
        <v>2722.8749379999999</v>
      </c>
      <c r="C2747">
        <v>2723.1980950000002</v>
      </c>
      <c r="D2747">
        <v>0.32315700000026482</v>
      </c>
    </row>
    <row r="2748" spans="1:4" x14ac:dyDescent="0.2">
      <c r="A2748" s="4">
        <v>43688.416666666664</v>
      </c>
      <c r="B2748">
        <v>2722.874734</v>
      </c>
      <c r="C2748">
        <v>2723.197381</v>
      </c>
      <c r="D2748">
        <v>0.32264699999996083</v>
      </c>
    </row>
    <row r="2749" spans="1:4" x14ac:dyDescent="0.2">
      <c r="A2749" s="4">
        <v>43688.458333333336</v>
      </c>
      <c r="B2749">
        <v>2722.8727960000001</v>
      </c>
      <c r="C2749">
        <v>2723.2009499999999</v>
      </c>
      <c r="D2749">
        <v>0.3281539999998131</v>
      </c>
    </row>
    <row r="2750" spans="1:4" x14ac:dyDescent="0.2">
      <c r="A2750" s="4">
        <v>43688.5</v>
      </c>
      <c r="B2750">
        <v>2722.8770800000002</v>
      </c>
      <c r="C2750">
        <v>2723.2064580000001</v>
      </c>
      <c r="D2750">
        <v>0.32937799999990602</v>
      </c>
    </row>
    <row r="2751" spans="1:4" x14ac:dyDescent="0.2">
      <c r="A2751" s="4">
        <v>43688.541666666664</v>
      </c>
      <c r="B2751">
        <v>2722.8760600000001</v>
      </c>
      <c r="C2751">
        <v>2723.2046220000002</v>
      </c>
      <c r="D2751">
        <v>0.32856200000014724</v>
      </c>
    </row>
    <row r="2752" spans="1:4" x14ac:dyDescent="0.2">
      <c r="A2752" s="4">
        <v>43688.583333333336</v>
      </c>
      <c r="B2752">
        <v>2722.8784059999998</v>
      </c>
      <c r="C2752">
        <v>2723.2044179999998</v>
      </c>
      <c r="D2752">
        <v>0.32601199999999153</v>
      </c>
    </row>
    <row r="2753" spans="1:4" x14ac:dyDescent="0.2">
      <c r="A2753" s="4">
        <v>43688.625</v>
      </c>
      <c r="B2753">
        <v>2722.8768759999998</v>
      </c>
      <c r="C2753">
        <v>2723.2030920000002</v>
      </c>
      <c r="D2753">
        <v>0.32621600000038597</v>
      </c>
    </row>
    <row r="2754" spans="1:4" x14ac:dyDescent="0.2">
      <c r="A2754" s="4">
        <v>43688.666666666664</v>
      </c>
      <c r="B2754">
        <v>2722.8790170000002</v>
      </c>
      <c r="C2754">
        <v>2723.206968</v>
      </c>
      <c r="D2754">
        <v>0.32795099999975719</v>
      </c>
    </row>
    <row r="2755" spans="1:4" x14ac:dyDescent="0.2">
      <c r="A2755" s="4">
        <v>43688.708333333336</v>
      </c>
      <c r="B2755">
        <v>2722.8831989999999</v>
      </c>
      <c r="C2755">
        <v>2723.2198189999999</v>
      </c>
      <c r="D2755">
        <v>0.336620000000039</v>
      </c>
    </row>
    <row r="2756" spans="1:4" x14ac:dyDescent="0.2">
      <c r="A2756" s="4">
        <v>43688.75</v>
      </c>
      <c r="B2756">
        <v>2722.8885030000001</v>
      </c>
      <c r="C2756">
        <v>2723.2219610000002</v>
      </c>
      <c r="D2756">
        <v>0.3334580000000642</v>
      </c>
    </row>
    <row r="2757" spans="1:4" x14ac:dyDescent="0.2">
      <c r="A2757" s="4">
        <v>43688.791666666664</v>
      </c>
      <c r="B2757">
        <v>2722.8913590000002</v>
      </c>
      <c r="C2757">
        <v>2723.2183909999999</v>
      </c>
      <c r="D2757">
        <v>0.32703199999969002</v>
      </c>
    </row>
    <row r="2758" spans="1:4" x14ac:dyDescent="0.2">
      <c r="A2758" s="4">
        <v>43688.833333333336</v>
      </c>
      <c r="B2758">
        <v>2722.8913590000002</v>
      </c>
      <c r="C2758">
        <v>2723.2154329999998</v>
      </c>
      <c r="D2758">
        <v>0.32407399999965492</v>
      </c>
    </row>
    <row r="2759" spans="1:4" x14ac:dyDescent="0.2">
      <c r="A2759" s="4">
        <v>43688.875</v>
      </c>
      <c r="B2759">
        <v>2722.887483</v>
      </c>
      <c r="C2759">
        <v>2723.2145150000001</v>
      </c>
      <c r="D2759">
        <v>0.32703200000014476</v>
      </c>
    </row>
    <row r="2760" spans="1:4" x14ac:dyDescent="0.2">
      <c r="A2760" s="4">
        <v>43688.916666666664</v>
      </c>
      <c r="B2760">
        <v>2722.8871770000001</v>
      </c>
      <c r="C2760">
        <v>2723.2138009999999</v>
      </c>
      <c r="D2760">
        <v>0.32662399999981062</v>
      </c>
    </row>
    <row r="2761" spans="1:4" x14ac:dyDescent="0.2">
      <c r="A2761" s="4">
        <v>43688.958333333336</v>
      </c>
      <c r="B2761">
        <v>2722.8900330000001</v>
      </c>
      <c r="C2761">
        <v>2723.219615</v>
      </c>
      <c r="D2761">
        <v>0.32958199999984572</v>
      </c>
    </row>
    <row r="2762" spans="1:4" x14ac:dyDescent="0.2">
      <c r="A2762" s="4">
        <v>43689</v>
      </c>
      <c r="B2762">
        <v>2722.8882990000002</v>
      </c>
      <c r="C2762">
        <v>2723.2202269999998</v>
      </c>
      <c r="D2762">
        <v>0.33192799999960698</v>
      </c>
    </row>
    <row r="2763" spans="1:4" x14ac:dyDescent="0.2">
      <c r="A2763" s="4">
        <v>43689.041666666664</v>
      </c>
      <c r="B2763">
        <v>2722.8900330000001</v>
      </c>
      <c r="C2763">
        <v>2723.2184929999999</v>
      </c>
      <c r="D2763">
        <v>0.32845999999972264</v>
      </c>
    </row>
    <row r="2764" spans="1:4" x14ac:dyDescent="0.2">
      <c r="A2764" s="4">
        <v>43689.083333333336</v>
      </c>
      <c r="B2764">
        <v>2722.8885030000001</v>
      </c>
      <c r="C2764">
        <v>2723.2152289999999</v>
      </c>
      <c r="D2764">
        <v>0.32672599999978047</v>
      </c>
    </row>
    <row r="2765" spans="1:4" x14ac:dyDescent="0.2">
      <c r="A2765" s="4">
        <v>43689.125</v>
      </c>
      <c r="B2765">
        <v>2722.8868710000002</v>
      </c>
      <c r="C2765">
        <v>2723.2096200000001</v>
      </c>
      <c r="D2765">
        <v>0.32274899999993067</v>
      </c>
    </row>
    <row r="2766" spans="1:4" x14ac:dyDescent="0.2">
      <c r="A2766" s="4">
        <v>43689.166666666664</v>
      </c>
      <c r="B2766">
        <v>2722.8845249999999</v>
      </c>
      <c r="C2766">
        <v>2723.2161470000001</v>
      </c>
      <c r="D2766">
        <v>0.33162200000015218</v>
      </c>
    </row>
    <row r="2767" spans="1:4" x14ac:dyDescent="0.2">
      <c r="A2767" s="4">
        <v>43689.208333333336</v>
      </c>
      <c r="B2767">
        <v>2722.8886050000001</v>
      </c>
      <c r="C2767">
        <v>2723.2132919999999</v>
      </c>
      <c r="D2767">
        <v>0.32468699999981254</v>
      </c>
    </row>
    <row r="2768" spans="1:4" x14ac:dyDescent="0.2">
      <c r="A2768" s="4">
        <v>43689.25</v>
      </c>
      <c r="B2768">
        <v>2722.8880949999998</v>
      </c>
      <c r="C2768">
        <v>2723.2143110000002</v>
      </c>
      <c r="D2768">
        <v>0.32621600000038597</v>
      </c>
    </row>
    <row r="2769" spans="1:4" x14ac:dyDescent="0.2">
      <c r="A2769" s="4">
        <v>43689.291666666664</v>
      </c>
      <c r="B2769">
        <v>2722.882791</v>
      </c>
      <c r="C2769">
        <v>2723.2048260000001</v>
      </c>
      <c r="D2769">
        <v>0.32203500000014174</v>
      </c>
    </row>
    <row r="2770" spans="1:4" x14ac:dyDescent="0.2">
      <c r="A2770" s="4">
        <v>43689.333333333336</v>
      </c>
      <c r="B2770">
        <v>2722.879629</v>
      </c>
      <c r="C2770">
        <v>2723.2024799999999</v>
      </c>
      <c r="D2770">
        <v>0.32285099999990052</v>
      </c>
    </row>
    <row r="2771" spans="1:4" x14ac:dyDescent="0.2">
      <c r="A2771" s="4">
        <v>43689.375</v>
      </c>
      <c r="B2771">
        <v>2722.8755500000002</v>
      </c>
      <c r="C2771">
        <v>2723.1991149999999</v>
      </c>
      <c r="D2771">
        <v>0.32356499999968946</v>
      </c>
    </row>
    <row r="2772" spans="1:4" x14ac:dyDescent="0.2">
      <c r="A2772" s="4">
        <v>43689.416666666664</v>
      </c>
      <c r="B2772">
        <v>2722.8728980000001</v>
      </c>
      <c r="C2772">
        <v>2723.1985030000001</v>
      </c>
      <c r="D2772">
        <v>0.32560499999999593</v>
      </c>
    </row>
    <row r="2773" spans="1:4" x14ac:dyDescent="0.2">
      <c r="A2773" s="4">
        <v>43689.458333333336</v>
      </c>
      <c r="B2773">
        <v>2722.8705519999999</v>
      </c>
      <c r="C2773">
        <v>2723.1929949999999</v>
      </c>
      <c r="D2773">
        <v>0.32244300000002113</v>
      </c>
    </row>
    <row r="2774" spans="1:4" x14ac:dyDescent="0.2">
      <c r="A2774" s="4">
        <v>43689.5</v>
      </c>
      <c r="B2774">
        <v>2722.8687159999999</v>
      </c>
      <c r="C2774">
        <v>2723.1893230000001</v>
      </c>
      <c r="D2774">
        <v>0.32060700000010911</v>
      </c>
    </row>
    <row r="2775" spans="1:4" x14ac:dyDescent="0.2">
      <c r="A2775" s="4">
        <v>43689.541666666664</v>
      </c>
      <c r="B2775">
        <v>2722.8655549999999</v>
      </c>
      <c r="C2775">
        <v>2723.1842240000001</v>
      </c>
      <c r="D2775">
        <v>0.31866900000022724</v>
      </c>
    </row>
    <row r="2776" spans="1:4" x14ac:dyDescent="0.2">
      <c r="A2776" s="4">
        <v>43689.583333333336</v>
      </c>
      <c r="B2776">
        <v>2722.8621889999999</v>
      </c>
      <c r="C2776">
        <v>2723.1792260000002</v>
      </c>
      <c r="D2776">
        <v>0.31703700000025492</v>
      </c>
    </row>
    <row r="2777" spans="1:4" x14ac:dyDescent="0.2">
      <c r="A2777" s="4">
        <v>43689.625</v>
      </c>
      <c r="B2777">
        <v>2722.8593329999999</v>
      </c>
      <c r="C2777">
        <v>2723.1730050000001</v>
      </c>
      <c r="D2777">
        <v>0.31367200000022422</v>
      </c>
    </row>
    <row r="2778" spans="1:4" x14ac:dyDescent="0.2">
      <c r="A2778" s="4">
        <v>43689.666666666664</v>
      </c>
      <c r="B2778">
        <v>2722.8568850000001</v>
      </c>
      <c r="C2778">
        <v>2723.167191</v>
      </c>
      <c r="D2778">
        <v>0.31030599999985498</v>
      </c>
    </row>
    <row r="2779" spans="1:4" x14ac:dyDescent="0.2">
      <c r="A2779" s="4">
        <v>43689.708333333336</v>
      </c>
      <c r="B2779">
        <v>2722.85097</v>
      </c>
      <c r="C2779">
        <v>2723.167089</v>
      </c>
      <c r="D2779">
        <v>0.31611900000007154</v>
      </c>
    </row>
    <row r="2780" spans="1:4" x14ac:dyDescent="0.2">
      <c r="A2780" s="4">
        <v>43689.75</v>
      </c>
      <c r="B2780">
        <v>2722.85097</v>
      </c>
      <c r="C2780">
        <v>2723.159236</v>
      </c>
      <c r="D2780">
        <v>0.30826600000000326</v>
      </c>
    </row>
    <row r="2781" spans="1:4" x14ac:dyDescent="0.2">
      <c r="A2781" s="4">
        <v>43689.791666666664</v>
      </c>
      <c r="B2781">
        <v>2722.84485</v>
      </c>
      <c r="C2781">
        <v>2723.1595419999999</v>
      </c>
      <c r="D2781">
        <v>0.3146919999999227</v>
      </c>
    </row>
    <row r="2782" spans="1:4" x14ac:dyDescent="0.2">
      <c r="A2782" s="4">
        <v>43689.833333333336</v>
      </c>
      <c r="B2782">
        <v>2722.844748</v>
      </c>
      <c r="C2782">
        <v>2723.1586240000001</v>
      </c>
      <c r="D2782">
        <v>0.31387600000016391</v>
      </c>
    </row>
    <row r="2783" spans="1:4" x14ac:dyDescent="0.2">
      <c r="A2783" s="4">
        <v>43689.875</v>
      </c>
      <c r="B2783">
        <v>2722.8433199999999</v>
      </c>
      <c r="C2783">
        <v>2723.1614789999999</v>
      </c>
      <c r="D2783">
        <v>0.31815899999992325</v>
      </c>
    </row>
    <row r="2784" spans="1:4" x14ac:dyDescent="0.2">
      <c r="A2784" s="4">
        <v>43689.916666666664</v>
      </c>
      <c r="B2784">
        <v>2722.8458700000001</v>
      </c>
      <c r="C2784">
        <v>2723.1712710000002</v>
      </c>
      <c r="D2784">
        <v>0.32540100000005623</v>
      </c>
    </row>
    <row r="2785" spans="1:4" x14ac:dyDescent="0.2">
      <c r="A2785" s="4">
        <v>43689.958333333336</v>
      </c>
      <c r="B2785">
        <v>2722.850868</v>
      </c>
      <c r="C2785">
        <v>2723.173209</v>
      </c>
      <c r="D2785">
        <v>0.32234100000005128</v>
      </c>
    </row>
    <row r="2786" spans="1:4" x14ac:dyDescent="0.2">
      <c r="A2786" s="4">
        <v>43690</v>
      </c>
      <c r="B2786">
        <v>2722.8568850000001</v>
      </c>
      <c r="C2786">
        <v>2723.180042</v>
      </c>
      <c r="D2786">
        <v>0.32315699999981007</v>
      </c>
    </row>
    <row r="2787" spans="1:4" x14ac:dyDescent="0.2">
      <c r="A2787" s="4">
        <v>43690.041666666664</v>
      </c>
      <c r="B2787">
        <v>2722.8584150000002</v>
      </c>
      <c r="C2787">
        <v>2723.1842240000001</v>
      </c>
      <c r="D2787">
        <v>0.32580899999993562</v>
      </c>
    </row>
    <row r="2788" spans="1:4" x14ac:dyDescent="0.2">
      <c r="A2788" s="4">
        <v>43690.083333333336</v>
      </c>
      <c r="B2788">
        <v>2722.8617810000001</v>
      </c>
      <c r="C2788">
        <v>2723.186162</v>
      </c>
      <c r="D2788">
        <v>0.324380999999903</v>
      </c>
    </row>
    <row r="2789" spans="1:4" x14ac:dyDescent="0.2">
      <c r="A2789" s="4">
        <v>43690.125</v>
      </c>
      <c r="B2789">
        <v>2722.862087</v>
      </c>
      <c r="C2789">
        <v>2723.183</v>
      </c>
      <c r="D2789">
        <v>0.32091300000001866</v>
      </c>
    </row>
    <row r="2790" spans="1:4" x14ac:dyDescent="0.2">
      <c r="A2790" s="4">
        <v>43690.166666666664</v>
      </c>
      <c r="B2790">
        <v>2722.8642289999998</v>
      </c>
      <c r="C2790">
        <v>2723.1803479999999</v>
      </c>
      <c r="D2790">
        <v>0.31611900000007154</v>
      </c>
    </row>
    <row r="2791" spans="1:4" x14ac:dyDescent="0.2">
      <c r="A2791" s="4">
        <v>43690.208333333336</v>
      </c>
      <c r="B2791">
        <v>2722.8596389999998</v>
      </c>
      <c r="C2791">
        <v>2723.1807560000002</v>
      </c>
      <c r="D2791">
        <v>0.3211170000004131</v>
      </c>
    </row>
    <row r="2792" spans="1:4" x14ac:dyDescent="0.2">
      <c r="A2792" s="4">
        <v>43690.25</v>
      </c>
      <c r="B2792">
        <v>2722.857293</v>
      </c>
      <c r="C2792">
        <v>2723.1740249999998</v>
      </c>
      <c r="D2792">
        <v>0.31673199999977442</v>
      </c>
    </row>
    <row r="2793" spans="1:4" x14ac:dyDescent="0.2">
      <c r="A2793" s="4">
        <v>43690.291666666664</v>
      </c>
      <c r="B2793">
        <v>2722.8540290000001</v>
      </c>
      <c r="C2793">
        <v>2723.1787159999999</v>
      </c>
      <c r="D2793">
        <v>0.32468699999981254</v>
      </c>
    </row>
    <row r="2794" spans="1:4" x14ac:dyDescent="0.2">
      <c r="A2794" s="4">
        <v>43690.333333333336</v>
      </c>
      <c r="B2794">
        <v>2722.8561709999999</v>
      </c>
      <c r="C2794">
        <v>2723.1737189999999</v>
      </c>
      <c r="D2794">
        <v>0.31754799999998795</v>
      </c>
    </row>
    <row r="2795" spans="1:4" x14ac:dyDescent="0.2">
      <c r="A2795" s="4">
        <v>43690.375</v>
      </c>
      <c r="B2795">
        <v>2722.8539270000001</v>
      </c>
      <c r="C2795">
        <v>2723.1720869999999</v>
      </c>
      <c r="D2795">
        <v>0.31815999999980704</v>
      </c>
    </row>
    <row r="2796" spans="1:4" x14ac:dyDescent="0.2">
      <c r="A2796" s="4">
        <v>43690.416666666664</v>
      </c>
      <c r="B2796">
        <v>2722.8496439999999</v>
      </c>
      <c r="C2796">
        <v>2723.1696390000002</v>
      </c>
      <c r="D2796">
        <v>0.31999500000029002</v>
      </c>
    </row>
    <row r="2797" spans="1:4" x14ac:dyDescent="0.2">
      <c r="A2797" s="4">
        <v>43690.458333333336</v>
      </c>
      <c r="B2797">
        <v>2722.84944</v>
      </c>
      <c r="C2797">
        <v>2723.1706589999999</v>
      </c>
      <c r="D2797">
        <v>0.3212189999999282</v>
      </c>
    </row>
    <row r="2798" spans="1:4" x14ac:dyDescent="0.2">
      <c r="A2798" s="4">
        <v>43690.5</v>
      </c>
      <c r="B2798">
        <v>2722.8482159999999</v>
      </c>
      <c r="C2798">
        <v>2723.1630089999999</v>
      </c>
      <c r="D2798">
        <v>0.31479300000000876</v>
      </c>
    </row>
    <row r="2799" spans="1:4" x14ac:dyDescent="0.2">
      <c r="A2799" s="4">
        <v>43690.541666666664</v>
      </c>
      <c r="B2799">
        <v>2722.8470940000002</v>
      </c>
      <c r="C2799">
        <v>2723.162499</v>
      </c>
      <c r="D2799">
        <v>0.31540499999982785</v>
      </c>
    </row>
    <row r="2800" spans="1:4" x14ac:dyDescent="0.2">
      <c r="A2800" s="4">
        <v>43690.583333333336</v>
      </c>
      <c r="B2800">
        <v>2722.8441360000002</v>
      </c>
      <c r="C2800">
        <v>2723.1585220000002</v>
      </c>
      <c r="D2800">
        <v>0.31438600000001315</v>
      </c>
    </row>
    <row r="2801" spans="1:4" x14ac:dyDescent="0.2">
      <c r="A2801" s="4">
        <v>43690.625</v>
      </c>
      <c r="B2801">
        <v>2722.8428100000001</v>
      </c>
      <c r="C2801">
        <v>2723.1572980000001</v>
      </c>
      <c r="D2801">
        <v>0.314487999999983</v>
      </c>
    </row>
    <row r="2802" spans="1:4" x14ac:dyDescent="0.2">
      <c r="A2802" s="4">
        <v>43690.666666666664</v>
      </c>
      <c r="B2802">
        <v>2722.8392410000001</v>
      </c>
      <c r="C2802">
        <v>2723.1485259999999</v>
      </c>
      <c r="D2802">
        <v>0.30928499999981796</v>
      </c>
    </row>
    <row r="2803" spans="1:4" x14ac:dyDescent="0.2">
      <c r="A2803" s="4">
        <v>43690.708333333336</v>
      </c>
      <c r="B2803">
        <v>2722.8339369999999</v>
      </c>
      <c r="C2803">
        <v>2723.143427</v>
      </c>
      <c r="D2803">
        <v>0.30949000000009619</v>
      </c>
    </row>
    <row r="2804" spans="1:4" x14ac:dyDescent="0.2">
      <c r="A2804" s="4">
        <v>43690.75</v>
      </c>
      <c r="B2804">
        <v>2722.8324069999999</v>
      </c>
      <c r="C2804">
        <v>2723.1425089999998</v>
      </c>
      <c r="D2804">
        <v>0.31010199999991528</v>
      </c>
    </row>
    <row r="2805" spans="1:4" x14ac:dyDescent="0.2">
      <c r="A2805" s="4">
        <v>43690.791666666664</v>
      </c>
      <c r="B2805">
        <v>2722.8326109999998</v>
      </c>
      <c r="C2805">
        <v>2723.1328199999998</v>
      </c>
      <c r="D2805">
        <v>0.30020899999999529</v>
      </c>
    </row>
    <row r="2806" spans="1:4" x14ac:dyDescent="0.2">
      <c r="A2806" s="4">
        <v>43690.833333333336</v>
      </c>
      <c r="B2806">
        <v>2722.8258799999999</v>
      </c>
      <c r="C2806">
        <v>2723.1334320000001</v>
      </c>
      <c r="D2806">
        <v>0.30755200000021432</v>
      </c>
    </row>
    <row r="2807" spans="1:4" x14ac:dyDescent="0.2">
      <c r="A2807" s="4">
        <v>43690.875</v>
      </c>
      <c r="B2807">
        <v>2722.82537</v>
      </c>
      <c r="C2807">
        <v>2723.1362869999998</v>
      </c>
      <c r="D2807">
        <v>0.31091699999979028</v>
      </c>
    </row>
    <row r="2808" spans="1:4" x14ac:dyDescent="0.2">
      <c r="A2808" s="4">
        <v>43690.916666666664</v>
      </c>
      <c r="B2808">
        <v>2722.8286330000001</v>
      </c>
      <c r="C2808">
        <v>2723.1423049999999</v>
      </c>
      <c r="D2808">
        <v>0.31367199999976947</v>
      </c>
    </row>
    <row r="2809" spans="1:4" x14ac:dyDescent="0.2">
      <c r="A2809" s="4">
        <v>43690.958333333336</v>
      </c>
      <c r="B2809">
        <v>2722.8328150000002</v>
      </c>
      <c r="C2809">
        <v>2723.1459770000001</v>
      </c>
      <c r="D2809">
        <v>0.31316199999992023</v>
      </c>
    </row>
    <row r="2810" spans="1:4" x14ac:dyDescent="0.2">
      <c r="A2810" s="4">
        <v>43691</v>
      </c>
      <c r="B2810">
        <v>2722.8332230000001</v>
      </c>
      <c r="C2810">
        <v>2723.15281</v>
      </c>
      <c r="D2810">
        <v>0.31958699999995588</v>
      </c>
    </row>
    <row r="2811" spans="1:4" x14ac:dyDescent="0.2">
      <c r="A2811" s="4">
        <v>43691.041666666664</v>
      </c>
      <c r="B2811">
        <v>2722.8395460000002</v>
      </c>
      <c r="C2811">
        <v>2723.1554620000002</v>
      </c>
      <c r="D2811">
        <v>0.31591600000001563</v>
      </c>
    </row>
    <row r="2812" spans="1:4" x14ac:dyDescent="0.2">
      <c r="A2812" s="4">
        <v>43691.083333333336</v>
      </c>
      <c r="B2812">
        <v>2722.8396480000001</v>
      </c>
      <c r="C2812">
        <v>2723.155972</v>
      </c>
      <c r="D2812">
        <v>0.31632399999989502</v>
      </c>
    </row>
    <row r="2813" spans="1:4" x14ac:dyDescent="0.2">
      <c r="A2813" s="4">
        <v>43691.125</v>
      </c>
      <c r="B2813">
        <v>2722.8410760000002</v>
      </c>
      <c r="C2813">
        <v>2723.1553600000002</v>
      </c>
      <c r="D2813">
        <v>0.31428400000004331</v>
      </c>
    </row>
    <row r="2814" spans="1:4" x14ac:dyDescent="0.2">
      <c r="A2814" s="4">
        <v>43691.166666666664</v>
      </c>
      <c r="B2814">
        <v>2722.841688</v>
      </c>
      <c r="C2814">
        <v>2723.1542380000001</v>
      </c>
      <c r="D2814">
        <v>0.31255000000010114</v>
      </c>
    </row>
    <row r="2815" spans="1:4" x14ac:dyDescent="0.2">
      <c r="A2815" s="4">
        <v>43691.208333333336</v>
      </c>
      <c r="B2815">
        <v>2722.841688</v>
      </c>
      <c r="C2815">
        <v>2723.1562779999999</v>
      </c>
      <c r="D2815">
        <v>0.31458999999995285</v>
      </c>
    </row>
    <row r="2816" spans="1:4" x14ac:dyDescent="0.2">
      <c r="A2816" s="4">
        <v>43691.25</v>
      </c>
      <c r="B2816">
        <v>2722.8386289999999</v>
      </c>
      <c r="C2816">
        <v>2723.1537279999998</v>
      </c>
      <c r="D2816">
        <v>0.31509899999991831</v>
      </c>
    </row>
    <row r="2817" spans="1:4" x14ac:dyDescent="0.2">
      <c r="A2817" s="4">
        <v>43691.291666666664</v>
      </c>
      <c r="B2817">
        <v>2722.8393420000002</v>
      </c>
      <c r="C2817">
        <v>2723.155972</v>
      </c>
      <c r="D2817">
        <v>0.31662999999980457</v>
      </c>
    </row>
    <row r="2818" spans="1:4" x14ac:dyDescent="0.2">
      <c r="A2818" s="4">
        <v>43691.333333333336</v>
      </c>
      <c r="B2818">
        <v>2722.8393420000002</v>
      </c>
      <c r="C2818">
        <v>2723.1550539999998</v>
      </c>
      <c r="D2818">
        <v>0.31571199999962118</v>
      </c>
    </row>
    <row r="2819" spans="1:4" x14ac:dyDescent="0.2">
      <c r="A2819" s="4">
        <v>43691.375</v>
      </c>
      <c r="B2819">
        <v>2722.8410760000002</v>
      </c>
      <c r="C2819">
        <v>2723.151382</v>
      </c>
      <c r="D2819">
        <v>0.31030599999985498</v>
      </c>
    </row>
    <row r="2820" spans="1:4" x14ac:dyDescent="0.2">
      <c r="A2820" s="4">
        <v>43691.416666666664</v>
      </c>
      <c r="B2820">
        <v>2722.8372009999998</v>
      </c>
      <c r="C2820">
        <v>2723.14975</v>
      </c>
      <c r="D2820">
        <v>0.31254900000021735</v>
      </c>
    </row>
    <row r="2821" spans="1:4" x14ac:dyDescent="0.2">
      <c r="A2821" s="4">
        <v>43691.458333333336</v>
      </c>
      <c r="B2821">
        <v>2722.8348550000001</v>
      </c>
      <c r="C2821">
        <v>2723.149852</v>
      </c>
      <c r="D2821">
        <v>0.31499699999994846</v>
      </c>
    </row>
    <row r="2822" spans="1:4" x14ac:dyDescent="0.2">
      <c r="A2822" s="4">
        <v>43691.5</v>
      </c>
      <c r="B2822">
        <v>2722.836589</v>
      </c>
      <c r="C2822">
        <v>2723.1473030000002</v>
      </c>
      <c r="D2822">
        <v>0.31071400000018912</v>
      </c>
    </row>
    <row r="2823" spans="1:4" x14ac:dyDescent="0.2">
      <c r="A2823" s="4">
        <v>43691.541666666664</v>
      </c>
      <c r="B2823">
        <v>2722.8317950000001</v>
      </c>
      <c r="C2823">
        <v>2723.1435289999999</v>
      </c>
      <c r="D2823">
        <v>0.3117339999998876</v>
      </c>
    </row>
    <row r="2824" spans="1:4" x14ac:dyDescent="0.2">
      <c r="A2824" s="4">
        <v>43691.583333333336</v>
      </c>
      <c r="B2824">
        <v>2722.8284290000001</v>
      </c>
      <c r="C2824">
        <v>2723.138735</v>
      </c>
      <c r="D2824">
        <v>0.31030599999985498</v>
      </c>
    </row>
    <row r="2825" spans="1:4" x14ac:dyDescent="0.2">
      <c r="A2825" s="4">
        <v>43691.625</v>
      </c>
      <c r="B2825">
        <v>2722.828837</v>
      </c>
      <c r="C2825">
        <v>2723.1342479999998</v>
      </c>
      <c r="D2825">
        <v>0.3054109999998218</v>
      </c>
    </row>
    <row r="2826" spans="1:4" x14ac:dyDescent="0.2">
      <c r="A2826" s="4">
        <v>43691.666666666664</v>
      </c>
      <c r="B2826">
        <v>2722.8283270000002</v>
      </c>
      <c r="C2826">
        <v>2723.1302700000001</v>
      </c>
      <c r="D2826">
        <v>0.30194299999993746</v>
      </c>
    </row>
    <row r="2827" spans="1:4" x14ac:dyDescent="0.2">
      <c r="A2827" s="4">
        <v>43691.708333333336</v>
      </c>
      <c r="B2827">
        <v>2722.82384</v>
      </c>
      <c r="C2827">
        <v>2723.1281279999998</v>
      </c>
      <c r="D2827">
        <v>0.30428799999981493</v>
      </c>
    </row>
    <row r="2828" spans="1:4" x14ac:dyDescent="0.2">
      <c r="A2828" s="4">
        <v>43691.75</v>
      </c>
      <c r="B2828">
        <v>2722.82537</v>
      </c>
      <c r="C2828">
        <v>2723.1233339999999</v>
      </c>
      <c r="D2828">
        <v>0.29796399999986534</v>
      </c>
    </row>
    <row r="2829" spans="1:4" x14ac:dyDescent="0.2">
      <c r="A2829" s="4">
        <v>43691.791666666664</v>
      </c>
      <c r="B2829">
        <v>2722.8229219999998</v>
      </c>
      <c r="C2829">
        <v>2723.1188470000002</v>
      </c>
      <c r="D2829">
        <v>0.29592500000035216</v>
      </c>
    </row>
    <row r="2830" spans="1:4" x14ac:dyDescent="0.2">
      <c r="A2830" s="4">
        <v>43691.833333333336</v>
      </c>
      <c r="B2830">
        <v>2722.8181279999999</v>
      </c>
      <c r="C2830">
        <v>2723.121498</v>
      </c>
      <c r="D2830">
        <v>0.30337000000008629</v>
      </c>
    </row>
    <row r="2831" spans="1:4" x14ac:dyDescent="0.2">
      <c r="A2831" s="4">
        <v>43691.875</v>
      </c>
      <c r="B2831">
        <v>2722.8173120000001</v>
      </c>
      <c r="C2831">
        <v>2723.1211929999999</v>
      </c>
      <c r="D2831">
        <v>0.30388099999981932</v>
      </c>
    </row>
    <row r="2832" spans="1:4" x14ac:dyDescent="0.2">
      <c r="A2832" s="4">
        <v>43691.916666666664</v>
      </c>
      <c r="B2832">
        <v>2722.8163939999999</v>
      </c>
      <c r="C2832">
        <v>2723.1247619999999</v>
      </c>
      <c r="D2832">
        <v>0.30836799999997311</v>
      </c>
    </row>
    <row r="2833" spans="1:4" x14ac:dyDescent="0.2">
      <c r="A2833" s="4">
        <v>43691.958333333336</v>
      </c>
      <c r="B2833">
        <v>2722.8188420000001</v>
      </c>
      <c r="C2833">
        <v>2723.125884</v>
      </c>
      <c r="D2833">
        <v>0.30704199999991033</v>
      </c>
    </row>
    <row r="2834" spans="1:4" x14ac:dyDescent="0.2">
      <c r="A2834" s="4">
        <v>43692</v>
      </c>
      <c r="B2834">
        <v>2722.8195559999999</v>
      </c>
      <c r="C2834">
        <v>2723.1262919999999</v>
      </c>
      <c r="D2834">
        <v>0.30673600000000079</v>
      </c>
    </row>
    <row r="2835" spans="1:4" x14ac:dyDescent="0.2">
      <c r="A2835" s="4">
        <v>43692.041666666664</v>
      </c>
      <c r="B2835">
        <v>2722.8197599999999</v>
      </c>
      <c r="C2835">
        <v>2723.129046</v>
      </c>
      <c r="D2835">
        <v>0.30928600000015649</v>
      </c>
    </row>
    <row r="2836" spans="1:4" x14ac:dyDescent="0.2">
      <c r="A2836" s="4">
        <v>43692.083333333336</v>
      </c>
      <c r="B2836">
        <v>2722.823942</v>
      </c>
      <c r="C2836">
        <v>2723.1376129999999</v>
      </c>
      <c r="D2836">
        <v>0.31367099999988568</v>
      </c>
    </row>
    <row r="2837" spans="1:4" x14ac:dyDescent="0.2">
      <c r="A2837" s="4">
        <v>43692.125</v>
      </c>
      <c r="B2837">
        <v>2722.829041</v>
      </c>
      <c r="C2837">
        <v>2723.140265</v>
      </c>
      <c r="D2837">
        <v>0.31122400000003836</v>
      </c>
    </row>
    <row r="2838" spans="1:4" x14ac:dyDescent="0.2">
      <c r="A2838" s="4">
        <v>43692.166666666664</v>
      </c>
      <c r="B2838">
        <v>2722.8287350000001</v>
      </c>
      <c r="C2838">
        <v>2723.1368990000001</v>
      </c>
      <c r="D2838">
        <v>0.30816400000003341</v>
      </c>
    </row>
    <row r="2839" spans="1:4" x14ac:dyDescent="0.2">
      <c r="A2839" s="4">
        <v>43692.208333333336</v>
      </c>
      <c r="B2839">
        <v>2722.827205</v>
      </c>
      <c r="C2839">
        <v>2723.1358789999999</v>
      </c>
      <c r="D2839">
        <v>0.30867399999988265</v>
      </c>
    </row>
    <row r="2840" spans="1:4" x14ac:dyDescent="0.2">
      <c r="A2840" s="4">
        <v>43692.25</v>
      </c>
      <c r="B2840">
        <v>2722.8261849999999</v>
      </c>
      <c r="C2840">
        <v>2723.1366950000001</v>
      </c>
      <c r="D2840">
        <v>0.31051000000024942</v>
      </c>
    </row>
    <row r="2841" spans="1:4" x14ac:dyDescent="0.2">
      <c r="A2841" s="4">
        <v>43692.291666666664</v>
      </c>
      <c r="B2841">
        <v>2722.8264909999998</v>
      </c>
      <c r="C2841">
        <v>2723.1347569999998</v>
      </c>
      <c r="D2841">
        <v>0.30826600000000326</v>
      </c>
    </row>
    <row r="2842" spans="1:4" x14ac:dyDescent="0.2">
      <c r="A2842" s="4">
        <v>43692.333333333336</v>
      </c>
      <c r="B2842">
        <v>2722.82537</v>
      </c>
      <c r="C2842">
        <v>2723.1379189999998</v>
      </c>
      <c r="D2842">
        <v>0.3125489999997626</v>
      </c>
    </row>
    <row r="2843" spans="1:4" x14ac:dyDescent="0.2">
      <c r="A2843" s="4">
        <v>43692.375</v>
      </c>
      <c r="B2843">
        <v>2722.8257779999999</v>
      </c>
      <c r="C2843">
        <v>2723.1398570000001</v>
      </c>
      <c r="D2843">
        <v>0.31407900000021982</v>
      </c>
    </row>
    <row r="2844" spans="1:4" x14ac:dyDescent="0.2">
      <c r="A2844" s="4">
        <v>43692.416666666664</v>
      </c>
      <c r="B2844">
        <v>2722.827511</v>
      </c>
      <c r="C2844">
        <v>2723.1368990000001</v>
      </c>
      <c r="D2844">
        <v>0.30938800000012634</v>
      </c>
    </row>
    <row r="2845" spans="1:4" x14ac:dyDescent="0.2">
      <c r="A2845" s="4">
        <v>43692.458333333336</v>
      </c>
      <c r="B2845">
        <v>2722.8244519999998</v>
      </c>
      <c r="C2845">
        <v>2723.135777</v>
      </c>
      <c r="D2845">
        <v>0.31132500000012442</v>
      </c>
    </row>
    <row r="2846" spans="1:4" x14ac:dyDescent="0.2">
      <c r="A2846" s="4">
        <v>43692.5</v>
      </c>
      <c r="B2846">
        <v>2722.8244519999998</v>
      </c>
      <c r="C2846">
        <v>2723.13231</v>
      </c>
      <c r="D2846">
        <v>0.30785800000012387</v>
      </c>
    </row>
    <row r="2847" spans="1:4" x14ac:dyDescent="0.2">
      <c r="A2847" s="4">
        <v>43692.541666666664</v>
      </c>
      <c r="B2847">
        <v>2722.8234320000001</v>
      </c>
      <c r="C2847">
        <v>2723.1265979999998</v>
      </c>
      <c r="D2847">
        <v>0.30316599999969185</v>
      </c>
    </row>
    <row r="2848" spans="1:4" x14ac:dyDescent="0.2">
      <c r="A2848" s="4">
        <v>43692.583333333336</v>
      </c>
      <c r="B2848">
        <v>2722.82078</v>
      </c>
      <c r="C2848">
        <v>2723.1231299999999</v>
      </c>
      <c r="D2848">
        <v>0.30234999999993306</v>
      </c>
    </row>
    <row r="2849" spans="1:4" x14ac:dyDescent="0.2">
      <c r="A2849" s="4">
        <v>43692.625</v>
      </c>
      <c r="B2849">
        <v>2722.819352</v>
      </c>
      <c r="C2849">
        <v>2723.119561</v>
      </c>
      <c r="D2849">
        <v>0.30020899999999529</v>
      </c>
    </row>
    <row r="2850" spans="1:4" x14ac:dyDescent="0.2">
      <c r="A2850" s="4">
        <v>43692.666666666664</v>
      </c>
      <c r="B2850">
        <v>2722.8175160000001</v>
      </c>
      <c r="C2850">
        <v>2723.1156850000002</v>
      </c>
      <c r="D2850">
        <v>0.29816900000014357</v>
      </c>
    </row>
    <row r="2851" spans="1:4" x14ac:dyDescent="0.2">
      <c r="A2851" s="4">
        <v>43692.708333333336</v>
      </c>
      <c r="B2851">
        <v>2722.81466</v>
      </c>
      <c r="C2851">
        <v>2723.1151749999999</v>
      </c>
      <c r="D2851">
        <v>0.30051499999990483</v>
      </c>
    </row>
    <row r="2852" spans="1:4" x14ac:dyDescent="0.2">
      <c r="A2852" s="4">
        <v>43692.75</v>
      </c>
      <c r="B2852">
        <v>2722.8159860000001</v>
      </c>
      <c r="C2852">
        <v>2723.1127270000002</v>
      </c>
      <c r="D2852">
        <v>0.29674100000011094</v>
      </c>
    </row>
    <row r="2853" spans="1:4" x14ac:dyDescent="0.2">
      <c r="A2853" s="4">
        <v>43692.791666666664</v>
      </c>
      <c r="B2853">
        <v>2722.8122130000002</v>
      </c>
      <c r="C2853">
        <v>2723.1070159999999</v>
      </c>
      <c r="D2853">
        <v>0.29480299999977433</v>
      </c>
    </row>
    <row r="2854" spans="1:4" x14ac:dyDescent="0.2">
      <c r="A2854" s="4">
        <v>43692.833333333336</v>
      </c>
      <c r="B2854">
        <v>2722.8090510000002</v>
      </c>
      <c r="C2854">
        <v>2723.1078320000001</v>
      </c>
      <c r="D2854">
        <v>0.29878099999996266</v>
      </c>
    </row>
    <row r="2855" spans="1:4" x14ac:dyDescent="0.2">
      <c r="A2855" s="4">
        <v>43692.875</v>
      </c>
      <c r="B2855">
        <v>2722.8078270000001</v>
      </c>
      <c r="C2855">
        <v>2723.1099730000001</v>
      </c>
      <c r="D2855">
        <v>0.30214599999999336</v>
      </c>
    </row>
    <row r="2856" spans="1:4" x14ac:dyDescent="0.2">
      <c r="A2856" s="4">
        <v>43692.916666666664</v>
      </c>
      <c r="B2856">
        <v>2722.806501</v>
      </c>
      <c r="C2856">
        <v>2723.114767</v>
      </c>
      <c r="D2856">
        <v>0.30826600000000326</v>
      </c>
    </row>
    <row r="2857" spans="1:4" x14ac:dyDescent="0.2">
      <c r="A2857" s="4">
        <v>43692.958333333336</v>
      </c>
      <c r="B2857">
        <v>2722.8063990000001</v>
      </c>
      <c r="C2857">
        <v>2723.1196629999999</v>
      </c>
      <c r="D2857">
        <v>0.31326399999989007</v>
      </c>
    </row>
    <row r="2858" spans="1:4" x14ac:dyDescent="0.2">
      <c r="A2858" s="4">
        <v>43693</v>
      </c>
      <c r="B2858">
        <v>2722.812723</v>
      </c>
      <c r="C2858">
        <v>2723.1248639999999</v>
      </c>
      <c r="D2858">
        <v>0.31214099999988321</v>
      </c>
    </row>
    <row r="2859" spans="1:4" x14ac:dyDescent="0.2">
      <c r="A2859" s="4">
        <v>43693.041666666664</v>
      </c>
      <c r="B2859">
        <v>2722.8174140000001</v>
      </c>
      <c r="C2859">
        <v>2723.1286380000001</v>
      </c>
      <c r="D2859">
        <v>0.31122400000003836</v>
      </c>
    </row>
    <row r="2860" spans="1:4" x14ac:dyDescent="0.2">
      <c r="A2860" s="4">
        <v>43693.083333333336</v>
      </c>
      <c r="B2860">
        <v>2722.8201680000002</v>
      </c>
      <c r="C2860">
        <v>2723.1346549999998</v>
      </c>
      <c r="D2860">
        <v>0.31448699999964447</v>
      </c>
    </row>
    <row r="2861" spans="1:4" x14ac:dyDescent="0.2">
      <c r="A2861" s="4">
        <v>43693.125</v>
      </c>
      <c r="B2861">
        <v>2722.823738</v>
      </c>
      <c r="C2861">
        <v>2723.1367970000001</v>
      </c>
      <c r="D2861">
        <v>0.31305900000006659</v>
      </c>
    </row>
    <row r="2862" spans="1:4" x14ac:dyDescent="0.2">
      <c r="A2862" s="4">
        <v>43693.166666666664</v>
      </c>
      <c r="B2862">
        <v>2722.8235340000001</v>
      </c>
      <c r="C2862">
        <v>2723.1382250000001</v>
      </c>
      <c r="D2862">
        <v>0.31469100000003891</v>
      </c>
    </row>
    <row r="2863" spans="1:4" x14ac:dyDescent="0.2">
      <c r="A2863" s="4">
        <v>43693.208333333336</v>
      </c>
      <c r="B2863">
        <v>2722.8245539999998</v>
      </c>
      <c r="C2863">
        <v>2723.13231</v>
      </c>
      <c r="D2863">
        <v>0.30775600000015402</v>
      </c>
    </row>
    <row r="2864" spans="1:4" x14ac:dyDescent="0.2">
      <c r="A2864" s="4">
        <v>43693.25</v>
      </c>
      <c r="B2864">
        <v>2722.8201680000002</v>
      </c>
      <c r="C2864">
        <v>2723.1324119999999</v>
      </c>
      <c r="D2864">
        <v>0.31224399999973684</v>
      </c>
    </row>
    <row r="2865" spans="1:4" x14ac:dyDescent="0.2">
      <c r="A2865" s="4">
        <v>43693.291666666664</v>
      </c>
      <c r="B2865">
        <v>2722.8205760000001</v>
      </c>
      <c r="C2865">
        <v>2723.130474</v>
      </c>
      <c r="D2865">
        <v>0.30989799999997558</v>
      </c>
    </row>
    <row r="2866" spans="1:4" x14ac:dyDescent="0.2">
      <c r="A2866" s="4">
        <v>43693.333333333336</v>
      </c>
      <c r="B2866">
        <v>2722.82078</v>
      </c>
      <c r="C2866">
        <v>2723.1301680000001</v>
      </c>
      <c r="D2866">
        <v>0.30938800000012634</v>
      </c>
    </row>
    <row r="2867" spans="1:4" x14ac:dyDescent="0.2">
      <c r="A2867" s="4">
        <v>43693.375</v>
      </c>
      <c r="B2867">
        <v>2722.8198619999998</v>
      </c>
      <c r="C2867">
        <v>2723.1278219999999</v>
      </c>
      <c r="D2867">
        <v>0.30796000000009371</v>
      </c>
    </row>
    <row r="2868" spans="1:4" x14ac:dyDescent="0.2">
      <c r="A2868" s="4">
        <v>43693.416666666664</v>
      </c>
      <c r="B2868">
        <v>2722.819454</v>
      </c>
      <c r="C2868">
        <v>2723.1309839999999</v>
      </c>
      <c r="D2868">
        <v>0.3115299999999479</v>
      </c>
    </row>
    <row r="2869" spans="1:4" x14ac:dyDescent="0.2">
      <c r="A2869" s="4">
        <v>43693.458333333336</v>
      </c>
      <c r="B2869">
        <v>2722.8169039999998</v>
      </c>
      <c r="C2869">
        <v>2723.1242520000001</v>
      </c>
      <c r="D2869">
        <v>0.30734800000027462</v>
      </c>
    </row>
    <row r="2870" spans="1:4" x14ac:dyDescent="0.2">
      <c r="A2870" s="4">
        <v>43693.5</v>
      </c>
      <c r="B2870">
        <v>2722.81619</v>
      </c>
      <c r="C2870">
        <v>2723.1213969999999</v>
      </c>
      <c r="D2870">
        <v>0.3052069999998821</v>
      </c>
    </row>
    <row r="2871" spans="1:4" x14ac:dyDescent="0.2">
      <c r="A2871" s="4">
        <v>43693.541666666664</v>
      </c>
      <c r="B2871">
        <v>2722.8142520000001</v>
      </c>
      <c r="C2871">
        <v>2723.1202750000002</v>
      </c>
      <c r="D2871">
        <v>0.30602300000009564</v>
      </c>
    </row>
    <row r="2872" spans="1:4" x14ac:dyDescent="0.2">
      <c r="A2872" s="4">
        <v>43693.583333333336</v>
      </c>
      <c r="B2872">
        <v>2722.8142520000001</v>
      </c>
      <c r="C2872">
        <v>2723.1185409999998</v>
      </c>
      <c r="D2872">
        <v>0.30428899999969872</v>
      </c>
    </row>
    <row r="2873" spans="1:4" x14ac:dyDescent="0.2">
      <c r="A2873" s="4">
        <v>43693.625</v>
      </c>
      <c r="B2873">
        <v>2722.8125190000001</v>
      </c>
      <c r="C2873">
        <v>2723.1123189999998</v>
      </c>
      <c r="D2873">
        <v>0.29979999999977736</v>
      </c>
    </row>
    <row r="2874" spans="1:4" x14ac:dyDescent="0.2">
      <c r="A2874" s="4">
        <v>43693.666666666664</v>
      </c>
      <c r="B2874">
        <v>2722.8091530000002</v>
      </c>
      <c r="C2874">
        <v>2723.1084430000001</v>
      </c>
      <c r="D2874">
        <v>0.29928999999992811</v>
      </c>
    </row>
    <row r="2875" spans="1:4" x14ac:dyDescent="0.2">
      <c r="A2875" s="4">
        <v>43693.708333333336</v>
      </c>
      <c r="B2875">
        <v>2722.808133</v>
      </c>
      <c r="C2875">
        <v>2723.1059959999998</v>
      </c>
      <c r="D2875">
        <v>0.29786299999977928</v>
      </c>
    </row>
    <row r="2876" spans="1:4" x14ac:dyDescent="0.2">
      <c r="A2876" s="4">
        <v>43693.75</v>
      </c>
      <c r="B2876">
        <v>2722.8089490000002</v>
      </c>
      <c r="C2876">
        <v>2723.102018</v>
      </c>
      <c r="D2876">
        <v>0.29306899999983216</v>
      </c>
    </row>
    <row r="2877" spans="1:4" x14ac:dyDescent="0.2">
      <c r="A2877" s="4">
        <v>43693.791666666664</v>
      </c>
      <c r="B2877">
        <v>2722.806501</v>
      </c>
      <c r="C2877">
        <v>2723.1034460000001</v>
      </c>
      <c r="D2877">
        <v>0.29694500000005064</v>
      </c>
    </row>
    <row r="2878" spans="1:4" x14ac:dyDescent="0.2">
      <c r="A2878" s="4">
        <v>43693.833333333336</v>
      </c>
      <c r="B2878">
        <v>2722.8068069999999</v>
      </c>
      <c r="C2878">
        <v>2723.1039559999999</v>
      </c>
      <c r="D2878">
        <v>0.29714899999999034</v>
      </c>
    </row>
    <row r="2879" spans="1:4" x14ac:dyDescent="0.2">
      <c r="A2879" s="4">
        <v>43693.875</v>
      </c>
      <c r="B2879">
        <v>2722.8052769999999</v>
      </c>
      <c r="C2879">
        <v>2723.1027319999998</v>
      </c>
      <c r="D2879">
        <v>0.29745499999989988</v>
      </c>
    </row>
    <row r="2880" spans="1:4" x14ac:dyDescent="0.2">
      <c r="A2880" s="4">
        <v>43693.916666666664</v>
      </c>
      <c r="B2880">
        <v>2722.8028290000002</v>
      </c>
      <c r="C2880">
        <v>2723.106914</v>
      </c>
      <c r="D2880">
        <v>0.30408499999975902</v>
      </c>
    </row>
    <row r="2881" spans="1:4" x14ac:dyDescent="0.2">
      <c r="A2881" s="4">
        <v>43693.958333333336</v>
      </c>
      <c r="B2881">
        <v>2722.8074190000002</v>
      </c>
      <c r="C2881">
        <v>2723.1100750000001</v>
      </c>
      <c r="D2881">
        <v>0.30265599999984261</v>
      </c>
    </row>
    <row r="2882" spans="1:4" x14ac:dyDescent="0.2">
      <c r="A2882" s="4">
        <v>43694</v>
      </c>
      <c r="B2882">
        <v>2722.806501</v>
      </c>
      <c r="C2882">
        <v>2723.1173170000002</v>
      </c>
      <c r="D2882">
        <v>0.31081600000015897</v>
      </c>
    </row>
    <row r="2883" spans="1:4" x14ac:dyDescent="0.2">
      <c r="A2883" s="4">
        <v>43694.041666666664</v>
      </c>
      <c r="B2883">
        <v>2722.8114989999999</v>
      </c>
      <c r="C2883">
        <v>2723.124354</v>
      </c>
      <c r="D2883">
        <v>0.31285500000012689</v>
      </c>
    </row>
    <row r="2884" spans="1:4" x14ac:dyDescent="0.2">
      <c r="A2884" s="4">
        <v>43694.083333333336</v>
      </c>
      <c r="B2884">
        <v>2722.8156800000002</v>
      </c>
      <c r="C2884">
        <v>2723.1247619999999</v>
      </c>
      <c r="D2884">
        <v>0.30908199999976205</v>
      </c>
    </row>
    <row r="2885" spans="1:4" x14ac:dyDescent="0.2">
      <c r="A2885" s="4">
        <v>43694.125</v>
      </c>
      <c r="B2885">
        <v>2722.8163939999999</v>
      </c>
      <c r="C2885">
        <v>2723.1247619999999</v>
      </c>
      <c r="D2885">
        <v>0.30836799999997311</v>
      </c>
    </row>
    <row r="2886" spans="1:4" x14ac:dyDescent="0.2">
      <c r="A2886" s="4">
        <v>43694.166666666664</v>
      </c>
      <c r="B2886">
        <v>2722.8152719999998</v>
      </c>
      <c r="C2886">
        <v>2723.1246599999999</v>
      </c>
      <c r="D2886">
        <v>0.30938800000012634</v>
      </c>
    </row>
    <row r="2887" spans="1:4" x14ac:dyDescent="0.2">
      <c r="A2887" s="4">
        <v>43694.208333333336</v>
      </c>
      <c r="B2887">
        <v>2722.8169039999998</v>
      </c>
      <c r="C2887">
        <v>2723.1240480000001</v>
      </c>
      <c r="D2887">
        <v>0.30714400000033493</v>
      </c>
    </row>
    <row r="2888" spans="1:4" x14ac:dyDescent="0.2">
      <c r="A2888" s="4">
        <v>43694.25</v>
      </c>
      <c r="B2888">
        <v>2722.8122130000002</v>
      </c>
      <c r="C2888">
        <v>2723.1221099999998</v>
      </c>
      <c r="D2888">
        <v>0.30989699999963705</v>
      </c>
    </row>
    <row r="2889" spans="1:4" x14ac:dyDescent="0.2">
      <c r="A2889" s="4">
        <v>43694.291666666664</v>
      </c>
      <c r="B2889">
        <v>2722.8148639999999</v>
      </c>
      <c r="C2889">
        <v>2723.122824</v>
      </c>
      <c r="D2889">
        <v>0.30796000000009371</v>
      </c>
    </row>
    <row r="2890" spans="1:4" x14ac:dyDescent="0.2">
      <c r="A2890" s="4">
        <v>43694.333333333336</v>
      </c>
      <c r="B2890">
        <v>2722.8157820000001</v>
      </c>
      <c r="C2890">
        <v>2723.1201729999998</v>
      </c>
      <c r="D2890">
        <v>0.30439099999966857</v>
      </c>
    </row>
    <row r="2891" spans="1:4" x14ac:dyDescent="0.2">
      <c r="A2891" s="4">
        <v>43694.375</v>
      </c>
      <c r="B2891">
        <v>2722.8158840000001</v>
      </c>
      <c r="C2891">
        <v>2723.1199689999999</v>
      </c>
      <c r="D2891">
        <v>0.30408499999975902</v>
      </c>
    </row>
    <row r="2892" spans="1:4" x14ac:dyDescent="0.2">
      <c r="A2892" s="4">
        <v>43694.416666666664</v>
      </c>
      <c r="B2892">
        <v>2722.8138439999998</v>
      </c>
      <c r="C2892">
        <v>2723.121498</v>
      </c>
      <c r="D2892">
        <v>0.30765400000018417</v>
      </c>
    </row>
    <row r="2893" spans="1:4" x14ac:dyDescent="0.2">
      <c r="A2893" s="4">
        <v>43694.458333333336</v>
      </c>
      <c r="B2893">
        <v>2722.8157820000001</v>
      </c>
      <c r="C2893">
        <v>2723.1166029999999</v>
      </c>
      <c r="D2893">
        <v>0.30082099999981438</v>
      </c>
    </row>
    <row r="2894" spans="1:4" x14ac:dyDescent="0.2">
      <c r="A2894" s="4">
        <v>43694.5</v>
      </c>
      <c r="B2894">
        <v>2722.809561</v>
      </c>
      <c r="C2894">
        <v>2723.1191530000001</v>
      </c>
      <c r="D2894">
        <v>0.30959200000006604</v>
      </c>
    </row>
    <row r="2895" spans="1:4" x14ac:dyDescent="0.2">
      <c r="A2895" s="4">
        <v>43694.541666666664</v>
      </c>
      <c r="B2895">
        <v>2722.8140480000002</v>
      </c>
      <c r="C2895">
        <v>2723.1131350000001</v>
      </c>
      <c r="D2895">
        <v>0.29908699999987221</v>
      </c>
    </row>
    <row r="2896" spans="1:4" x14ac:dyDescent="0.2">
      <c r="A2896" s="4">
        <v>43694.583333333336</v>
      </c>
      <c r="B2896">
        <v>2722.809561</v>
      </c>
      <c r="C2896">
        <v>2723.1075259999998</v>
      </c>
      <c r="D2896">
        <v>0.29796499999974912</v>
      </c>
    </row>
    <row r="2897" spans="1:4" x14ac:dyDescent="0.2">
      <c r="A2897" s="4">
        <v>43694.625</v>
      </c>
      <c r="B2897">
        <v>2722.804971</v>
      </c>
      <c r="C2897">
        <v>2723.1060980000002</v>
      </c>
      <c r="D2897">
        <v>0.30112700000017867</v>
      </c>
    </row>
    <row r="2898" spans="1:4" x14ac:dyDescent="0.2">
      <c r="A2898" s="4">
        <v>43694.666666666664</v>
      </c>
      <c r="B2898">
        <v>2722.806603</v>
      </c>
      <c r="C2898">
        <v>2723.0977339999999</v>
      </c>
      <c r="D2898">
        <v>0.29113099999995029</v>
      </c>
    </row>
    <row r="2899" spans="1:4" x14ac:dyDescent="0.2">
      <c r="A2899" s="4">
        <v>43694.708333333336</v>
      </c>
      <c r="B2899">
        <v>2722.8026249999998</v>
      </c>
      <c r="C2899">
        <v>2723.0977339999999</v>
      </c>
      <c r="D2899">
        <v>0.29510900000013862</v>
      </c>
    </row>
    <row r="2900" spans="1:4" x14ac:dyDescent="0.2">
      <c r="A2900" s="4">
        <v>43694.75</v>
      </c>
      <c r="B2900">
        <v>2722.8037469999999</v>
      </c>
      <c r="C2900">
        <v>2723.0964079999999</v>
      </c>
      <c r="D2900">
        <v>0.29266099999995276</v>
      </c>
    </row>
    <row r="2901" spans="1:4" x14ac:dyDescent="0.2">
      <c r="A2901" s="4">
        <v>43694.791666666664</v>
      </c>
      <c r="B2901">
        <v>2722.8015030000001</v>
      </c>
      <c r="C2901">
        <v>2723.0942669999999</v>
      </c>
      <c r="D2901">
        <v>0.2927639999998064</v>
      </c>
    </row>
    <row r="2902" spans="1:4" x14ac:dyDescent="0.2">
      <c r="A2902" s="4">
        <v>43694.833333333336</v>
      </c>
      <c r="B2902">
        <v>2722.7990559999998</v>
      </c>
      <c r="C2902">
        <v>2723.092431</v>
      </c>
      <c r="D2902">
        <v>0.29337500000019645</v>
      </c>
    </row>
    <row r="2903" spans="1:4" x14ac:dyDescent="0.2">
      <c r="A2903" s="4">
        <v>43694.875</v>
      </c>
      <c r="B2903">
        <v>2722.796812</v>
      </c>
      <c r="C2903">
        <v>2723.0934510000002</v>
      </c>
      <c r="D2903">
        <v>0.2966390000001411</v>
      </c>
    </row>
    <row r="2904" spans="1:4" x14ac:dyDescent="0.2">
      <c r="A2904" s="4">
        <v>43694.916666666664</v>
      </c>
      <c r="B2904">
        <v>2722.7996680000001</v>
      </c>
      <c r="C2904">
        <v>2723.0928389999999</v>
      </c>
      <c r="D2904">
        <v>0.29317099999980201</v>
      </c>
    </row>
    <row r="2905" spans="1:4" x14ac:dyDescent="0.2">
      <c r="A2905" s="4">
        <v>43694.958333333336</v>
      </c>
      <c r="B2905">
        <v>2722.7973219999999</v>
      </c>
      <c r="C2905">
        <v>2723.0951839999998</v>
      </c>
      <c r="D2905">
        <v>0.29786199999989549</v>
      </c>
    </row>
    <row r="2906" spans="1:4" x14ac:dyDescent="0.2">
      <c r="A2906" s="4">
        <v>43695</v>
      </c>
      <c r="B2906">
        <v>2722.7990559999998</v>
      </c>
      <c r="C2906">
        <v>2723.1008959999999</v>
      </c>
      <c r="D2906">
        <v>0.30184000000008382</v>
      </c>
    </row>
    <row r="2907" spans="1:4" x14ac:dyDescent="0.2">
      <c r="A2907" s="4">
        <v>43695.041666666664</v>
      </c>
      <c r="B2907">
        <v>2722.8024209999999</v>
      </c>
      <c r="C2907">
        <v>2723.0988560000001</v>
      </c>
      <c r="D2907">
        <v>0.2964350000002014</v>
      </c>
    </row>
    <row r="2908" spans="1:4" x14ac:dyDescent="0.2">
      <c r="A2908" s="4">
        <v>43695.083333333336</v>
      </c>
      <c r="B2908">
        <v>2722.7995660000001</v>
      </c>
      <c r="C2908">
        <v>2723.108545</v>
      </c>
      <c r="D2908">
        <v>0.30897899999990841</v>
      </c>
    </row>
    <row r="2909" spans="1:4" x14ac:dyDescent="0.2">
      <c r="A2909" s="4">
        <v>43695.125</v>
      </c>
      <c r="B2909">
        <v>2722.8076230000001</v>
      </c>
      <c r="C2909">
        <v>2723.1130330000001</v>
      </c>
      <c r="D2909">
        <v>0.30540999999993801</v>
      </c>
    </row>
    <row r="2910" spans="1:4" x14ac:dyDescent="0.2">
      <c r="A2910" s="4">
        <v>43695.166666666664</v>
      </c>
      <c r="B2910">
        <v>2722.8086429999998</v>
      </c>
      <c r="C2910">
        <v>2723.1116050000001</v>
      </c>
      <c r="D2910">
        <v>0.3029620000002069</v>
      </c>
    </row>
    <row r="2911" spans="1:4" x14ac:dyDescent="0.2">
      <c r="A2911" s="4">
        <v>43695.208333333336</v>
      </c>
      <c r="B2911">
        <v>2722.8094590000001</v>
      </c>
      <c r="C2911">
        <v>2723.1106869999999</v>
      </c>
      <c r="D2911">
        <v>0.30122799999980998</v>
      </c>
    </row>
    <row r="2912" spans="1:4" x14ac:dyDescent="0.2">
      <c r="A2912" s="4">
        <v>43695.25</v>
      </c>
      <c r="B2912">
        <v>2722.8083369999999</v>
      </c>
      <c r="C2912">
        <v>2723.111911</v>
      </c>
      <c r="D2912">
        <v>0.30357400000002599</v>
      </c>
    </row>
    <row r="2913" spans="1:4" x14ac:dyDescent="0.2">
      <c r="A2913" s="4">
        <v>43695.291666666664</v>
      </c>
      <c r="B2913">
        <v>2722.809663</v>
      </c>
      <c r="C2913">
        <v>2723.1136449999999</v>
      </c>
      <c r="D2913">
        <v>0.30398199999990538</v>
      </c>
    </row>
    <row r="2914" spans="1:4" x14ac:dyDescent="0.2">
      <c r="A2914" s="4">
        <v>43695.333333333336</v>
      </c>
      <c r="B2914">
        <v>2722.8088469999998</v>
      </c>
      <c r="C2914">
        <v>2723.1105849999999</v>
      </c>
      <c r="D2914">
        <v>0.30173800000011397</v>
      </c>
    </row>
    <row r="2915" spans="1:4" x14ac:dyDescent="0.2">
      <c r="A2915" s="4">
        <v>43695.375</v>
      </c>
      <c r="B2915">
        <v>2722.8088469999998</v>
      </c>
      <c r="C2915">
        <v>2723.1076280000002</v>
      </c>
      <c r="D2915">
        <v>0.29878100000041741</v>
      </c>
    </row>
    <row r="2916" spans="1:4" x14ac:dyDescent="0.2">
      <c r="A2916" s="4">
        <v>43695.416666666664</v>
      </c>
      <c r="B2916">
        <v>2722.8059910000002</v>
      </c>
      <c r="C2916">
        <v>2723.1064040000001</v>
      </c>
      <c r="D2916">
        <v>0.30041299999993498</v>
      </c>
    </row>
    <row r="2917" spans="1:4" x14ac:dyDescent="0.2">
      <c r="A2917" s="4">
        <v>43695.458333333336</v>
      </c>
      <c r="B2917">
        <v>2722.805073</v>
      </c>
      <c r="C2917">
        <v>2723.1064040000001</v>
      </c>
      <c r="D2917">
        <v>0.30133100000011837</v>
      </c>
    </row>
    <row r="2918" spans="1:4" x14ac:dyDescent="0.2">
      <c r="A2918" s="4">
        <v>43695.5</v>
      </c>
      <c r="B2918">
        <v>2722.8028290000002</v>
      </c>
      <c r="C2918">
        <v>2723.1066080000001</v>
      </c>
      <c r="D2918">
        <v>0.30377899999984947</v>
      </c>
    </row>
    <row r="2919" spans="1:4" x14ac:dyDescent="0.2">
      <c r="A2919" s="4">
        <v>43695.541666666664</v>
      </c>
      <c r="B2919">
        <v>2722.8061950000001</v>
      </c>
      <c r="C2919">
        <v>2723.1013039999998</v>
      </c>
      <c r="D2919">
        <v>0.29510899999968387</v>
      </c>
    </row>
    <row r="2920" spans="1:4" x14ac:dyDescent="0.2">
      <c r="A2920" s="4">
        <v>43695.583333333336</v>
      </c>
      <c r="B2920">
        <v>2722.8039509999999</v>
      </c>
      <c r="C2920">
        <v>2723.100692</v>
      </c>
      <c r="D2920">
        <v>0.29674100000011094</v>
      </c>
    </row>
    <row r="2921" spans="1:4" x14ac:dyDescent="0.2">
      <c r="A2921" s="4">
        <v>43695.625</v>
      </c>
      <c r="B2921">
        <v>2722.8014010000002</v>
      </c>
      <c r="C2921">
        <v>2723.0947769999998</v>
      </c>
      <c r="D2921">
        <v>0.29337599999962549</v>
      </c>
    </row>
    <row r="2922" spans="1:4" x14ac:dyDescent="0.2">
      <c r="A2922" s="4">
        <v>43695.666666666664</v>
      </c>
      <c r="B2922">
        <v>2722.7998710000002</v>
      </c>
      <c r="C2922">
        <v>2723.0520419999998</v>
      </c>
      <c r="D2922">
        <v>0.25217099999963466</v>
      </c>
    </row>
    <row r="2923" spans="1:4" x14ac:dyDescent="0.2">
      <c r="A2923" s="4">
        <v>43695.708333333336</v>
      </c>
      <c r="B2923">
        <v>2722.7710080000002</v>
      </c>
      <c r="C2923">
        <v>2723.0507160000002</v>
      </c>
      <c r="D2923">
        <v>0.27970800000002782</v>
      </c>
    </row>
    <row r="2924" spans="1:4" x14ac:dyDescent="0.2">
      <c r="A2924" s="4">
        <v>43695.75</v>
      </c>
      <c r="B2924">
        <v>2722.7686619999999</v>
      </c>
      <c r="C2924">
        <v>2723.04531</v>
      </c>
      <c r="D2924">
        <v>0.27664800000002288</v>
      </c>
    </row>
    <row r="2925" spans="1:4" x14ac:dyDescent="0.2">
      <c r="A2925" s="4">
        <v>43695.791666666664</v>
      </c>
      <c r="B2925">
        <v>2722.7646840000002</v>
      </c>
      <c r="C2925">
        <v>2723.0420469999999</v>
      </c>
      <c r="D2925">
        <v>0.2773629999996956</v>
      </c>
    </row>
    <row r="2926" spans="1:4" x14ac:dyDescent="0.2">
      <c r="A2926" s="4">
        <v>43695.833333333336</v>
      </c>
      <c r="B2926">
        <v>2722.762338</v>
      </c>
      <c r="C2926">
        <v>2723.0412310000002</v>
      </c>
      <c r="D2926">
        <v>0.27889300000015282</v>
      </c>
    </row>
    <row r="2927" spans="1:4" x14ac:dyDescent="0.2">
      <c r="A2927" s="4">
        <v>43695.875</v>
      </c>
      <c r="B2927">
        <v>2722.7606040000001</v>
      </c>
      <c r="C2927">
        <v>2723.0398030000001</v>
      </c>
      <c r="D2927">
        <v>0.27919900000006237</v>
      </c>
    </row>
    <row r="2928" spans="1:4" x14ac:dyDescent="0.2">
      <c r="A2928" s="4">
        <v>43695.916666666664</v>
      </c>
      <c r="B2928">
        <v>2722.7581570000002</v>
      </c>
      <c r="C2928">
        <v>2723.0423529999998</v>
      </c>
      <c r="D2928">
        <v>0.28419599999961065</v>
      </c>
    </row>
    <row r="2929" spans="1:4" x14ac:dyDescent="0.2">
      <c r="A2929" s="4">
        <v>43695.958333333336</v>
      </c>
      <c r="B2929">
        <v>2722.7610119999999</v>
      </c>
      <c r="C2929">
        <v>2723.0459219999998</v>
      </c>
      <c r="D2929">
        <v>0.28490999999985434</v>
      </c>
    </row>
    <row r="2930" spans="1:4" x14ac:dyDescent="0.2">
      <c r="A2930" s="4">
        <v>43696</v>
      </c>
      <c r="B2930">
        <v>2722.7615219999998</v>
      </c>
      <c r="C2930">
        <v>2723.0517359999999</v>
      </c>
      <c r="D2930">
        <v>0.29021400000010544</v>
      </c>
    </row>
    <row r="2931" spans="1:4" x14ac:dyDescent="0.2">
      <c r="A2931" s="4">
        <v>43696.041666666664</v>
      </c>
      <c r="B2931">
        <v>2722.7642759999999</v>
      </c>
      <c r="C2931">
        <v>2723.0575490000001</v>
      </c>
      <c r="D2931">
        <v>0.2932730000002266</v>
      </c>
    </row>
    <row r="2932" spans="1:4" x14ac:dyDescent="0.2">
      <c r="A2932" s="4">
        <v>43696.083333333336</v>
      </c>
      <c r="B2932">
        <v>2722.7694780000002</v>
      </c>
      <c r="C2932">
        <v>2723.0631589999998</v>
      </c>
      <c r="D2932">
        <v>0.29368099999965125</v>
      </c>
    </row>
    <row r="2933" spans="1:4" x14ac:dyDescent="0.2">
      <c r="A2933" s="4">
        <v>43696.125</v>
      </c>
      <c r="B2933">
        <v>2722.7742710000002</v>
      </c>
      <c r="C2933">
        <v>2723.0649950000002</v>
      </c>
      <c r="D2933">
        <v>0.29072399999995469</v>
      </c>
    </row>
    <row r="2934" spans="1:4" x14ac:dyDescent="0.2">
      <c r="A2934" s="4">
        <v>43696.166666666664</v>
      </c>
      <c r="B2934">
        <v>2722.778045</v>
      </c>
      <c r="C2934">
        <v>2723.0667290000001</v>
      </c>
      <c r="D2934">
        <v>0.28868400000010297</v>
      </c>
    </row>
    <row r="2935" spans="1:4" x14ac:dyDescent="0.2">
      <c r="A2935" s="4">
        <v>43696.208333333336</v>
      </c>
      <c r="B2935">
        <v>2722.7761070000001</v>
      </c>
      <c r="C2935">
        <v>2723.0623430000001</v>
      </c>
      <c r="D2935">
        <v>0.28623599999991711</v>
      </c>
    </row>
    <row r="2936" spans="1:4" x14ac:dyDescent="0.2">
      <c r="A2936" s="4">
        <v>43696.25</v>
      </c>
      <c r="B2936">
        <v>2722.775189</v>
      </c>
      <c r="C2936">
        <v>2723.064179</v>
      </c>
      <c r="D2936">
        <v>0.28899000000001251</v>
      </c>
    </row>
    <row r="2937" spans="1:4" x14ac:dyDescent="0.2">
      <c r="A2937" s="4">
        <v>43696.291666666664</v>
      </c>
      <c r="B2937">
        <v>2722.7761070000001</v>
      </c>
      <c r="C2937">
        <v>2723.0637710000001</v>
      </c>
      <c r="D2937">
        <v>0.28766399999994974</v>
      </c>
    </row>
    <row r="2938" spans="1:4" x14ac:dyDescent="0.2">
      <c r="A2938" s="4">
        <v>43696.333333333336</v>
      </c>
      <c r="B2938">
        <v>2722.7785549999999</v>
      </c>
      <c r="C2938">
        <v>2723.0619350000002</v>
      </c>
      <c r="D2938">
        <v>0.28338000000030661</v>
      </c>
    </row>
    <row r="2939" spans="1:4" x14ac:dyDescent="0.2">
      <c r="A2939" s="4">
        <v>43696.375</v>
      </c>
      <c r="B2939">
        <v>2722.7739649999999</v>
      </c>
      <c r="C2939">
        <v>2723.0597929999999</v>
      </c>
      <c r="D2939">
        <v>0.28582800000003772</v>
      </c>
    </row>
    <row r="2940" spans="1:4" x14ac:dyDescent="0.2">
      <c r="A2940" s="4">
        <v>43696.416666666664</v>
      </c>
      <c r="B2940">
        <v>2722.7738629999999</v>
      </c>
      <c r="C2940">
        <v>2723.0602009999998</v>
      </c>
      <c r="D2940">
        <v>0.28633799999988696</v>
      </c>
    </row>
    <row r="2941" spans="1:4" x14ac:dyDescent="0.2">
      <c r="A2941" s="4">
        <v>43696.458333333336</v>
      </c>
      <c r="B2941">
        <v>2722.772946</v>
      </c>
      <c r="C2941">
        <v>2723.0613229999999</v>
      </c>
      <c r="D2941">
        <v>0.28837699999985489</v>
      </c>
    </row>
    <row r="2942" spans="1:4" x14ac:dyDescent="0.2">
      <c r="A2942" s="4">
        <v>43696.5</v>
      </c>
      <c r="B2942">
        <v>2722.7733539999999</v>
      </c>
      <c r="C2942">
        <v>2723.0541840000001</v>
      </c>
      <c r="D2942">
        <v>0.2808300000001509</v>
      </c>
    </row>
    <row r="2943" spans="1:4" x14ac:dyDescent="0.2">
      <c r="A2943" s="4">
        <v>43696.541666666664</v>
      </c>
      <c r="B2943">
        <v>2722.768356</v>
      </c>
      <c r="C2943">
        <v>2723.0474519999998</v>
      </c>
      <c r="D2943">
        <v>0.27909599999975399</v>
      </c>
    </row>
    <row r="2944" spans="1:4" x14ac:dyDescent="0.2">
      <c r="A2944" s="4">
        <v>43696.583333333336</v>
      </c>
      <c r="B2944">
        <v>2722.7664180000002</v>
      </c>
      <c r="C2944">
        <v>2723.0473499999998</v>
      </c>
      <c r="D2944">
        <v>0.280931999999666</v>
      </c>
    </row>
    <row r="2945" spans="1:4" x14ac:dyDescent="0.2">
      <c r="A2945" s="4">
        <v>43696.625</v>
      </c>
      <c r="B2945">
        <v>2722.7642759999999</v>
      </c>
      <c r="C2945">
        <v>2723.0448000000001</v>
      </c>
      <c r="D2945">
        <v>0.28052400000024136</v>
      </c>
    </row>
    <row r="2946" spans="1:4" x14ac:dyDescent="0.2">
      <c r="A2946" s="4">
        <v>43696.666666666664</v>
      </c>
      <c r="B2946">
        <v>2722.7631540000002</v>
      </c>
      <c r="C2946">
        <v>2723.0419449999999</v>
      </c>
      <c r="D2946">
        <v>0.27879099999972823</v>
      </c>
    </row>
    <row r="2947" spans="1:4" x14ac:dyDescent="0.2">
      <c r="A2947" s="4">
        <v>43696.708333333336</v>
      </c>
      <c r="B2947">
        <v>2722.7628479999998</v>
      </c>
      <c r="C2947">
        <v>2723.038579</v>
      </c>
      <c r="D2947">
        <v>0.27573100000017803</v>
      </c>
    </row>
    <row r="2948" spans="1:4" x14ac:dyDescent="0.2">
      <c r="A2948" s="4">
        <v>43696.75</v>
      </c>
      <c r="B2948">
        <v>2722.7619300000001</v>
      </c>
      <c r="C2948">
        <v>2723.0384770000001</v>
      </c>
      <c r="D2948">
        <v>0.27654699999993682</v>
      </c>
    </row>
    <row r="2949" spans="1:4" x14ac:dyDescent="0.2">
      <c r="A2949" s="4">
        <v>43696.791666666664</v>
      </c>
      <c r="B2949">
        <v>2722.7616240000002</v>
      </c>
      <c r="C2949">
        <v>2723.0328669999999</v>
      </c>
      <c r="D2949">
        <v>0.27124299999968571</v>
      </c>
    </row>
    <row r="2950" spans="1:4" x14ac:dyDescent="0.2">
      <c r="A2950" s="4">
        <v>43696.833333333336</v>
      </c>
      <c r="B2950">
        <v>2722.7576469999999</v>
      </c>
      <c r="C2950">
        <v>2723.0334790000002</v>
      </c>
      <c r="D2950">
        <v>0.27583200000026409</v>
      </c>
    </row>
    <row r="2951" spans="1:4" x14ac:dyDescent="0.2">
      <c r="A2951" s="4">
        <v>43696.875</v>
      </c>
      <c r="B2951">
        <v>2722.7568310000001</v>
      </c>
      <c r="C2951">
        <v>2723.0342949999999</v>
      </c>
      <c r="D2951">
        <v>0.27746399999978166</v>
      </c>
    </row>
    <row r="2952" spans="1:4" x14ac:dyDescent="0.2">
      <c r="A2952" s="4">
        <v>43696.916666666664</v>
      </c>
      <c r="B2952">
        <v>2722.7562189999999</v>
      </c>
      <c r="C2952">
        <v>2723.0366410000001</v>
      </c>
      <c r="D2952">
        <v>0.28042200000027151</v>
      </c>
    </row>
    <row r="2953" spans="1:4" x14ac:dyDescent="0.2">
      <c r="A2953" s="4">
        <v>43696.958333333336</v>
      </c>
      <c r="B2953">
        <v>2722.7561169999999</v>
      </c>
      <c r="C2953">
        <v>2723.0383750000001</v>
      </c>
      <c r="D2953">
        <v>0.28225800000018353</v>
      </c>
    </row>
    <row r="2954" spans="1:4" x14ac:dyDescent="0.2">
      <c r="A2954" s="4">
        <v>43697</v>
      </c>
      <c r="B2954">
        <v>2722.7598910000002</v>
      </c>
      <c r="C2954">
        <v>2723.0458199999998</v>
      </c>
      <c r="D2954">
        <v>0.28592899999966903</v>
      </c>
    </row>
    <row r="2955" spans="1:4" x14ac:dyDescent="0.2">
      <c r="A2955" s="4">
        <v>43697.041666666664</v>
      </c>
      <c r="B2955">
        <v>2722.76244</v>
      </c>
      <c r="C2955">
        <v>2723.049798</v>
      </c>
      <c r="D2955">
        <v>0.28735800000004019</v>
      </c>
    </row>
    <row r="2956" spans="1:4" x14ac:dyDescent="0.2">
      <c r="A2956" s="4">
        <v>43697.083333333336</v>
      </c>
      <c r="B2956">
        <v>2722.766826</v>
      </c>
      <c r="C2956">
        <v>2723.0519399999998</v>
      </c>
      <c r="D2956">
        <v>0.28511399999979403</v>
      </c>
    </row>
    <row r="2957" spans="1:4" x14ac:dyDescent="0.2">
      <c r="A2957" s="4">
        <v>43697.125</v>
      </c>
      <c r="B2957">
        <v>2722.7661119999998</v>
      </c>
      <c r="C2957">
        <v>2723.0519399999998</v>
      </c>
      <c r="D2957">
        <v>0.28582800000003772</v>
      </c>
    </row>
    <row r="2958" spans="1:4" x14ac:dyDescent="0.2">
      <c r="A2958" s="4">
        <v>43697.166666666664</v>
      </c>
      <c r="B2958">
        <v>2722.7678460000002</v>
      </c>
      <c r="C2958">
        <v>2723.0541840000001</v>
      </c>
      <c r="D2958">
        <v>0.28633799999988696</v>
      </c>
    </row>
    <row r="2959" spans="1:4" x14ac:dyDescent="0.2">
      <c r="A2959" s="4">
        <v>43697.208333333336</v>
      </c>
      <c r="B2959">
        <v>2722.7692740000002</v>
      </c>
      <c r="C2959">
        <v>2723.0538780000002</v>
      </c>
      <c r="D2959">
        <v>0.28460399999994479</v>
      </c>
    </row>
    <row r="2960" spans="1:4" x14ac:dyDescent="0.2">
      <c r="A2960" s="4">
        <v>43697.25</v>
      </c>
      <c r="B2960">
        <v>2722.7695800000001</v>
      </c>
      <c r="C2960">
        <v>2723.0557130000002</v>
      </c>
      <c r="D2960">
        <v>0.28613300000006348</v>
      </c>
    </row>
    <row r="2961" spans="1:4" x14ac:dyDescent="0.2">
      <c r="A2961" s="4">
        <v>43697.291666666664</v>
      </c>
      <c r="B2961">
        <v>2722.7695800000001</v>
      </c>
      <c r="C2961">
        <v>2723.0554080000002</v>
      </c>
      <c r="D2961">
        <v>0.28582800000003772</v>
      </c>
    </row>
    <row r="2962" spans="1:4" x14ac:dyDescent="0.2">
      <c r="A2962" s="4">
        <v>43697.333333333336</v>
      </c>
      <c r="B2962">
        <v>2722.769988</v>
      </c>
      <c r="C2962">
        <v>2723.0536739999998</v>
      </c>
      <c r="D2962">
        <v>0.28368599999976141</v>
      </c>
    </row>
    <row r="2963" spans="1:4" x14ac:dyDescent="0.2">
      <c r="A2963" s="4">
        <v>43697.375</v>
      </c>
      <c r="B2963">
        <v>2722.768458</v>
      </c>
      <c r="C2963">
        <v>2723.0536739999998</v>
      </c>
      <c r="D2963">
        <v>0.28521599999976388</v>
      </c>
    </row>
    <row r="2964" spans="1:4" x14ac:dyDescent="0.2">
      <c r="A2964" s="4">
        <v>43697.416666666664</v>
      </c>
      <c r="B2964">
        <v>2722.7690699999998</v>
      </c>
      <c r="C2964">
        <v>2723.054592</v>
      </c>
      <c r="D2964">
        <v>0.28552200000012817</v>
      </c>
    </row>
    <row r="2965" spans="1:4" x14ac:dyDescent="0.2">
      <c r="A2965" s="4">
        <v>43697.458333333336</v>
      </c>
      <c r="B2965">
        <v>2722.76703</v>
      </c>
      <c r="C2965">
        <v>2723.049798</v>
      </c>
      <c r="D2965">
        <v>0.28276800000003277</v>
      </c>
    </row>
    <row r="2966" spans="1:4" x14ac:dyDescent="0.2">
      <c r="A2966" s="4">
        <v>43697.5</v>
      </c>
      <c r="B2966">
        <v>2722.7648880000002</v>
      </c>
      <c r="C2966">
        <v>2723.0487779999999</v>
      </c>
      <c r="D2966">
        <v>0.2838899999997011</v>
      </c>
    </row>
    <row r="2967" spans="1:4" x14ac:dyDescent="0.2">
      <c r="A2967" s="4">
        <v>43697.541666666664</v>
      </c>
      <c r="B2967">
        <v>2722.7643779999999</v>
      </c>
      <c r="C2967">
        <v>2723.0427599999998</v>
      </c>
      <c r="D2967">
        <v>0.27838199999996505</v>
      </c>
    </row>
    <row r="2968" spans="1:4" x14ac:dyDescent="0.2">
      <c r="A2968" s="4">
        <v>43697.583333333336</v>
      </c>
      <c r="B2968">
        <v>2722.7617260000002</v>
      </c>
      <c r="C2968">
        <v>2723.038681</v>
      </c>
      <c r="D2968">
        <v>0.27695499999981621</v>
      </c>
    </row>
    <row r="2969" spans="1:4" x14ac:dyDescent="0.2">
      <c r="A2969" s="4">
        <v>43697.625</v>
      </c>
      <c r="B2969">
        <v>2722.7563209999998</v>
      </c>
      <c r="C2969">
        <v>2723.0389869999999</v>
      </c>
      <c r="D2969">
        <v>0.28266600000006292</v>
      </c>
    </row>
    <row r="2970" spans="1:4" x14ac:dyDescent="0.2">
      <c r="A2970" s="4">
        <v>43697.666666666664</v>
      </c>
      <c r="B2970">
        <v>2722.7586670000001</v>
      </c>
      <c r="C2970">
        <v>2723.0360289999999</v>
      </c>
      <c r="D2970">
        <v>0.27736199999981181</v>
      </c>
    </row>
    <row r="2971" spans="1:4" x14ac:dyDescent="0.2">
      <c r="A2971" s="4">
        <v>43697.708333333336</v>
      </c>
      <c r="B2971">
        <v>2722.7571370000001</v>
      </c>
      <c r="C2971">
        <v>2723.037049</v>
      </c>
      <c r="D2971">
        <v>0.27991199999996752</v>
      </c>
    </row>
    <row r="2972" spans="1:4" x14ac:dyDescent="0.2">
      <c r="A2972" s="4">
        <v>43697.75</v>
      </c>
      <c r="B2972">
        <v>2722.7585650000001</v>
      </c>
      <c r="C2972">
        <v>2723.032459</v>
      </c>
      <c r="D2972">
        <v>0.27389399999992747</v>
      </c>
    </row>
    <row r="2973" spans="1:4" x14ac:dyDescent="0.2">
      <c r="A2973" s="4">
        <v>43697.791666666664</v>
      </c>
      <c r="B2973">
        <v>2722.7570350000001</v>
      </c>
      <c r="C2973">
        <v>2723.029196</v>
      </c>
      <c r="D2973">
        <v>0.27216099999986909</v>
      </c>
    </row>
    <row r="2974" spans="1:4" x14ac:dyDescent="0.2">
      <c r="A2974" s="4">
        <v>43697.833333333336</v>
      </c>
      <c r="B2974">
        <v>2722.752853</v>
      </c>
      <c r="C2974">
        <v>2723.0266459999998</v>
      </c>
      <c r="D2974">
        <v>0.27379299999984141</v>
      </c>
    </row>
    <row r="2975" spans="1:4" x14ac:dyDescent="0.2">
      <c r="A2975" s="4">
        <v>43697.875</v>
      </c>
      <c r="B2975">
        <v>2722.749691</v>
      </c>
      <c r="C2975">
        <v>2723.0225660000001</v>
      </c>
      <c r="D2975">
        <v>0.27287500000011278</v>
      </c>
    </row>
    <row r="2976" spans="1:4" x14ac:dyDescent="0.2">
      <c r="A2976" s="4">
        <v>43697.916666666664</v>
      </c>
      <c r="B2976">
        <v>2722.7499969999999</v>
      </c>
      <c r="C2976">
        <v>2723.025932</v>
      </c>
      <c r="D2976">
        <v>0.27593500000011772</v>
      </c>
    </row>
    <row r="2977" spans="1:4" x14ac:dyDescent="0.2">
      <c r="A2977" s="4">
        <v>43697.958333333336</v>
      </c>
      <c r="B2977">
        <v>2722.7503029999998</v>
      </c>
      <c r="C2977">
        <v>2723.025932</v>
      </c>
      <c r="D2977">
        <v>0.27562900000020818</v>
      </c>
    </row>
    <row r="2978" spans="1:4" x14ac:dyDescent="0.2">
      <c r="A2978" s="4">
        <v>43698</v>
      </c>
      <c r="B2978">
        <v>2722.7515269999999</v>
      </c>
      <c r="C2978">
        <v>2723.0313369999999</v>
      </c>
      <c r="D2978">
        <v>0.27980999999999767</v>
      </c>
    </row>
    <row r="2979" spans="1:4" x14ac:dyDescent="0.2">
      <c r="A2979" s="4">
        <v>43698.041666666664</v>
      </c>
      <c r="B2979">
        <v>2722.7529549999999</v>
      </c>
      <c r="C2979">
        <v>2723.0407209999998</v>
      </c>
      <c r="D2979">
        <v>0.28776599999991959</v>
      </c>
    </row>
    <row r="2980" spans="1:4" x14ac:dyDescent="0.2">
      <c r="A2980" s="4">
        <v>43698.083333333336</v>
      </c>
      <c r="B2980">
        <v>2722.7593809999998</v>
      </c>
      <c r="C2980">
        <v>2723.0464320000001</v>
      </c>
      <c r="D2980">
        <v>0.28705100000024686</v>
      </c>
    </row>
    <row r="2981" spans="1:4" x14ac:dyDescent="0.2">
      <c r="A2981" s="4">
        <v>43698.125</v>
      </c>
      <c r="B2981">
        <v>2722.7635620000001</v>
      </c>
      <c r="C2981">
        <v>2723.049696</v>
      </c>
      <c r="D2981">
        <v>0.28613399999994726</v>
      </c>
    </row>
    <row r="2982" spans="1:4" x14ac:dyDescent="0.2">
      <c r="A2982" s="4">
        <v>43698.166666666664</v>
      </c>
      <c r="B2982">
        <v>2722.7659079999999</v>
      </c>
      <c r="C2982">
        <v>2723.0495940000001</v>
      </c>
      <c r="D2982">
        <v>0.28368600000021615</v>
      </c>
    </row>
    <row r="2983" spans="1:4" x14ac:dyDescent="0.2">
      <c r="A2983" s="4">
        <v>43698.208333333336</v>
      </c>
      <c r="B2983">
        <v>2722.7666220000001</v>
      </c>
      <c r="C2983">
        <v>2723.0484719999999</v>
      </c>
      <c r="D2983">
        <v>0.28184999999984939</v>
      </c>
    </row>
    <row r="2984" spans="1:4" x14ac:dyDescent="0.2">
      <c r="A2984" s="4">
        <v>43698.25</v>
      </c>
      <c r="B2984">
        <v>2722.7659079999999</v>
      </c>
      <c r="C2984">
        <v>2723.0502059999999</v>
      </c>
      <c r="D2984">
        <v>0.28429800000003524</v>
      </c>
    </row>
    <row r="2985" spans="1:4" x14ac:dyDescent="0.2">
      <c r="A2985" s="4">
        <v>43698.291666666664</v>
      </c>
      <c r="B2985">
        <v>2722.768458</v>
      </c>
      <c r="C2985">
        <v>2723.0500019999999</v>
      </c>
      <c r="D2985">
        <v>0.28154399999993984</v>
      </c>
    </row>
    <row r="2986" spans="1:4" x14ac:dyDescent="0.2">
      <c r="A2986" s="4">
        <v>43698.333333333336</v>
      </c>
      <c r="B2986">
        <v>2722.7662140000002</v>
      </c>
      <c r="C2986">
        <v>2723.0521440000002</v>
      </c>
      <c r="D2986">
        <v>0.28593000000000757</v>
      </c>
    </row>
    <row r="2987" spans="1:4" x14ac:dyDescent="0.2">
      <c r="A2987" s="4">
        <v>43698.375</v>
      </c>
      <c r="B2987">
        <v>2722.7673359999999</v>
      </c>
      <c r="C2987">
        <v>2723.0479620000001</v>
      </c>
      <c r="D2987">
        <v>0.28062600000021121</v>
      </c>
    </row>
    <row r="2988" spans="1:4" x14ac:dyDescent="0.2">
      <c r="A2988" s="4">
        <v>43698.416666666664</v>
      </c>
      <c r="B2988">
        <v>2722.7633580000002</v>
      </c>
      <c r="C2988">
        <v>2723.0443919999998</v>
      </c>
      <c r="D2988">
        <v>0.28103399999963585</v>
      </c>
    </row>
    <row r="2989" spans="1:4" x14ac:dyDescent="0.2">
      <c r="A2989" s="4">
        <v>43698.458333333336</v>
      </c>
      <c r="B2989">
        <v>2722.7595849999998</v>
      </c>
      <c r="C2989">
        <v>2723.0432700000001</v>
      </c>
      <c r="D2989">
        <v>0.28368500000033237</v>
      </c>
    </row>
    <row r="2990" spans="1:4" x14ac:dyDescent="0.2">
      <c r="A2990" s="4">
        <v>43698.5</v>
      </c>
      <c r="B2990">
        <v>2722.7593809999998</v>
      </c>
      <c r="C2990">
        <v>2723.041639</v>
      </c>
      <c r="D2990">
        <v>0.28225800000018353</v>
      </c>
    </row>
    <row r="2991" spans="1:4" x14ac:dyDescent="0.2">
      <c r="A2991" s="4">
        <v>43698.541666666664</v>
      </c>
      <c r="B2991">
        <v>2722.7601970000001</v>
      </c>
      <c r="C2991">
        <v>2723.0412310000002</v>
      </c>
      <c r="D2991">
        <v>0.2810340000000906</v>
      </c>
    </row>
    <row r="2992" spans="1:4" x14ac:dyDescent="0.2">
      <c r="A2992" s="4">
        <v>43698.583333333336</v>
      </c>
      <c r="B2992">
        <v>2722.7597890000002</v>
      </c>
      <c r="C2992">
        <v>2723.0392929999998</v>
      </c>
      <c r="D2992">
        <v>0.27950399999963338</v>
      </c>
    </row>
    <row r="2993" spans="1:4" x14ac:dyDescent="0.2">
      <c r="A2993" s="4">
        <v>43698.625</v>
      </c>
      <c r="B2993">
        <v>2722.7568310000001</v>
      </c>
      <c r="C2993">
        <v>2723.0380690000002</v>
      </c>
      <c r="D2993">
        <v>0.2812380000000303</v>
      </c>
    </row>
    <row r="2994" spans="1:4" x14ac:dyDescent="0.2">
      <c r="A2994" s="4">
        <v>43698.666666666664</v>
      </c>
      <c r="B2994">
        <v>2722.7585650000001</v>
      </c>
      <c r="C2994">
        <v>2723.0366410000001</v>
      </c>
      <c r="D2994">
        <v>0.2780760000000555</v>
      </c>
    </row>
    <row r="2995" spans="1:4" x14ac:dyDescent="0.2">
      <c r="A2995" s="4">
        <v>43698.708333333336</v>
      </c>
      <c r="B2995">
        <v>2722.7569330000001</v>
      </c>
      <c r="C2995">
        <v>2723.0333770000002</v>
      </c>
      <c r="D2995">
        <v>0.27644400000008318</v>
      </c>
    </row>
    <row r="2996" spans="1:4" x14ac:dyDescent="0.2">
      <c r="A2996" s="4">
        <v>43698.75</v>
      </c>
      <c r="B2996">
        <v>2722.7562189999999</v>
      </c>
      <c r="C2996">
        <v>2723.032561</v>
      </c>
      <c r="D2996">
        <v>0.27634200000011333</v>
      </c>
    </row>
    <row r="2997" spans="1:4" x14ac:dyDescent="0.2">
      <c r="A2997" s="4">
        <v>43698.791666666664</v>
      </c>
      <c r="B2997">
        <v>2722.7576469999999</v>
      </c>
      <c r="C2997">
        <v>2723.0285840000001</v>
      </c>
      <c r="D2997">
        <v>0.27093700000023091</v>
      </c>
    </row>
    <row r="2998" spans="1:4" x14ac:dyDescent="0.2">
      <c r="A2998" s="4">
        <v>43698.833333333336</v>
      </c>
      <c r="B2998">
        <v>2722.7520370000002</v>
      </c>
      <c r="C2998">
        <v>2723.0297049999999</v>
      </c>
      <c r="D2998">
        <v>0.27766799999972136</v>
      </c>
    </row>
    <row r="2999" spans="1:4" x14ac:dyDescent="0.2">
      <c r="A2999" s="4">
        <v>43698.875</v>
      </c>
      <c r="B2999">
        <v>2722.7540770000001</v>
      </c>
      <c r="C2999">
        <v>2723.0252180000002</v>
      </c>
      <c r="D2999">
        <v>0.27114100000017061</v>
      </c>
    </row>
    <row r="3000" spans="1:4" x14ac:dyDescent="0.2">
      <c r="A3000" s="4">
        <v>43698.916666666664</v>
      </c>
      <c r="B3000">
        <v>2722.7490790000002</v>
      </c>
      <c r="C3000">
        <v>2723.0262379999999</v>
      </c>
      <c r="D3000">
        <v>0.27715899999975591</v>
      </c>
    </row>
    <row r="3001" spans="1:4" x14ac:dyDescent="0.2">
      <c r="A3001" s="4">
        <v>43698.958333333336</v>
      </c>
      <c r="B3001">
        <v>2722.7518329999998</v>
      </c>
      <c r="C3001">
        <v>2723.0239940000001</v>
      </c>
      <c r="D3001">
        <v>0.27216100000032384</v>
      </c>
    </row>
    <row r="3002" spans="1:4" x14ac:dyDescent="0.2">
      <c r="A3002" s="4">
        <v>43699</v>
      </c>
      <c r="B3002">
        <v>2722.7505070000002</v>
      </c>
      <c r="C3002">
        <v>2723.0262379999999</v>
      </c>
      <c r="D3002">
        <v>0.27573099999972328</v>
      </c>
    </row>
    <row r="3003" spans="1:4" x14ac:dyDescent="0.2">
      <c r="A3003" s="4">
        <v>43699.041666666664</v>
      </c>
      <c r="B3003">
        <v>2722.7514249999999</v>
      </c>
      <c r="C3003">
        <v>2723.029501</v>
      </c>
      <c r="D3003">
        <v>0.2780760000000555</v>
      </c>
    </row>
    <row r="3004" spans="1:4" x14ac:dyDescent="0.2">
      <c r="A3004" s="4">
        <v>43699.083333333336</v>
      </c>
      <c r="B3004">
        <v>2722.7517309999998</v>
      </c>
      <c r="C3004">
        <v>2723.0314389999999</v>
      </c>
      <c r="D3004">
        <v>0.27970800000002782</v>
      </c>
    </row>
    <row r="3005" spans="1:4" x14ac:dyDescent="0.2">
      <c r="A3005" s="4">
        <v>43699.125</v>
      </c>
      <c r="B3005">
        <v>2722.7530569999999</v>
      </c>
      <c r="C3005">
        <v>2723.0333770000002</v>
      </c>
      <c r="D3005">
        <v>0.28032000000030166</v>
      </c>
    </row>
    <row r="3006" spans="1:4" x14ac:dyDescent="0.2">
      <c r="A3006" s="4">
        <v>43699.166666666664</v>
      </c>
      <c r="B3006">
        <v>2722.7567290000002</v>
      </c>
      <c r="C3006">
        <v>2723.035723</v>
      </c>
      <c r="D3006">
        <v>0.27899399999978414</v>
      </c>
    </row>
    <row r="3007" spans="1:4" x14ac:dyDescent="0.2">
      <c r="A3007" s="4">
        <v>43699.208333333336</v>
      </c>
      <c r="B3007">
        <v>2722.7581570000002</v>
      </c>
      <c r="C3007">
        <v>2723.0394970000002</v>
      </c>
      <c r="D3007">
        <v>0.28134000000000015</v>
      </c>
    </row>
    <row r="3008" spans="1:4" x14ac:dyDescent="0.2">
      <c r="A3008" s="4">
        <v>43699.25</v>
      </c>
      <c r="B3008">
        <v>2722.7594829999998</v>
      </c>
      <c r="C3008">
        <v>2723.038783</v>
      </c>
      <c r="D3008">
        <v>0.27930000000014843</v>
      </c>
    </row>
    <row r="3009" spans="1:4" x14ac:dyDescent="0.2">
      <c r="A3009" s="4">
        <v>43699.291666666664</v>
      </c>
      <c r="B3009">
        <v>2722.7577489999999</v>
      </c>
      <c r="C3009">
        <v>2723.0408229999998</v>
      </c>
      <c r="D3009">
        <v>0.28307399999994232</v>
      </c>
    </row>
    <row r="3010" spans="1:4" x14ac:dyDescent="0.2">
      <c r="A3010" s="4">
        <v>43699.333333333336</v>
      </c>
      <c r="B3010">
        <v>2722.7596870000002</v>
      </c>
      <c r="C3010">
        <v>2723.0388849999999</v>
      </c>
      <c r="D3010">
        <v>0.27919799999972383</v>
      </c>
    </row>
    <row r="3011" spans="1:4" x14ac:dyDescent="0.2">
      <c r="A3011" s="4">
        <v>43699.375</v>
      </c>
      <c r="B3011">
        <v>2722.7584630000001</v>
      </c>
      <c r="C3011">
        <v>2723.0400070000001</v>
      </c>
      <c r="D3011">
        <v>0.28154399999993984</v>
      </c>
    </row>
    <row r="3012" spans="1:4" x14ac:dyDescent="0.2">
      <c r="A3012" s="4">
        <v>43699.416666666664</v>
      </c>
      <c r="B3012">
        <v>2722.7591769999999</v>
      </c>
      <c r="C3012">
        <v>2723.0398030000001</v>
      </c>
      <c r="D3012">
        <v>0.28062600000021121</v>
      </c>
    </row>
    <row r="3013" spans="1:4" x14ac:dyDescent="0.2">
      <c r="A3013" s="4">
        <v>43699.458333333336</v>
      </c>
      <c r="B3013">
        <v>2722.7582590000002</v>
      </c>
      <c r="C3013">
        <v>2723.0381710000001</v>
      </c>
      <c r="D3013">
        <v>0.27991199999996752</v>
      </c>
    </row>
    <row r="3014" spans="1:4" x14ac:dyDescent="0.2">
      <c r="A3014" s="4">
        <v>43699.5</v>
      </c>
      <c r="B3014">
        <v>2722.7581570000002</v>
      </c>
      <c r="C3014">
        <v>2723.0376609999998</v>
      </c>
      <c r="D3014">
        <v>0.27950399999963338</v>
      </c>
    </row>
    <row r="3015" spans="1:4" x14ac:dyDescent="0.2">
      <c r="A3015" s="4">
        <v>43699.541666666664</v>
      </c>
      <c r="B3015">
        <v>2722.7567290000002</v>
      </c>
      <c r="C3015">
        <v>2723.0317449999998</v>
      </c>
      <c r="D3015">
        <v>0.27501599999959581</v>
      </c>
    </row>
    <row r="3016" spans="1:4" x14ac:dyDescent="0.2">
      <c r="A3016" s="4">
        <v>43699.583333333336</v>
      </c>
      <c r="B3016">
        <v>2722.7524450000001</v>
      </c>
      <c r="C3016">
        <v>2723.0279719999999</v>
      </c>
      <c r="D3016">
        <v>0.27552699999978358</v>
      </c>
    </row>
    <row r="3017" spans="1:4" x14ac:dyDescent="0.2">
      <c r="A3017" s="4">
        <v>43699.625</v>
      </c>
      <c r="B3017">
        <v>2722.751017</v>
      </c>
      <c r="C3017">
        <v>2723.0255240000001</v>
      </c>
      <c r="D3017">
        <v>0.2745070000000851</v>
      </c>
    </row>
    <row r="3018" spans="1:4" x14ac:dyDescent="0.2">
      <c r="A3018" s="4">
        <v>43699.666666666664</v>
      </c>
      <c r="B3018">
        <v>2722.7518329999998</v>
      </c>
      <c r="C3018">
        <v>2723.02736</v>
      </c>
      <c r="D3018">
        <v>0.27552700000023833</v>
      </c>
    </row>
    <row r="3019" spans="1:4" x14ac:dyDescent="0.2">
      <c r="A3019" s="4">
        <v>43699.708333333336</v>
      </c>
      <c r="B3019">
        <v>2722.7524450000001</v>
      </c>
      <c r="C3019">
        <v>2723.0253200000002</v>
      </c>
      <c r="D3019">
        <v>0.27287500000011278</v>
      </c>
    </row>
    <row r="3020" spans="1:4" x14ac:dyDescent="0.2">
      <c r="A3020" s="4">
        <v>43699.75</v>
      </c>
      <c r="B3020">
        <v>2722.7517309999998</v>
      </c>
      <c r="C3020">
        <v>2723.024504</v>
      </c>
      <c r="D3020">
        <v>0.27277300000014293</v>
      </c>
    </row>
    <row r="3021" spans="1:4" x14ac:dyDescent="0.2">
      <c r="A3021" s="4">
        <v>43699.791666666664</v>
      </c>
      <c r="B3021">
        <v>2722.7519349999998</v>
      </c>
      <c r="C3021">
        <v>2723.0184859999999</v>
      </c>
      <c r="D3021">
        <v>0.26655100000016319</v>
      </c>
    </row>
    <row r="3022" spans="1:4" x14ac:dyDescent="0.2">
      <c r="A3022" s="4">
        <v>43699.833333333336</v>
      </c>
      <c r="B3022">
        <v>2722.7488750000002</v>
      </c>
      <c r="C3022">
        <v>2723.0190980000002</v>
      </c>
      <c r="D3022">
        <v>0.27022299999998722</v>
      </c>
    </row>
    <row r="3023" spans="1:4" x14ac:dyDescent="0.2">
      <c r="A3023" s="4">
        <v>43699.875</v>
      </c>
      <c r="B3023">
        <v>2722.747957</v>
      </c>
      <c r="C3023">
        <v>2723.0159370000001</v>
      </c>
      <c r="D3023">
        <v>0.2679800000000796</v>
      </c>
    </row>
    <row r="3024" spans="1:4" x14ac:dyDescent="0.2">
      <c r="A3024" s="4">
        <v>43699.916666666664</v>
      </c>
      <c r="B3024">
        <v>2722.7451019999999</v>
      </c>
      <c r="C3024">
        <v>2723.0195060000001</v>
      </c>
      <c r="D3024">
        <v>0.27440400000023146</v>
      </c>
    </row>
    <row r="3025" spans="1:4" x14ac:dyDescent="0.2">
      <c r="A3025" s="4">
        <v>43699.958333333336</v>
      </c>
      <c r="B3025">
        <v>2722.7455100000002</v>
      </c>
      <c r="C3025">
        <v>2723.0210360000001</v>
      </c>
      <c r="D3025">
        <v>0.2755259999998998</v>
      </c>
    </row>
    <row r="3026" spans="1:4" x14ac:dyDescent="0.2">
      <c r="A3026" s="4">
        <v>43700</v>
      </c>
      <c r="B3026">
        <v>2722.7498949999999</v>
      </c>
      <c r="C3026">
        <v>2723.024504</v>
      </c>
      <c r="D3026">
        <v>0.27460900000005495</v>
      </c>
    </row>
    <row r="3027" spans="1:4" x14ac:dyDescent="0.2">
      <c r="A3027" s="4">
        <v>43700.041666666664</v>
      </c>
      <c r="B3027">
        <v>2722.7486709999998</v>
      </c>
      <c r="C3027">
        <v>2723.0300109999998</v>
      </c>
      <c r="D3027">
        <v>0.28134000000000015</v>
      </c>
    </row>
    <row r="3028" spans="1:4" x14ac:dyDescent="0.2">
      <c r="A3028" s="4">
        <v>43700.083333333336</v>
      </c>
      <c r="B3028">
        <v>2722.752649</v>
      </c>
      <c r="C3028">
        <v>2723.032663</v>
      </c>
      <c r="D3028">
        <v>0.28001399999993737</v>
      </c>
    </row>
    <row r="3029" spans="1:4" x14ac:dyDescent="0.2">
      <c r="A3029" s="4">
        <v>43700.125</v>
      </c>
      <c r="B3029">
        <v>2722.754383</v>
      </c>
      <c r="C3029">
        <v>2723.0358249999999</v>
      </c>
      <c r="D3029">
        <v>0.28144199999996999</v>
      </c>
    </row>
    <row r="3030" spans="1:4" x14ac:dyDescent="0.2">
      <c r="A3030" s="4">
        <v>43700.166666666664</v>
      </c>
      <c r="B3030">
        <v>2722.7569330000001</v>
      </c>
      <c r="C3030">
        <v>2723.0380690000002</v>
      </c>
      <c r="D3030">
        <v>0.28113600000006045</v>
      </c>
    </row>
    <row r="3031" spans="1:4" x14ac:dyDescent="0.2">
      <c r="A3031" s="4">
        <v>43700.208333333336</v>
      </c>
      <c r="B3031">
        <v>2722.7568310000001</v>
      </c>
      <c r="C3031">
        <v>2723.035723</v>
      </c>
      <c r="D3031">
        <v>0.27889199999981429</v>
      </c>
    </row>
    <row r="3032" spans="1:4" x14ac:dyDescent="0.2">
      <c r="A3032" s="4">
        <v>43700.25</v>
      </c>
      <c r="B3032">
        <v>2722.755913</v>
      </c>
      <c r="C3032">
        <v>2723.0350090000002</v>
      </c>
      <c r="D3032">
        <v>0.27909600000020873</v>
      </c>
    </row>
    <row r="3033" spans="1:4" x14ac:dyDescent="0.2">
      <c r="A3033" s="4">
        <v>43700.291666666664</v>
      </c>
      <c r="B3033">
        <v>2722.7549949999998</v>
      </c>
      <c r="C3033">
        <v>2723.034091</v>
      </c>
      <c r="D3033">
        <v>0.27909600000020873</v>
      </c>
    </row>
    <row r="3034" spans="1:4" x14ac:dyDescent="0.2">
      <c r="A3034" s="4">
        <v>43700.333333333336</v>
      </c>
      <c r="B3034">
        <v>2722.7535670000002</v>
      </c>
      <c r="C3034">
        <v>2723.0334790000002</v>
      </c>
      <c r="D3034">
        <v>0.27991199999996752</v>
      </c>
    </row>
    <row r="3035" spans="1:4" x14ac:dyDescent="0.2">
      <c r="A3035" s="4">
        <v>43700.375</v>
      </c>
      <c r="B3035">
        <v>2722.7553010000001</v>
      </c>
      <c r="C3035">
        <v>2723.0322550000001</v>
      </c>
      <c r="D3035">
        <v>0.27695399999993242</v>
      </c>
    </row>
    <row r="3036" spans="1:4" x14ac:dyDescent="0.2">
      <c r="A3036" s="4">
        <v>43700.416666666664</v>
      </c>
      <c r="B3036">
        <v>2722.7544849999999</v>
      </c>
      <c r="C3036">
        <v>2723.0319490000002</v>
      </c>
      <c r="D3036">
        <v>0.27746400000023641</v>
      </c>
    </row>
    <row r="3037" spans="1:4" x14ac:dyDescent="0.2">
      <c r="A3037" s="4">
        <v>43700.458333333336</v>
      </c>
      <c r="B3037">
        <v>2722.7529549999999</v>
      </c>
      <c r="C3037">
        <v>2723.035723</v>
      </c>
      <c r="D3037">
        <v>0.28276800000003277</v>
      </c>
    </row>
    <row r="3038" spans="1:4" x14ac:dyDescent="0.2">
      <c r="A3038" s="4">
        <v>43700.5</v>
      </c>
      <c r="B3038">
        <v>2722.7571370000001</v>
      </c>
      <c r="C3038">
        <v>2723.031133</v>
      </c>
      <c r="D3038">
        <v>0.27399599999989732</v>
      </c>
    </row>
    <row r="3039" spans="1:4" x14ac:dyDescent="0.2">
      <c r="A3039" s="4">
        <v>43700.541666666664</v>
      </c>
      <c r="B3039">
        <v>2722.7536690000002</v>
      </c>
      <c r="C3039">
        <v>2723.0298069999999</v>
      </c>
      <c r="D3039">
        <v>0.27613799999971889</v>
      </c>
    </row>
    <row r="3040" spans="1:4" x14ac:dyDescent="0.2">
      <c r="A3040" s="4">
        <v>43700.583333333336</v>
      </c>
      <c r="B3040">
        <v>2722.7518329999998</v>
      </c>
      <c r="C3040">
        <v>2723.0297049999999</v>
      </c>
      <c r="D3040">
        <v>0.2778720000001158</v>
      </c>
    </row>
    <row r="3041" spans="1:4" x14ac:dyDescent="0.2">
      <c r="A3041" s="4">
        <v>43700.625</v>
      </c>
      <c r="B3041">
        <v>2722.751119</v>
      </c>
      <c r="C3041">
        <v>2723.019914</v>
      </c>
      <c r="D3041">
        <v>0.2687949999999546</v>
      </c>
    </row>
    <row r="3042" spans="1:4" x14ac:dyDescent="0.2">
      <c r="A3042" s="4">
        <v>43700.666666666664</v>
      </c>
      <c r="B3042">
        <v>2722.748161</v>
      </c>
      <c r="C3042">
        <v>2723.0200159999999</v>
      </c>
      <c r="D3042">
        <v>0.27185499999995955</v>
      </c>
    </row>
    <row r="3043" spans="1:4" x14ac:dyDescent="0.2">
      <c r="A3043" s="4">
        <v>43700.708333333336</v>
      </c>
      <c r="B3043">
        <v>2722.7483649999999</v>
      </c>
      <c r="C3043">
        <v>2723.0186899999999</v>
      </c>
      <c r="D3043">
        <v>0.27032499999995707</v>
      </c>
    </row>
    <row r="3044" spans="1:4" x14ac:dyDescent="0.2">
      <c r="A3044" s="4">
        <v>43700.75</v>
      </c>
      <c r="B3044">
        <v>2722.7469380000002</v>
      </c>
      <c r="C3044">
        <v>2723.01818</v>
      </c>
      <c r="D3044">
        <v>0.27124199999980192</v>
      </c>
    </row>
    <row r="3045" spans="1:4" x14ac:dyDescent="0.2">
      <c r="A3045" s="4">
        <v>43700.791666666664</v>
      </c>
      <c r="B3045">
        <v>2722.746122</v>
      </c>
      <c r="C3045">
        <v>2723.0139989999998</v>
      </c>
      <c r="D3045">
        <v>0.26787699999977121</v>
      </c>
    </row>
    <row r="3046" spans="1:4" x14ac:dyDescent="0.2">
      <c r="A3046" s="4">
        <v>43700.833333333336</v>
      </c>
      <c r="B3046">
        <v>2722.7434699999999</v>
      </c>
      <c r="C3046">
        <v>2723.0113470000001</v>
      </c>
      <c r="D3046">
        <v>0.26787700000022596</v>
      </c>
    </row>
    <row r="3047" spans="1:4" x14ac:dyDescent="0.2">
      <c r="A3047" s="4">
        <v>43700.875</v>
      </c>
      <c r="B3047">
        <v>2722.7409200000002</v>
      </c>
      <c r="C3047">
        <v>2723.010123</v>
      </c>
      <c r="D3047">
        <v>0.26920299999983399</v>
      </c>
    </row>
    <row r="3048" spans="1:4" x14ac:dyDescent="0.2">
      <c r="A3048" s="4">
        <v>43700.916666666664</v>
      </c>
      <c r="B3048">
        <v>2722.7418379999999</v>
      </c>
      <c r="C3048">
        <v>2723.008797</v>
      </c>
      <c r="D3048">
        <v>0.26695900000004258</v>
      </c>
    </row>
    <row r="3049" spans="1:4" x14ac:dyDescent="0.2">
      <c r="A3049" s="4">
        <v>43700.958333333336</v>
      </c>
      <c r="B3049">
        <v>2722.7391859999998</v>
      </c>
      <c r="C3049">
        <v>2723.0081850000001</v>
      </c>
      <c r="D3049">
        <v>0.26899900000034904</v>
      </c>
    </row>
    <row r="3050" spans="1:4" x14ac:dyDescent="0.2">
      <c r="A3050" s="4">
        <v>43701</v>
      </c>
      <c r="B3050">
        <v>2722.7424500000002</v>
      </c>
      <c r="C3050">
        <v>2723.0097150000001</v>
      </c>
      <c r="D3050">
        <v>0.26726499999995212</v>
      </c>
    </row>
    <row r="3051" spans="1:4" x14ac:dyDescent="0.2">
      <c r="A3051" s="4">
        <v>43701.041666666664</v>
      </c>
      <c r="B3051">
        <v>2722.7389819999999</v>
      </c>
      <c r="C3051">
        <v>2723.0121629999999</v>
      </c>
      <c r="D3051">
        <v>0.27318100000002232</v>
      </c>
    </row>
    <row r="3052" spans="1:4" x14ac:dyDescent="0.2">
      <c r="A3052" s="4">
        <v>43701.083333333336</v>
      </c>
      <c r="B3052">
        <v>2722.7410220000002</v>
      </c>
      <c r="C3052">
        <v>2723.0078789999998</v>
      </c>
      <c r="D3052">
        <v>0.26685699999961798</v>
      </c>
    </row>
    <row r="3053" spans="1:4" x14ac:dyDescent="0.2">
      <c r="A3053" s="4">
        <v>43701.125</v>
      </c>
      <c r="B3053">
        <v>2722.7397980000001</v>
      </c>
      <c r="C3053">
        <v>2723.0130810000001</v>
      </c>
      <c r="D3053">
        <v>0.27328299999999217</v>
      </c>
    </row>
    <row r="3054" spans="1:4" x14ac:dyDescent="0.2">
      <c r="A3054" s="4">
        <v>43701.166666666664</v>
      </c>
      <c r="B3054">
        <v>2722.7428580000001</v>
      </c>
      <c r="C3054">
        <v>2723.0163440000001</v>
      </c>
      <c r="D3054">
        <v>0.27348600000004808</v>
      </c>
    </row>
    <row r="3055" spans="1:4" x14ac:dyDescent="0.2">
      <c r="A3055" s="4">
        <v>43701.208333333336</v>
      </c>
      <c r="B3055">
        <v>2722.7439800000002</v>
      </c>
      <c r="C3055">
        <v>2723.0196080000001</v>
      </c>
      <c r="D3055">
        <v>0.27562799999986964</v>
      </c>
    </row>
    <row r="3056" spans="1:4" x14ac:dyDescent="0.2">
      <c r="A3056" s="4">
        <v>43701.25</v>
      </c>
      <c r="B3056">
        <v>2722.74602</v>
      </c>
      <c r="C3056">
        <v>2723.0204239999998</v>
      </c>
      <c r="D3056">
        <v>0.27440399999977672</v>
      </c>
    </row>
    <row r="3057" spans="1:4" x14ac:dyDescent="0.2">
      <c r="A3057" s="4">
        <v>43701.291666666664</v>
      </c>
      <c r="B3057">
        <v>2722.746326</v>
      </c>
      <c r="C3057">
        <v>2723.0225660000001</v>
      </c>
      <c r="D3057">
        <v>0.27624000000014348</v>
      </c>
    </row>
    <row r="3058" spans="1:4" x14ac:dyDescent="0.2">
      <c r="A3058" s="4">
        <v>43701.333333333336</v>
      </c>
      <c r="B3058">
        <v>2722.7449999999999</v>
      </c>
      <c r="C3058">
        <v>2723.0224640000001</v>
      </c>
      <c r="D3058">
        <v>0.27746400000023641</v>
      </c>
    </row>
    <row r="3059" spans="1:4" x14ac:dyDescent="0.2">
      <c r="A3059" s="4">
        <v>43701.375</v>
      </c>
      <c r="B3059">
        <v>2722.746326</v>
      </c>
      <c r="C3059">
        <v>2723.0219539999998</v>
      </c>
      <c r="D3059">
        <v>0.27562799999986964</v>
      </c>
    </row>
    <row r="3060" spans="1:4" x14ac:dyDescent="0.2">
      <c r="A3060" s="4">
        <v>43701.416666666664</v>
      </c>
      <c r="B3060">
        <v>2722.746326</v>
      </c>
      <c r="C3060">
        <v>2723.0256260000001</v>
      </c>
      <c r="D3060">
        <v>0.27930000000014843</v>
      </c>
    </row>
    <row r="3061" spans="1:4" x14ac:dyDescent="0.2">
      <c r="A3061" s="4">
        <v>43701.458333333336</v>
      </c>
      <c r="B3061">
        <v>2722.7469380000002</v>
      </c>
      <c r="C3061">
        <v>2723.0186899999999</v>
      </c>
      <c r="D3061">
        <v>0.27175199999965116</v>
      </c>
    </row>
    <row r="3062" spans="1:4" x14ac:dyDescent="0.2">
      <c r="A3062" s="4">
        <v>43701.5</v>
      </c>
      <c r="B3062">
        <v>2722.7441840000001</v>
      </c>
      <c r="C3062">
        <v>2723.02277</v>
      </c>
      <c r="D3062">
        <v>0.27858599999990474</v>
      </c>
    </row>
    <row r="3063" spans="1:4" x14ac:dyDescent="0.2">
      <c r="A3063" s="4">
        <v>43701.541666666664</v>
      </c>
      <c r="B3063">
        <v>2722.7477530000001</v>
      </c>
      <c r="C3063">
        <v>2723.019914</v>
      </c>
      <c r="D3063">
        <v>0.27216099999986909</v>
      </c>
    </row>
    <row r="3064" spans="1:4" x14ac:dyDescent="0.2">
      <c r="A3064" s="4">
        <v>43701.583333333336</v>
      </c>
      <c r="B3064">
        <v>2722.7474470000002</v>
      </c>
      <c r="C3064">
        <v>2723.0175680000002</v>
      </c>
      <c r="D3064">
        <v>0.27012100000001737</v>
      </c>
    </row>
    <row r="3065" spans="1:4" x14ac:dyDescent="0.2">
      <c r="A3065" s="4">
        <v>43701.625</v>
      </c>
      <c r="B3065">
        <v>2722.746224</v>
      </c>
      <c r="C3065">
        <v>2723.0179760000001</v>
      </c>
      <c r="D3065">
        <v>0.27175200000010591</v>
      </c>
    </row>
    <row r="3066" spans="1:4" x14ac:dyDescent="0.2">
      <c r="A3066" s="4">
        <v>43701.666666666664</v>
      </c>
      <c r="B3066">
        <v>2722.744592</v>
      </c>
      <c r="C3066">
        <v>2723.0157330000002</v>
      </c>
      <c r="D3066">
        <v>0.27114100000017061</v>
      </c>
    </row>
    <row r="3067" spans="1:4" x14ac:dyDescent="0.2">
      <c r="A3067" s="4">
        <v>43701.708333333336</v>
      </c>
      <c r="B3067">
        <v>2722.7440820000002</v>
      </c>
      <c r="C3067">
        <v>2723.0082870000001</v>
      </c>
      <c r="D3067">
        <v>0.26420499999994718</v>
      </c>
    </row>
    <row r="3068" spans="1:4" x14ac:dyDescent="0.2">
      <c r="A3068" s="4">
        <v>43701.75</v>
      </c>
      <c r="B3068">
        <v>2722.7438780000002</v>
      </c>
      <c r="C3068">
        <v>2723.0034930000002</v>
      </c>
      <c r="D3068">
        <v>0.25961499999993976</v>
      </c>
    </row>
    <row r="3069" spans="1:4" x14ac:dyDescent="0.2">
      <c r="A3069" s="4">
        <v>43701.791666666664</v>
      </c>
      <c r="B3069">
        <v>2722.740104</v>
      </c>
      <c r="C3069">
        <v>2723.0000260000002</v>
      </c>
      <c r="D3069">
        <v>0.25992200000018784</v>
      </c>
    </row>
    <row r="3070" spans="1:4" x14ac:dyDescent="0.2">
      <c r="A3070" s="4">
        <v>43701.833333333336</v>
      </c>
      <c r="B3070">
        <v>2722.7387779999999</v>
      </c>
      <c r="C3070">
        <v>2723.0008419999999</v>
      </c>
      <c r="D3070">
        <v>0.2620640000000094</v>
      </c>
    </row>
    <row r="3071" spans="1:4" x14ac:dyDescent="0.2">
      <c r="A3071" s="4">
        <v>43701.875</v>
      </c>
      <c r="B3071">
        <v>2722.73684</v>
      </c>
      <c r="C3071">
        <v>2722.9996179999998</v>
      </c>
      <c r="D3071">
        <v>0.26277799999979834</v>
      </c>
    </row>
    <row r="3072" spans="1:4" x14ac:dyDescent="0.2">
      <c r="A3072" s="4">
        <v>43701.916666666664</v>
      </c>
      <c r="B3072">
        <v>2722.7375539999998</v>
      </c>
      <c r="C3072">
        <v>2723.00227</v>
      </c>
      <c r="D3072">
        <v>0.26471600000013495</v>
      </c>
    </row>
    <row r="3073" spans="1:4" x14ac:dyDescent="0.2">
      <c r="A3073" s="4">
        <v>43701.958333333336</v>
      </c>
      <c r="B3073">
        <v>2722.7389819999999</v>
      </c>
      <c r="C3073">
        <v>2723.0029829999999</v>
      </c>
      <c r="D3073">
        <v>0.26400100000000748</v>
      </c>
    </row>
    <row r="3074" spans="1:4" x14ac:dyDescent="0.2">
      <c r="A3074" s="4">
        <v>43702</v>
      </c>
      <c r="B3074">
        <v>2722.7379620000002</v>
      </c>
      <c r="C3074">
        <v>2723.0049210000002</v>
      </c>
      <c r="D3074">
        <v>0.26695900000004258</v>
      </c>
    </row>
    <row r="3075" spans="1:4" x14ac:dyDescent="0.2">
      <c r="A3075" s="4">
        <v>43702.041666666664</v>
      </c>
      <c r="B3075">
        <v>2722.738472</v>
      </c>
      <c r="C3075">
        <v>2723.0097150000001</v>
      </c>
      <c r="D3075">
        <v>0.27124300000014046</v>
      </c>
    </row>
    <row r="3076" spans="1:4" x14ac:dyDescent="0.2">
      <c r="A3076" s="4">
        <v>43702.083333333336</v>
      </c>
      <c r="B3076">
        <v>2722.7391859999998</v>
      </c>
      <c r="C3076">
        <v>2723.0190980000002</v>
      </c>
      <c r="D3076">
        <v>0.27991200000042227</v>
      </c>
    </row>
    <row r="3077" spans="1:4" x14ac:dyDescent="0.2">
      <c r="A3077" s="4">
        <v>43702.125</v>
      </c>
      <c r="B3077">
        <v>2722.744694</v>
      </c>
      <c r="C3077">
        <v>2723.0224640000001</v>
      </c>
      <c r="D3077">
        <v>0.27777000000014596</v>
      </c>
    </row>
    <row r="3078" spans="1:4" x14ac:dyDescent="0.2">
      <c r="A3078" s="4">
        <v>43702.166666666664</v>
      </c>
      <c r="B3078">
        <v>2722.7470400000002</v>
      </c>
      <c r="C3078">
        <v>2723.0238920000002</v>
      </c>
      <c r="D3078">
        <v>0.27685199999996257</v>
      </c>
    </row>
    <row r="3079" spans="1:4" x14ac:dyDescent="0.2">
      <c r="A3079" s="4">
        <v>43702.208333333336</v>
      </c>
      <c r="B3079">
        <v>2722.7503029999998</v>
      </c>
      <c r="C3079">
        <v>2723.0252180000002</v>
      </c>
      <c r="D3079">
        <v>0.27491500000041924</v>
      </c>
    </row>
    <row r="3080" spans="1:4" x14ac:dyDescent="0.2">
      <c r="A3080" s="4">
        <v>43702.25</v>
      </c>
      <c r="B3080">
        <v>2722.7475490000002</v>
      </c>
      <c r="C3080">
        <v>2723.021444</v>
      </c>
      <c r="D3080">
        <v>0.27389499999981126</v>
      </c>
    </row>
    <row r="3081" spans="1:4" x14ac:dyDescent="0.2">
      <c r="A3081" s="4">
        <v>43702.291666666664</v>
      </c>
      <c r="B3081">
        <v>2722.748161</v>
      </c>
      <c r="C3081">
        <v>2723.0238920000002</v>
      </c>
      <c r="D3081">
        <v>0.27573100000017803</v>
      </c>
    </row>
    <row r="3082" spans="1:4" x14ac:dyDescent="0.2">
      <c r="A3082" s="4">
        <v>43702.333333333336</v>
      </c>
      <c r="B3082">
        <v>2722.7488750000002</v>
      </c>
      <c r="C3082">
        <v>2723.0240960000001</v>
      </c>
      <c r="D3082">
        <v>0.27522099999987404</v>
      </c>
    </row>
    <row r="3083" spans="1:4" x14ac:dyDescent="0.2">
      <c r="A3083" s="4">
        <v>43702.375</v>
      </c>
      <c r="B3083">
        <v>2722.7499969999999</v>
      </c>
      <c r="C3083">
        <v>2723.0243</v>
      </c>
      <c r="D3083">
        <v>0.2743030000001454</v>
      </c>
    </row>
    <row r="3084" spans="1:4" x14ac:dyDescent="0.2">
      <c r="A3084" s="4">
        <v>43702.416666666664</v>
      </c>
      <c r="B3084">
        <v>2722.749793</v>
      </c>
      <c r="C3084">
        <v>2723.0218519999999</v>
      </c>
      <c r="D3084">
        <v>0.27205899999989924</v>
      </c>
    </row>
    <row r="3085" spans="1:4" x14ac:dyDescent="0.2">
      <c r="A3085" s="4">
        <v>43702.458333333336</v>
      </c>
      <c r="B3085">
        <v>2722.7488750000002</v>
      </c>
      <c r="C3085">
        <v>2723.0179760000001</v>
      </c>
      <c r="D3085">
        <v>0.26910099999986414</v>
      </c>
    </row>
    <row r="3086" spans="1:4" x14ac:dyDescent="0.2">
      <c r="A3086" s="4">
        <v>43702.5</v>
      </c>
      <c r="B3086">
        <v>2722.74602</v>
      </c>
      <c r="C3086">
        <v>2723.0186899999999</v>
      </c>
      <c r="D3086">
        <v>0.27266999999983454</v>
      </c>
    </row>
    <row r="3087" spans="1:4" x14ac:dyDescent="0.2">
      <c r="A3087" s="4">
        <v>43702.541666666664</v>
      </c>
      <c r="B3087">
        <v>2722.74449</v>
      </c>
      <c r="C3087">
        <v>2723.0136929999999</v>
      </c>
      <c r="D3087">
        <v>0.26920299999983399</v>
      </c>
    </row>
    <row r="3088" spans="1:4" x14ac:dyDescent="0.2">
      <c r="A3088" s="4">
        <v>43702.583333333336</v>
      </c>
      <c r="B3088">
        <v>2722.7443880000001</v>
      </c>
      <c r="C3088">
        <v>2723.0110410000002</v>
      </c>
      <c r="D3088">
        <v>0.26665300000013303</v>
      </c>
    </row>
    <row r="3089" spans="1:4" x14ac:dyDescent="0.2">
      <c r="A3089" s="4">
        <v>43702.625</v>
      </c>
      <c r="B3089">
        <v>2722.743062</v>
      </c>
      <c r="C3089">
        <v>2723.0111430000002</v>
      </c>
      <c r="D3089">
        <v>0.26808100000016566</v>
      </c>
    </row>
    <row r="3090" spans="1:4" x14ac:dyDescent="0.2">
      <c r="A3090" s="4">
        <v>43702.666666666664</v>
      </c>
      <c r="B3090">
        <v>2722.7424500000002</v>
      </c>
      <c r="C3090">
        <v>2723.0082870000001</v>
      </c>
      <c r="D3090">
        <v>0.2658369999999195</v>
      </c>
    </row>
    <row r="3091" spans="1:4" x14ac:dyDescent="0.2">
      <c r="A3091" s="4">
        <v>43702.708333333336</v>
      </c>
      <c r="B3091">
        <v>2722.7423480000002</v>
      </c>
      <c r="C3091">
        <v>2723.0051250000001</v>
      </c>
      <c r="D3091">
        <v>0.26277699999991455</v>
      </c>
    </row>
    <row r="3092" spans="1:4" x14ac:dyDescent="0.2">
      <c r="A3092" s="4">
        <v>43702.75</v>
      </c>
      <c r="B3092">
        <v>2722.7410220000002</v>
      </c>
      <c r="C3092">
        <v>2723.0030849999998</v>
      </c>
      <c r="D3092">
        <v>0.26206299999967086</v>
      </c>
    </row>
    <row r="3093" spans="1:4" x14ac:dyDescent="0.2">
      <c r="A3093" s="4">
        <v>43702.791666666664</v>
      </c>
      <c r="B3093">
        <v>2722.740104</v>
      </c>
      <c r="C3093">
        <v>2723.0001280000001</v>
      </c>
      <c r="D3093">
        <v>0.26002400000015768</v>
      </c>
    </row>
    <row r="3094" spans="1:4" x14ac:dyDescent="0.2">
      <c r="A3094" s="4">
        <v>43702.833333333336</v>
      </c>
      <c r="B3094">
        <v>2722.73684</v>
      </c>
      <c r="C3094">
        <v>2722.9982920000002</v>
      </c>
      <c r="D3094">
        <v>0.26145200000019031</v>
      </c>
    </row>
    <row r="3095" spans="1:4" x14ac:dyDescent="0.2">
      <c r="A3095" s="4">
        <v>43702.875</v>
      </c>
      <c r="B3095">
        <v>2722.7352080000001</v>
      </c>
      <c r="C3095">
        <v>2722.9988020000001</v>
      </c>
      <c r="D3095">
        <v>0.26359400000001187</v>
      </c>
    </row>
    <row r="3096" spans="1:4" x14ac:dyDescent="0.2">
      <c r="A3096" s="4">
        <v>43702.916666666664</v>
      </c>
      <c r="B3096">
        <v>2722.735514</v>
      </c>
      <c r="C3096">
        <v>2723.000536</v>
      </c>
      <c r="D3096">
        <v>0.2650220000000445</v>
      </c>
    </row>
    <row r="3097" spans="1:4" x14ac:dyDescent="0.2">
      <c r="A3097" s="4">
        <v>43702.958333333336</v>
      </c>
      <c r="B3097">
        <v>2722.73684</v>
      </c>
      <c r="C3097">
        <v>2723.0044109999999</v>
      </c>
      <c r="D3097">
        <v>0.26757099999986167</v>
      </c>
    </row>
    <row r="3098" spans="1:4" x14ac:dyDescent="0.2">
      <c r="A3098" s="4">
        <v>43703</v>
      </c>
      <c r="B3098">
        <v>2722.738574</v>
      </c>
      <c r="C3098">
        <v>2723.0063490000002</v>
      </c>
      <c r="D3098">
        <v>0.26777500000025611</v>
      </c>
    </row>
    <row r="3099" spans="1:4" x14ac:dyDescent="0.2">
      <c r="A3099" s="4">
        <v>43703.041666666664</v>
      </c>
      <c r="B3099">
        <v>2722.7392880000002</v>
      </c>
      <c r="C3099">
        <v>2723.0094089999998</v>
      </c>
      <c r="D3099">
        <v>0.27012099999956263</v>
      </c>
    </row>
    <row r="3100" spans="1:4" x14ac:dyDescent="0.2">
      <c r="A3100" s="4">
        <v>43703.083333333336</v>
      </c>
      <c r="B3100">
        <v>2722.7418379999999</v>
      </c>
      <c r="C3100">
        <v>2723.013183</v>
      </c>
      <c r="D3100">
        <v>0.2713450000001103</v>
      </c>
    </row>
    <row r="3101" spans="1:4" x14ac:dyDescent="0.2">
      <c r="A3101" s="4">
        <v>43703.125</v>
      </c>
      <c r="B3101">
        <v>2722.7435719999999</v>
      </c>
      <c r="C3101">
        <v>2723.0156310000002</v>
      </c>
      <c r="D3101">
        <v>0.27205900000035399</v>
      </c>
    </row>
    <row r="3102" spans="1:4" x14ac:dyDescent="0.2">
      <c r="A3102" s="4">
        <v>43703.166666666664</v>
      </c>
      <c r="B3102">
        <v>2722.7449999999999</v>
      </c>
      <c r="C3102">
        <v>2723.0206280000002</v>
      </c>
      <c r="D3102">
        <v>0.27562800000032439</v>
      </c>
    </row>
    <row r="3103" spans="1:4" x14ac:dyDescent="0.2">
      <c r="A3103" s="4">
        <v>43703.208333333336</v>
      </c>
      <c r="B3103">
        <v>2722.7471420000002</v>
      </c>
      <c r="C3103">
        <v>2723.0196080000001</v>
      </c>
      <c r="D3103">
        <v>0.27246599999989485</v>
      </c>
    </row>
    <row r="3104" spans="1:4" x14ac:dyDescent="0.2">
      <c r="A3104" s="4">
        <v>43703.25</v>
      </c>
      <c r="B3104">
        <v>2722.7472429999998</v>
      </c>
      <c r="C3104">
        <v>2723.0200159999999</v>
      </c>
      <c r="D3104">
        <v>0.27277300000014293</v>
      </c>
    </row>
    <row r="3105" spans="1:4" x14ac:dyDescent="0.2">
      <c r="A3105" s="4">
        <v>43703.291666666664</v>
      </c>
      <c r="B3105">
        <v>2722.7470400000002</v>
      </c>
      <c r="C3105">
        <v>2723.02277</v>
      </c>
      <c r="D3105">
        <v>0.27572999999983949</v>
      </c>
    </row>
    <row r="3106" spans="1:4" x14ac:dyDescent="0.2">
      <c r="A3106" s="4">
        <v>43703.333333333336</v>
      </c>
      <c r="B3106">
        <v>2722.7488750000002</v>
      </c>
      <c r="C3106">
        <v>2723.0231779999999</v>
      </c>
      <c r="D3106">
        <v>0.27430299999969066</v>
      </c>
    </row>
    <row r="3107" spans="1:4" x14ac:dyDescent="0.2">
      <c r="A3107" s="4">
        <v>43703.375</v>
      </c>
      <c r="B3107">
        <v>2722.7487729999998</v>
      </c>
      <c r="C3107">
        <v>2723.0232799999999</v>
      </c>
      <c r="D3107">
        <v>0.2745070000000851</v>
      </c>
    </row>
    <row r="3108" spans="1:4" x14ac:dyDescent="0.2">
      <c r="A3108" s="4">
        <v>43703.416666666664</v>
      </c>
      <c r="B3108">
        <v>2722.749793</v>
      </c>
      <c r="C3108">
        <v>2723.0203219999999</v>
      </c>
      <c r="D3108">
        <v>0.27052899999989677</v>
      </c>
    </row>
    <row r="3109" spans="1:4" x14ac:dyDescent="0.2">
      <c r="A3109" s="4">
        <v>43703.458333333336</v>
      </c>
      <c r="B3109">
        <v>2722.7475490000002</v>
      </c>
      <c r="C3109">
        <v>2723.0207300000002</v>
      </c>
      <c r="D3109">
        <v>0.27318100000002232</v>
      </c>
    </row>
    <row r="3110" spans="1:4" x14ac:dyDescent="0.2">
      <c r="A3110" s="4">
        <v>43703.5</v>
      </c>
      <c r="B3110">
        <v>2722.746224</v>
      </c>
      <c r="C3110">
        <v>2723.0154269999998</v>
      </c>
      <c r="D3110">
        <v>0.26920299999983399</v>
      </c>
    </row>
    <row r="3111" spans="1:4" x14ac:dyDescent="0.2">
      <c r="A3111" s="4">
        <v>43703.541666666664</v>
      </c>
      <c r="B3111">
        <v>2722.7439800000002</v>
      </c>
      <c r="C3111">
        <v>2723.0110410000002</v>
      </c>
      <c r="D3111">
        <v>0.26706100000001243</v>
      </c>
    </row>
    <row r="3112" spans="1:4" x14ac:dyDescent="0.2">
      <c r="A3112" s="4">
        <v>43703.583333333336</v>
      </c>
      <c r="B3112">
        <v>2722.7409200000002</v>
      </c>
      <c r="C3112">
        <v>2723.0081850000001</v>
      </c>
      <c r="D3112">
        <v>0.26726499999995212</v>
      </c>
    </row>
    <row r="3113" spans="1:4" x14ac:dyDescent="0.2">
      <c r="A3113" s="4">
        <v>43703.625</v>
      </c>
      <c r="B3113">
        <v>2722.7426540000001</v>
      </c>
      <c r="C3113">
        <v>2723.0052270000001</v>
      </c>
      <c r="D3113">
        <v>0.26257299999997485</v>
      </c>
    </row>
    <row r="3114" spans="1:4" x14ac:dyDescent="0.2">
      <c r="A3114" s="4">
        <v>43703.666666666664</v>
      </c>
      <c r="B3114">
        <v>2722.7405119999999</v>
      </c>
      <c r="C3114">
        <v>2722.994416</v>
      </c>
      <c r="D3114">
        <v>0.25390400000014779</v>
      </c>
    </row>
    <row r="3115" spans="1:4" x14ac:dyDescent="0.2">
      <c r="A3115" s="4">
        <v>43703.708333333336</v>
      </c>
      <c r="B3115">
        <v>2722.7359219999998</v>
      </c>
      <c r="C3115">
        <v>2722.994314</v>
      </c>
      <c r="D3115">
        <v>0.25839200000018536</v>
      </c>
    </row>
    <row r="3116" spans="1:4" x14ac:dyDescent="0.2">
      <c r="A3116" s="4">
        <v>43703.75</v>
      </c>
      <c r="B3116">
        <v>2722.7331690000001</v>
      </c>
      <c r="C3116">
        <v>2722.9892150000001</v>
      </c>
      <c r="D3116">
        <v>0.25604599999996935</v>
      </c>
    </row>
    <row r="3117" spans="1:4" x14ac:dyDescent="0.2">
      <c r="A3117" s="4">
        <v>43703.791666666664</v>
      </c>
      <c r="B3117">
        <v>2722.7321489999999</v>
      </c>
      <c r="C3117">
        <v>2722.9885009999998</v>
      </c>
      <c r="D3117">
        <v>0.2563519999998789</v>
      </c>
    </row>
    <row r="3118" spans="1:4" x14ac:dyDescent="0.2">
      <c r="A3118" s="4">
        <v>43703.833333333336</v>
      </c>
      <c r="B3118">
        <v>2722.7313330000002</v>
      </c>
      <c r="C3118">
        <v>2722.9853389999998</v>
      </c>
      <c r="D3118">
        <v>0.25400599999966289</v>
      </c>
    </row>
    <row r="3119" spans="1:4" x14ac:dyDescent="0.2">
      <c r="A3119" s="4">
        <v>43703.875</v>
      </c>
      <c r="B3119">
        <v>2722.7285790000001</v>
      </c>
      <c r="C3119">
        <v>2722.986359</v>
      </c>
      <c r="D3119">
        <v>0.25777999999991152</v>
      </c>
    </row>
    <row r="3120" spans="1:4" x14ac:dyDescent="0.2">
      <c r="A3120" s="4">
        <v>43703.916666666664</v>
      </c>
      <c r="B3120">
        <v>2722.7307209999999</v>
      </c>
      <c r="C3120">
        <v>2722.9822789999998</v>
      </c>
      <c r="D3120">
        <v>0.25155799999993178</v>
      </c>
    </row>
    <row r="3121" spans="1:4" x14ac:dyDescent="0.2">
      <c r="A3121" s="4">
        <v>43703.958333333336</v>
      </c>
      <c r="B3121">
        <v>2722.7294969999998</v>
      </c>
      <c r="C3121">
        <v>2722.983299</v>
      </c>
      <c r="D3121">
        <v>0.25380200000017794</v>
      </c>
    </row>
    <row r="3122" spans="1:4" x14ac:dyDescent="0.2">
      <c r="A3122" s="4">
        <v>43704</v>
      </c>
      <c r="B3122">
        <v>2722.7284770000001</v>
      </c>
      <c r="C3122">
        <v>2722.9861550000001</v>
      </c>
      <c r="D3122">
        <v>0.25767799999994168</v>
      </c>
    </row>
    <row r="3123" spans="1:4" x14ac:dyDescent="0.2">
      <c r="A3123" s="4">
        <v>43704.041666666664</v>
      </c>
      <c r="B3123">
        <v>2722.7301090000001</v>
      </c>
      <c r="C3123">
        <v>2722.9925800000001</v>
      </c>
      <c r="D3123">
        <v>0.26247100000000501</v>
      </c>
    </row>
    <row r="3124" spans="1:4" x14ac:dyDescent="0.2">
      <c r="A3124" s="4">
        <v>43704.083333333336</v>
      </c>
      <c r="B3124">
        <v>2722.7316390000001</v>
      </c>
      <c r="C3124">
        <v>2722.9976799999999</v>
      </c>
      <c r="D3124">
        <v>0.2660409999998592</v>
      </c>
    </row>
    <row r="3125" spans="1:4" x14ac:dyDescent="0.2">
      <c r="A3125" s="4">
        <v>43704.125</v>
      </c>
      <c r="B3125">
        <v>2722.733373</v>
      </c>
      <c r="C3125">
        <v>2723.0014540000002</v>
      </c>
      <c r="D3125">
        <v>0.26808100000016566</v>
      </c>
    </row>
    <row r="3126" spans="1:4" x14ac:dyDescent="0.2">
      <c r="A3126" s="4">
        <v>43704.166666666664</v>
      </c>
      <c r="B3126">
        <v>2722.7373499999999</v>
      </c>
      <c r="C3126">
        <v>2723.0049210000002</v>
      </c>
      <c r="D3126">
        <v>0.26757100000031642</v>
      </c>
    </row>
    <row r="3127" spans="1:4" x14ac:dyDescent="0.2">
      <c r="A3127" s="4">
        <v>43704.208333333336</v>
      </c>
      <c r="B3127">
        <v>2722.7377580000002</v>
      </c>
      <c r="C3127">
        <v>2723.0059409999999</v>
      </c>
      <c r="D3127">
        <v>0.26818299999968076</v>
      </c>
    </row>
    <row r="3128" spans="1:4" x14ac:dyDescent="0.2">
      <c r="A3128" s="4">
        <v>43704.25</v>
      </c>
      <c r="B3128">
        <v>2722.7378600000002</v>
      </c>
      <c r="C3128">
        <v>2723.0035950000001</v>
      </c>
      <c r="D3128">
        <v>0.26573499999994965</v>
      </c>
    </row>
    <row r="3129" spans="1:4" x14ac:dyDescent="0.2">
      <c r="A3129" s="4">
        <v>43704.291666666664</v>
      </c>
      <c r="B3129">
        <v>2722.7380640000001</v>
      </c>
      <c r="C3129">
        <v>2723.0075729999999</v>
      </c>
      <c r="D3129">
        <v>0.26950899999974354</v>
      </c>
    </row>
    <row r="3130" spans="1:4" x14ac:dyDescent="0.2">
      <c r="A3130" s="4">
        <v>43704.333333333336</v>
      </c>
      <c r="B3130">
        <v>2722.7411240000001</v>
      </c>
      <c r="C3130">
        <v>2723.0090009999999</v>
      </c>
      <c r="D3130">
        <v>0.26787699999977121</v>
      </c>
    </row>
    <row r="3131" spans="1:4" x14ac:dyDescent="0.2">
      <c r="A3131" s="4">
        <v>43704.375</v>
      </c>
      <c r="B3131">
        <v>2722.7411240000001</v>
      </c>
      <c r="C3131">
        <v>2723.0066550000001</v>
      </c>
      <c r="D3131">
        <v>0.26553100000000995</v>
      </c>
    </row>
    <row r="3132" spans="1:4" x14ac:dyDescent="0.2">
      <c r="A3132" s="4">
        <v>43704.416666666664</v>
      </c>
      <c r="B3132">
        <v>2722.7403079999999</v>
      </c>
      <c r="C3132">
        <v>2723.0064510000002</v>
      </c>
      <c r="D3132">
        <v>0.26614300000028379</v>
      </c>
    </row>
    <row r="3133" spans="1:4" x14ac:dyDescent="0.2">
      <c r="A3133" s="4">
        <v>43704.458333333336</v>
      </c>
      <c r="B3133">
        <v>2722.7372479999999</v>
      </c>
      <c r="C3133">
        <v>2723.0048190000002</v>
      </c>
      <c r="D3133">
        <v>0.26757100000031642</v>
      </c>
    </row>
    <row r="3134" spans="1:4" x14ac:dyDescent="0.2">
      <c r="A3134" s="4">
        <v>43704.5</v>
      </c>
      <c r="B3134">
        <v>2722.7390839999998</v>
      </c>
      <c r="C3134">
        <v>2723.0026779999998</v>
      </c>
      <c r="D3134">
        <v>0.26359400000001187</v>
      </c>
    </row>
    <row r="3135" spans="1:4" x14ac:dyDescent="0.2">
      <c r="A3135" s="4">
        <v>43704.541666666664</v>
      </c>
      <c r="B3135">
        <v>2722.7387779999999</v>
      </c>
      <c r="C3135">
        <v>2722.9992099999999</v>
      </c>
      <c r="D3135">
        <v>0.26043200000003708</v>
      </c>
    </row>
    <row r="3136" spans="1:4" x14ac:dyDescent="0.2">
      <c r="A3136" s="4">
        <v>43704.583333333336</v>
      </c>
      <c r="B3136">
        <v>2722.7364320000001</v>
      </c>
      <c r="C3136">
        <v>2722.9951299999998</v>
      </c>
      <c r="D3136">
        <v>0.25869799999964016</v>
      </c>
    </row>
    <row r="3137" spans="1:4" x14ac:dyDescent="0.2">
      <c r="A3137" s="4">
        <v>43704.625</v>
      </c>
      <c r="B3137">
        <v>2722.7341879999999</v>
      </c>
      <c r="C3137">
        <v>2722.9941100000001</v>
      </c>
      <c r="D3137">
        <v>0.25992200000018784</v>
      </c>
    </row>
    <row r="3138" spans="1:4" x14ac:dyDescent="0.2">
      <c r="A3138" s="4">
        <v>43704.666666666664</v>
      </c>
      <c r="B3138">
        <v>2722.7324549999998</v>
      </c>
      <c r="C3138">
        <v>2722.9940080000001</v>
      </c>
      <c r="D3138">
        <v>0.26155300000027637</v>
      </c>
    </row>
    <row r="3139" spans="1:4" x14ac:dyDescent="0.2">
      <c r="A3139" s="4">
        <v>43704.708333333336</v>
      </c>
      <c r="B3139">
        <v>2722.7363300000002</v>
      </c>
      <c r="C3139">
        <v>2722.989826</v>
      </c>
      <c r="D3139">
        <v>0.25349599999981365</v>
      </c>
    </row>
    <row r="3140" spans="1:4" x14ac:dyDescent="0.2">
      <c r="A3140" s="4">
        <v>43704.75</v>
      </c>
      <c r="B3140">
        <v>2722.7344939999998</v>
      </c>
      <c r="C3140">
        <v>2722.9875830000001</v>
      </c>
      <c r="D3140">
        <v>0.25308900000027279</v>
      </c>
    </row>
    <row r="3141" spans="1:4" x14ac:dyDescent="0.2">
      <c r="A3141" s="4">
        <v>43704.791666666664</v>
      </c>
      <c r="B3141">
        <v>2722.7311289999998</v>
      </c>
      <c r="C3141">
        <v>2722.9845230000001</v>
      </c>
      <c r="D3141">
        <v>0.25339400000029855</v>
      </c>
    </row>
    <row r="3142" spans="1:4" x14ac:dyDescent="0.2">
      <c r="A3142" s="4">
        <v>43704.833333333336</v>
      </c>
      <c r="B3142">
        <v>2722.730313</v>
      </c>
      <c r="C3142">
        <v>2722.980239</v>
      </c>
      <c r="D3142">
        <v>0.24992599999995946</v>
      </c>
    </row>
    <row r="3143" spans="1:4" x14ac:dyDescent="0.2">
      <c r="A3143" s="4">
        <v>43704.875</v>
      </c>
      <c r="B3143">
        <v>2722.7276609999999</v>
      </c>
      <c r="C3143">
        <v>2722.980137</v>
      </c>
      <c r="D3143">
        <v>0.25247600000011516</v>
      </c>
    </row>
    <row r="3144" spans="1:4" x14ac:dyDescent="0.2">
      <c r="A3144" s="4">
        <v>43704.916666666664</v>
      </c>
      <c r="B3144">
        <v>2722.7270490000001</v>
      </c>
      <c r="C3144">
        <v>2722.980035</v>
      </c>
      <c r="D3144">
        <v>0.25298599999996441</v>
      </c>
    </row>
    <row r="3145" spans="1:4" x14ac:dyDescent="0.2">
      <c r="A3145" s="4">
        <v>43704.958333333336</v>
      </c>
      <c r="B3145">
        <v>2722.7252130000002</v>
      </c>
      <c r="C3145">
        <v>2722.9853389999998</v>
      </c>
      <c r="D3145">
        <v>0.26012599999967279</v>
      </c>
    </row>
    <row r="3146" spans="1:4" x14ac:dyDescent="0.2">
      <c r="A3146" s="4">
        <v>43705</v>
      </c>
      <c r="B3146">
        <v>2722.7290889999999</v>
      </c>
      <c r="C3146">
        <v>2722.9868689999998</v>
      </c>
      <c r="D3146">
        <v>0.25777999999991152</v>
      </c>
    </row>
    <row r="3147" spans="1:4" x14ac:dyDescent="0.2">
      <c r="A3147" s="4">
        <v>43705.041666666664</v>
      </c>
      <c r="B3147">
        <v>2722.7295989999998</v>
      </c>
      <c r="C3147">
        <v>2722.9924780000001</v>
      </c>
      <c r="D3147">
        <v>0.26287900000033915</v>
      </c>
    </row>
    <row r="3148" spans="1:4" x14ac:dyDescent="0.2">
      <c r="A3148" s="4">
        <v>43705.083333333336</v>
      </c>
      <c r="B3148">
        <v>2722.7321489999999</v>
      </c>
      <c r="C3148">
        <v>2722.992886</v>
      </c>
      <c r="D3148">
        <v>0.26073700000006284</v>
      </c>
    </row>
    <row r="3149" spans="1:4" x14ac:dyDescent="0.2">
      <c r="A3149" s="4">
        <v>43705.125</v>
      </c>
      <c r="B3149">
        <v>2722.733373</v>
      </c>
      <c r="C3149">
        <v>2722.9995159999999</v>
      </c>
      <c r="D3149">
        <v>0.26614299999982904</v>
      </c>
    </row>
    <row r="3150" spans="1:4" x14ac:dyDescent="0.2">
      <c r="A3150" s="4">
        <v>43705.166666666664</v>
      </c>
      <c r="B3150">
        <v>2722.7359219999998</v>
      </c>
      <c r="C3150">
        <v>2723.0011479999998</v>
      </c>
      <c r="D3150">
        <v>0.2652259999999842</v>
      </c>
    </row>
    <row r="3151" spans="1:4" x14ac:dyDescent="0.2">
      <c r="A3151" s="4">
        <v>43705.208333333336</v>
      </c>
      <c r="B3151">
        <v>2722.7365340000001</v>
      </c>
      <c r="C3151">
        <v>2723.004207</v>
      </c>
      <c r="D3151">
        <v>0.26767299999983152</v>
      </c>
    </row>
    <row r="3152" spans="1:4" x14ac:dyDescent="0.2">
      <c r="A3152" s="4">
        <v>43705.25</v>
      </c>
      <c r="B3152">
        <v>2722.7373499999999</v>
      </c>
      <c r="C3152">
        <v>2723.0062469999998</v>
      </c>
      <c r="D3152">
        <v>0.26889699999992445</v>
      </c>
    </row>
    <row r="3153" spans="1:4" x14ac:dyDescent="0.2">
      <c r="A3153" s="4">
        <v>43705.291666666664</v>
      </c>
      <c r="B3153">
        <v>2722.7418379999999</v>
      </c>
      <c r="C3153">
        <v>2723.0083890000001</v>
      </c>
      <c r="D3153">
        <v>0.26655100000016319</v>
      </c>
    </row>
    <row r="3154" spans="1:4" x14ac:dyDescent="0.2">
      <c r="A3154" s="4">
        <v>43705.333333333336</v>
      </c>
      <c r="B3154">
        <v>2722.7420419999999</v>
      </c>
      <c r="C3154">
        <v>2723.0078789999998</v>
      </c>
      <c r="D3154">
        <v>0.2658369999999195</v>
      </c>
    </row>
    <row r="3155" spans="1:4" x14ac:dyDescent="0.2">
      <c r="A3155" s="4">
        <v>43705.375</v>
      </c>
      <c r="B3155">
        <v>2722.743062</v>
      </c>
      <c r="C3155">
        <v>2723.011857</v>
      </c>
      <c r="D3155">
        <v>0.2687949999999546</v>
      </c>
    </row>
    <row r="3156" spans="1:4" x14ac:dyDescent="0.2">
      <c r="A3156" s="4">
        <v>43705.416666666664</v>
      </c>
      <c r="B3156">
        <v>2722.7441840000001</v>
      </c>
      <c r="C3156">
        <v>2723.0115510000001</v>
      </c>
      <c r="D3156">
        <v>0.26736699999992197</v>
      </c>
    </row>
    <row r="3157" spans="1:4" x14ac:dyDescent="0.2">
      <c r="A3157" s="4">
        <v>43705.458333333336</v>
      </c>
      <c r="B3157">
        <v>2722.7439800000002</v>
      </c>
      <c r="C3157">
        <v>2723.0061449999998</v>
      </c>
      <c r="D3157">
        <v>0.26216499999964071</v>
      </c>
    </row>
    <row r="3158" spans="1:4" x14ac:dyDescent="0.2">
      <c r="A3158" s="4">
        <v>43705.5</v>
      </c>
      <c r="B3158">
        <v>2722.7387779999999</v>
      </c>
      <c r="C3158">
        <v>2723.008695</v>
      </c>
      <c r="D3158">
        <v>0.26991700000007768</v>
      </c>
    </row>
    <row r="3159" spans="1:4" x14ac:dyDescent="0.2">
      <c r="A3159" s="4">
        <v>43705.541666666664</v>
      </c>
      <c r="B3159">
        <v>2722.7422459999998</v>
      </c>
      <c r="C3159">
        <v>2723.0064510000002</v>
      </c>
      <c r="D3159">
        <v>0.26420500000040192</v>
      </c>
    </row>
    <row r="3160" spans="1:4" x14ac:dyDescent="0.2">
      <c r="A3160" s="4">
        <v>43705.583333333336</v>
      </c>
      <c r="B3160">
        <v>2722.7413280000001</v>
      </c>
      <c r="C3160">
        <v>2723.0058389999999</v>
      </c>
      <c r="D3160">
        <v>0.26451099999985672</v>
      </c>
    </row>
    <row r="3161" spans="1:4" x14ac:dyDescent="0.2">
      <c r="A3161" s="4">
        <v>43705.625</v>
      </c>
      <c r="B3161">
        <v>2722.741634</v>
      </c>
      <c r="C3161">
        <v>2722.997374</v>
      </c>
      <c r="D3161">
        <v>0.25574000000005981</v>
      </c>
    </row>
    <row r="3162" spans="1:4" x14ac:dyDescent="0.2">
      <c r="A3162" s="4">
        <v>43705.666666666664</v>
      </c>
      <c r="B3162">
        <v>2722.7364320000001</v>
      </c>
      <c r="C3162">
        <v>2722.9988020000001</v>
      </c>
      <c r="D3162">
        <v>0.26236999999991895</v>
      </c>
    </row>
    <row r="3163" spans="1:4" x14ac:dyDescent="0.2">
      <c r="A3163" s="4">
        <v>43705.708333333336</v>
      </c>
      <c r="B3163">
        <v>2722.7378600000002</v>
      </c>
      <c r="C3163">
        <v>2722.9955380000001</v>
      </c>
      <c r="D3163">
        <v>0.25767799999994168</v>
      </c>
    </row>
    <row r="3164" spans="1:4" x14ac:dyDescent="0.2">
      <c r="A3164" s="4">
        <v>43705.75</v>
      </c>
      <c r="B3164">
        <v>2722.7361259999998</v>
      </c>
      <c r="C3164">
        <v>2722.9933959999998</v>
      </c>
      <c r="D3164">
        <v>0.25727000000006228</v>
      </c>
    </row>
    <row r="3165" spans="1:4" x14ac:dyDescent="0.2">
      <c r="A3165" s="4">
        <v>43705.791666666664</v>
      </c>
      <c r="B3165">
        <v>2722.735412</v>
      </c>
      <c r="C3165">
        <v>2722.9890110000001</v>
      </c>
      <c r="D3165">
        <v>0.25359900000012203</v>
      </c>
    </row>
    <row r="3166" spans="1:4" x14ac:dyDescent="0.2">
      <c r="A3166" s="4">
        <v>43705.833333333336</v>
      </c>
      <c r="B3166">
        <v>2722.7325569999998</v>
      </c>
      <c r="C3166">
        <v>2722.987889</v>
      </c>
      <c r="D3166">
        <v>0.25533200000018041</v>
      </c>
    </row>
    <row r="3167" spans="1:4" x14ac:dyDescent="0.2">
      <c r="A3167" s="4">
        <v>43705.875</v>
      </c>
      <c r="B3167">
        <v>2722.7309249999998</v>
      </c>
      <c r="C3167">
        <v>2722.9851349999999</v>
      </c>
      <c r="D3167">
        <v>0.25421000000005733</v>
      </c>
    </row>
    <row r="3168" spans="1:4" x14ac:dyDescent="0.2">
      <c r="A3168" s="4">
        <v>43705.916666666664</v>
      </c>
      <c r="B3168">
        <v>2722.7301090000001</v>
      </c>
      <c r="C3168">
        <v>2722.9876850000001</v>
      </c>
      <c r="D3168">
        <v>0.25757599999997183</v>
      </c>
    </row>
    <row r="3169" spans="1:4" x14ac:dyDescent="0.2">
      <c r="A3169" s="4">
        <v>43705.958333333336</v>
      </c>
      <c r="B3169">
        <v>2722.7307209999999</v>
      </c>
      <c r="C3169">
        <v>2722.987889</v>
      </c>
      <c r="D3169">
        <v>0.25716800000009243</v>
      </c>
    </row>
    <row r="3170" spans="1:4" x14ac:dyDescent="0.2">
      <c r="A3170" s="4">
        <v>43706</v>
      </c>
      <c r="B3170">
        <v>2722.7298030000002</v>
      </c>
      <c r="C3170">
        <v>2722.9873790000001</v>
      </c>
      <c r="D3170">
        <v>0.25757599999997183</v>
      </c>
    </row>
    <row r="3171" spans="1:4" x14ac:dyDescent="0.2">
      <c r="A3171" s="4">
        <v>43706.041666666664</v>
      </c>
      <c r="B3171">
        <v>2722.7297010000002</v>
      </c>
      <c r="C3171">
        <v>2722.9880929999999</v>
      </c>
      <c r="D3171">
        <v>0.25839199999973061</v>
      </c>
    </row>
    <row r="3172" spans="1:4" x14ac:dyDescent="0.2">
      <c r="A3172" s="4">
        <v>43706.083333333336</v>
      </c>
      <c r="B3172">
        <v>2722.7295989999998</v>
      </c>
      <c r="C3172">
        <v>2722.9909480000001</v>
      </c>
      <c r="D3172">
        <v>0.26134900000033667</v>
      </c>
    </row>
    <row r="3173" spans="1:4" x14ac:dyDescent="0.2">
      <c r="A3173" s="4">
        <v>43706.125</v>
      </c>
      <c r="B3173">
        <v>2722.7315370000001</v>
      </c>
      <c r="C3173">
        <v>2722.9965579999998</v>
      </c>
      <c r="D3173">
        <v>0.26502099999970596</v>
      </c>
    </row>
    <row r="3174" spans="1:4" x14ac:dyDescent="0.2">
      <c r="A3174" s="4">
        <v>43706.166666666664</v>
      </c>
      <c r="B3174">
        <v>2722.7357179999999</v>
      </c>
      <c r="C3174">
        <v>2722.9951299999998</v>
      </c>
      <c r="D3174">
        <v>0.25941199999988385</v>
      </c>
    </row>
    <row r="3175" spans="1:4" x14ac:dyDescent="0.2">
      <c r="A3175" s="4">
        <v>43706.208333333336</v>
      </c>
      <c r="B3175">
        <v>2722.7332710000001</v>
      </c>
      <c r="C3175">
        <v>2723.002066</v>
      </c>
      <c r="D3175">
        <v>0.2687949999999546</v>
      </c>
    </row>
    <row r="3176" spans="1:4" x14ac:dyDescent="0.2">
      <c r="A3176" s="4">
        <v>43706.25</v>
      </c>
      <c r="B3176">
        <v>2722.737044</v>
      </c>
      <c r="C3176">
        <v>2723.002168</v>
      </c>
      <c r="D3176">
        <v>0.26512400000001435</v>
      </c>
    </row>
    <row r="3177" spans="1:4" x14ac:dyDescent="0.2">
      <c r="A3177" s="4">
        <v>43706.291666666664</v>
      </c>
      <c r="B3177">
        <v>2722.7373499999999</v>
      </c>
      <c r="C3177">
        <v>2723.004003</v>
      </c>
      <c r="D3177">
        <v>0.26665300000013303</v>
      </c>
    </row>
    <row r="3178" spans="1:4" x14ac:dyDescent="0.2">
      <c r="A3178" s="4">
        <v>43706.333333333336</v>
      </c>
      <c r="B3178">
        <v>2722.7372479999999</v>
      </c>
      <c r="C3178">
        <v>2723.0050230000002</v>
      </c>
      <c r="D3178">
        <v>0.26777500000025611</v>
      </c>
    </row>
    <row r="3179" spans="1:4" x14ac:dyDescent="0.2">
      <c r="A3179" s="4">
        <v>43706.375</v>
      </c>
      <c r="B3179">
        <v>2722.7387779999999</v>
      </c>
      <c r="C3179">
        <v>2723.0078789999998</v>
      </c>
      <c r="D3179">
        <v>0.26910099999986414</v>
      </c>
    </row>
    <row r="3180" spans="1:4" x14ac:dyDescent="0.2">
      <c r="A3180" s="4">
        <v>43706.416666666664</v>
      </c>
      <c r="B3180">
        <v>2722.7404099999999</v>
      </c>
      <c r="C3180">
        <v>2723.0037990000001</v>
      </c>
      <c r="D3180">
        <v>0.26338900000018839</v>
      </c>
    </row>
    <row r="3181" spans="1:4" x14ac:dyDescent="0.2">
      <c r="A3181" s="4">
        <v>43706.458333333336</v>
      </c>
      <c r="B3181">
        <v>2722.7393900000002</v>
      </c>
      <c r="C3181">
        <v>2723.0059409999999</v>
      </c>
      <c r="D3181">
        <v>0.26655099999970844</v>
      </c>
    </row>
    <row r="3182" spans="1:4" x14ac:dyDescent="0.2">
      <c r="A3182" s="4">
        <v>43706.5</v>
      </c>
      <c r="B3182">
        <v>2722.7402059999999</v>
      </c>
      <c r="C3182">
        <v>2723.0050230000002</v>
      </c>
      <c r="D3182">
        <v>0.26481700000022101</v>
      </c>
    </row>
    <row r="3183" spans="1:4" x14ac:dyDescent="0.2">
      <c r="A3183" s="4">
        <v>43706.541666666664</v>
      </c>
      <c r="B3183">
        <v>2722.7409200000002</v>
      </c>
      <c r="C3183">
        <v>2723.0058389999999</v>
      </c>
      <c r="D3183">
        <v>0.26491899999973612</v>
      </c>
    </row>
    <row r="3184" spans="1:4" x14ac:dyDescent="0.2">
      <c r="A3184" s="4">
        <v>43706.583333333336</v>
      </c>
      <c r="B3184">
        <v>2722.74296</v>
      </c>
      <c r="C3184">
        <v>2723.0037990000001</v>
      </c>
      <c r="D3184">
        <v>0.26083900000003268</v>
      </c>
    </row>
    <row r="3185" spans="1:4" x14ac:dyDescent="0.2">
      <c r="A3185" s="4">
        <v>43706.625</v>
      </c>
      <c r="B3185">
        <v>2722.7413280000001</v>
      </c>
      <c r="C3185">
        <v>2722.997374</v>
      </c>
      <c r="D3185">
        <v>0.25604599999996935</v>
      </c>
    </row>
    <row r="3186" spans="1:4" x14ac:dyDescent="0.2">
      <c r="A3186" s="4">
        <v>43706.666666666664</v>
      </c>
      <c r="B3186">
        <v>2722.7379620000002</v>
      </c>
      <c r="C3186">
        <v>2722.9933959999998</v>
      </c>
      <c r="D3186">
        <v>0.25543399999969552</v>
      </c>
    </row>
    <row r="3187" spans="1:4" x14ac:dyDescent="0.2">
      <c r="A3187" s="4">
        <v>43706.708333333336</v>
      </c>
      <c r="B3187">
        <v>2722.7356159999999</v>
      </c>
      <c r="C3187">
        <v>2722.9942120000001</v>
      </c>
      <c r="D3187">
        <v>0.25859600000012506</v>
      </c>
    </row>
    <row r="3188" spans="1:4" x14ac:dyDescent="0.2">
      <c r="A3188" s="4">
        <v>43706.75</v>
      </c>
      <c r="B3188">
        <v>2722.7365340000001</v>
      </c>
      <c r="C3188">
        <v>2722.9915599999999</v>
      </c>
      <c r="D3188">
        <v>0.25502599999981612</v>
      </c>
    </row>
    <row r="3189" spans="1:4" x14ac:dyDescent="0.2">
      <c r="A3189" s="4">
        <v>43706.791666666664</v>
      </c>
      <c r="B3189">
        <v>2722.7350040000001</v>
      </c>
      <c r="C3189">
        <v>2722.9901319999999</v>
      </c>
      <c r="D3189">
        <v>0.25512799999978597</v>
      </c>
    </row>
    <row r="3190" spans="1:4" x14ac:dyDescent="0.2">
      <c r="A3190" s="4">
        <v>43706.833333333336</v>
      </c>
      <c r="B3190">
        <v>2722.7339849999998</v>
      </c>
      <c r="C3190">
        <v>2722.9886029999998</v>
      </c>
      <c r="D3190">
        <v>0.25461799999993673</v>
      </c>
    </row>
    <row r="3191" spans="1:4" x14ac:dyDescent="0.2">
      <c r="A3191" s="4">
        <v>43706.875</v>
      </c>
      <c r="B3191">
        <v>2722.7352080000001</v>
      </c>
      <c r="C3191">
        <v>2722.9882969999999</v>
      </c>
      <c r="D3191">
        <v>0.25308899999981804</v>
      </c>
    </row>
    <row r="3192" spans="1:4" x14ac:dyDescent="0.2">
      <c r="A3192" s="4">
        <v>43706.916666666664</v>
      </c>
      <c r="B3192">
        <v>2722.7358199999999</v>
      </c>
      <c r="C3192">
        <v>2722.986257</v>
      </c>
      <c r="D3192">
        <v>0.25043700000014724</v>
      </c>
    </row>
    <row r="3193" spans="1:4" x14ac:dyDescent="0.2">
      <c r="A3193" s="4">
        <v>43706.958333333336</v>
      </c>
      <c r="B3193">
        <v>2722.7332710000001</v>
      </c>
      <c r="C3193">
        <v>2722.9873790000001</v>
      </c>
      <c r="D3193">
        <v>0.25410800000008749</v>
      </c>
    </row>
    <row r="3194" spans="1:4" x14ac:dyDescent="0.2">
      <c r="A3194" s="4">
        <v>43707</v>
      </c>
      <c r="B3194">
        <v>2722.7337809999999</v>
      </c>
      <c r="C3194">
        <v>2722.9858490000001</v>
      </c>
      <c r="D3194">
        <v>0.25206800000023577</v>
      </c>
    </row>
    <row r="3195" spans="1:4" x14ac:dyDescent="0.2">
      <c r="A3195" s="4">
        <v>43707.041666666664</v>
      </c>
      <c r="B3195">
        <v>2722.7325569999998</v>
      </c>
      <c r="C3195">
        <v>2722.9875830000001</v>
      </c>
      <c r="D3195">
        <v>0.25502600000027087</v>
      </c>
    </row>
    <row r="3196" spans="1:4" x14ac:dyDescent="0.2">
      <c r="A3196" s="4">
        <v>43707.083333333336</v>
      </c>
      <c r="B3196">
        <v>2722.7308229999999</v>
      </c>
      <c r="C3196">
        <v>2722.9871750000002</v>
      </c>
      <c r="D3196">
        <v>0.25635200000033365</v>
      </c>
    </row>
    <row r="3197" spans="1:4" x14ac:dyDescent="0.2">
      <c r="A3197" s="4">
        <v>43707.125</v>
      </c>
      <c r="B3197">
        <v>2722.7300070000001</v>
      </c>
      <c r="C3197">
        <v>2722.9883989999998</v>
      </c>
      <c r="D3197">
        <v>0.25839199999973061</v>
      </c>
    </row>
    <row r="3198" spans="1:4" x14ac:dyDescent="0.2">
      <c r="A3198" s="4">
        <v>43707.166666666664</v>
      </c>
      <c r="B3198">
        <v>2722.7309249999998</v>
      </c>
      <c r="C3198">
        <v>2722.9892150000001</v>
      </c>
      <c r="D3198">
        <v>0.25829000000021551</v>
      </c>
    </row>
    <row r="3199" spans="1:4" x14ac:dyDescent="0.2">
      <c r="A3199" s="4">
        <v>43707.208333333336</v>
      </c>
      <c r="B3199">
        <v>2722.7321489999999</v>
      </c>
      <c r="C3199">
        <v>2722.9891130000001</v>
      </c>
      <c r="D3199">
        <v>0.25696400000015274</v>
      </c>
    </row>
    <row r="3200" spans="1:4" x14ac:dyDescent="0.2">
      <c r="A3200" s="4">
        <v>43707.25</v>
      </c>
      <c r="B3200">
        <v>2722.7312310000002</v>
      </c>
      <c r="C3200">
        <v>2722.9890110000001</v>
      </c>
      <c r="D3200">
        <v>0.25777999999991152</v>
      </c>
    </row>
    <row r="3201" spans="1:4" x14ac:dyDescent="0.2">
      <c r="A3201" s="4">
        <v>43707.291666666664</v>
      </c>
      <c r="B3201">
        <v>2722.7310269999998</v>
      </c>
      <c r="C3201">
        <v>2722.9922740000002</v>
      </c>
      <c r="D3201">
        <v>0.26124700000036682</v>
      </c>
    </row>
    <row r="3202" spans="1:4" x14ac:dyDescent="0.2">
      <c r="A3202" s="4">
        <v>43707.333333333336</v>
      </c>
      <c r="B3202">
        <v>2722.7336789999999</v>
      </c>
      <c r="C3202">
        <v>2722.9952320000002</v>
      </c>
      <c r="D3202">
        <v>0.26155300000027637</v>
      </c>
    </row>
    <row r="3203" spans="1:4" x14ac:dyDescent="0.2">
      <c r="A3203" s="4">
        <v>43707.375</v>
      </c>
      <c r="B3203">
        <v>2722.733577</v>
      </c>
      <c r="C3203">
        <v>2722.9978839999999</v>
      </c>
      <c r="D3203">
        <v>0.26430699999991702</v>
      </c>
    </row>
    <row r="3204" spans="1:4" x14ac:dyDescent="0.2">
      <c r="A3204" s="4">
        <v>43707.416666666664</v>
      </c>
      <c r="B3204">
        <v>2722.7377580000002</v>
      </c>
      <c r="C3204">
        <v>2722.9969660000002</v>
      </c>
      <c r="D3204">
        <v>0.25920799999994415</v>
      </c>
    </row>
    <row r="3205" spans="1:4" x14ac:dyDescent="0.2">
      <c r="A3205" s="4">
        <v>43707.458333333336</v>
      </c>
      <c r="B3205">
        <v>2722.7372479999999</v>
      </c>
      <c r="C3205">
        <v>2722.999006</v>
      </c>
      <c r="D3205">
        <v>0.26175800000009986</v>
      </c>
    </row>
    <row r="3206" spans="1:4" x14ac:dyDescent="0.2">
      <c r="A3206" s="4">
        <v>43707.5</v>
      </c>
      <c r="B3206">
        <v>2722.73684</v>
      </c>
      <c r="C3206">
        <v>2722.994518</v>
      </c>
      <c r="D3206">
        <v>0.25767799999994168</v>
      </c>
    </row>
    <row r="3207" spans="1:4" x14ac:dyDescent="0.2">
      <c r="A3207" s="4">
        <v>43707.541666666664</v>
      </c>
      <c r="B3207">
        <v>2722.7341879999999</v>
      </c>
      <c r="C3207">
        <v>2722.9957420000001</v>
      </c>
      <c r="D3207">
        <v>0.26155400000016016</v>
      </c>
    </row>
    <row r="3208" spans="1:4" x14ac:dyDescent="0.2">
      <c r="A3208" s="4">
        <v>43707.583333333336</v>
      </c>
      <c r="B3208">
        <v>2722.7360239999998</v>
      </c>
      <c r="C3208">
        <v>2722.994314</v>
      </c>
      <c r="D3208">
        <v>0.25829000000021551</v>
      </c>
    </row>
    <row r="3209" spans="1:4" x14ac:dyDescent="0.2">
      <c r="A3209" s="4">
        <v>43707.625</v>
      </c>
      <c r="B3209">
        <v>2722.7360239999998</v>
      </c>
      <c r="C3209">
        <v>2722.9957420000001</v>
      </c>
      <c r="D3209">
        <v>0.25971800000024814</v>
      </c>
    </row>
    <row r="3210" spans="1:4" x14ac:dyDescent="0.2">
      <c r="A3210" s="4">
        <v>43707.666666666664</v>
      </c>
      <c r="B3210">
        <v>2722.7374519999998</v>
      </c>
      <c r="C3210">
        <v>2722.9938040000002</v>
      </c>
      <c r="D3210">
        <v>0.25635200000033365</v>
      </c>
    </row>
    <row r="3211" spans="1:4" x14ac:dyDescent="0.2">
      <c r="A3211" s="4">
        <v>43707.708333333336</v>
      </c>
      <c r="B3211">
        <v>2722.7344939999998</v>
      </c>
      <c r="C3211">
        <v>2722.9909480000001</v>
      </c>
      <c r="D3211">
        <v>0.25645400000030349</v>
      </c>
    </row>
    <row r="3212" spans="1:4" x14ac:dyDescent="0.2">
      <c r="A3212" s="4">
        <v>43707.75</v>
      </c>
      <c r="B3212">
        <v>2722.7337809999999</v>
      </c>
      <c r="C3212">
        <v>2722.9852369999999</v>
      </c>
      <c r="D3212">
        <v>0.25145599999996193</v>
      </c>
    </row>
    <row r="3213" spans="1:4" x14ac:dyDescent="0.2">
      <c r="A3213" s="4">
        <v>43707.791666666664</v>
      </c>
      <c r="B3213">
        <v>2722.7316390000001</v>
      </c>
      <c r="C3213">
        <v>2722.981871</v>
      </c>
      <c r="D3213">
        <v>0.250231999999869</v>
      </c>
    </row>
    <row r="3214" spans="1:4" x14ac:dyDescent="0.2">
      <c r="A3214" s="4">
        <v>43707.833333333336</v>
      </c>
      <c r="B3214">
        <v>2722.7290889999999</v>
      </c>
      <c r="C3214">
        <v>2722.9767710000001</v>
      </c>
      <c r="D3214">
        <v>0.24768200000016805</v>
      </c>
    </row>
    <row r="3215" spans="1:4" x14ac:dyDescent="0.2">
      <c r="A3215" s="4">
        <v>43707.875</v>
      </c>
      <c r="B3215">
        <v>2722.7281710000002</v>
      </c>
      <c r="C3215">
        <v>2722.9767710000001</v>
      </c>
      <c r="D3215">
        <v>0.24859999999989668</v>
      </c>
    </row>
    <row r="3216" spans="1:4" x14ac:dyDescent="0.2">
      <c r="A3216" s="4">
        <v>43707.916666666664</v>
      </c>
      <c r="B3216">
        <v>2722.7263349999998</v>
      </c>
      <c r="C3216">
        <v>2722.9761600000002</v>
      </c>
      <c r="D3216">
        <v>0.24982500000032815</v>
      </c>
    </row>
    <row r="3217" spans="1:4" x14ac:dyDescent="0.2">
      <c r="A3217" s="4">
        <v>43707.958333333336</v>
      </c>
      <c r="B3217">
        <v>2722.7255190000001</v>
      </c>
      <c r="C3217">
        <v>2722.976568</v>
      </c>
      <c r="D3217">
        <v>0.25104899999996633</v>
      </c>
    </row>
    <row r="3218" spans="1:4" x14ac:dyDescent="0.2">
      <c r="A3218" s="4">
        <v>43708</v>
      </c>
      <c r="B3218">
        <v>2722.725825</v>
      </c>
      <c r="C3218">
        <v>2722.9791169999999</v>
      </c>
      <c r="D3218">
        <v>0.25329199999987395</v>
      </c>
    </row>
    <row r="3219" spans="1:4" x14ac:dyDescent="0.2">
      <c r="A3219" s="4">
        <v>43708.041666666664</v>
      </c>
      <c r="B3219">
        <v>2722.7260289999999</v>
      </c>
      <c r="C3219">
        <v>2722.9797290000001</v>
      </c>
      <c r="D3219">
        <v>0.25370000000020809</v>
      </c>
    </row>
    <row r="3220" spans="1:4" x14ac:dyDescent="0.2">
      <c r="A3220" s="4">
        <v>43708.083333333336</v>
      </c>
      <c r="B3220">
        <v>2722.7277629999999</v>
      </c>
      <c r="C3220">
        <v>2722.9828910000001</v>
      </c>
      <c r="D3220">
        <v>0.25512800000024072</v>
      </c>
    </row>
    <row r="3221" spans="1:4" x14ac:dyDescent="0.2">
      <c r="A3221" s="4">
        <v>43708.125</v>
      </c>
      <c r="B3221">
        <v>2722.7294969999998</v>
      </c>
      <c r="C3221">
        <v>2722.9855429999998</v>
      </c>
      <c r="D3221">
        <v>0.25604599999996935</v>
      </c>
    </row>
    <row r="3222" spans="1:4" x14ac:dyDescent="0.2">
      <c r="A3222" s="4">
        <v>43708.166666666664</v>
      </c>
      <c r="B3222">
        <v>2722.7278649999998</v>
      </c>
      <c r="C3222">
        <v>2722.9829930000001</v>
      </c>
      <c r="D3222">
        <v>0.25512800000024072</v>
      </c>
    </row>
    <row r="3223" spans="1:4" x14ac:dyDescent="0.2">
      <c r="A3223" s="4">
        <v>43708.208333333336</v>
      </c>
      <c r="B3223">
        <v>2722.7276609999999</v>
      </c>
      <c r="C3223">
        <v>2722.9858490000001</v>
      </c>
      <c r="D3223">
        <v>0.25818800000024567</v>
      </c>
    </row>
    <row r="3224" spans="1:4" x14ac:dyDescent="0.2">
      <c r="A3224" s="4">
        <v>43708.25</v>
      </c>
      <c r="B3224">
        <v>2722.7293949999998</v>
      </c>
      <c r="C3224">
        <v>2722.991254</v>
      </c>
      <c r="D3224">
        <v>0.26185900000018592</v>
      </c>
    </row>
    <row r="3225" spans="1:4" x14ac:dyDescent="0.2">
      <c r="A3225" s="4">
        <v>43708.291666666664</v>
      </c>
      <c r="B3225">
        <v>2722.7336789999999</v>
      </c>
      <c r="C3225">
        <v>2722.9939060000002</v>
      </c>
      <c r="D3225">
        <v>0.26022700000021359</v>
      </c>
    </row>
    <row r="3226" spans="1:4" x14ac:dyDescent="0.2">
      <c r="A3226" s="4">
        <v>43708.333333333336</v>
      </c>
      <c r="B3226">
        <v>2722.7345959999998</v>
      </c>
      <c r="C3226">
        <v>2722.9956400000001</v>
      </c>
      <c r="D3226">
        <v>0.26104400000031092</v>
      </c>
    </row>
    <row r="3227" spans="1:4" x14ac:dyDescent="0.2">
      <c r="A3227" s="4">
        <v>43708.375</v>
      </c>
      <c r="B3227">
        <v>2722.736942</v>
      </c>
      <c r="C3227">
        <v>2722.9966599999998</v>
      </c>
      <c r="D3227">
        <v>0.25971799999979339</v>
      </c>
    </row>
    <row r="3228" spans="1:4" x14ac:dyDescent="0.2">
      <c r="A3228" s="4">
        <v>43708.416666666664</v>
      </c>
      <c r="B3228">
        <v>2722.738472</v>
      </c>
      <c r="C3228">
        <v>2722.9970680000001</v>
      </c>
      <c r="D3228">
        <v>0.25859600000012506</v>
      </c>
    </row>
    <row r="3229" spans="1:4" x14ac:dyDescent="0.2">
      <c r="A3229" s="4">
        <v>43708.458333333336</v>
      </c>
      <c r="B3229">
        <v>2722.7360239999998</v>
      </c>
      <c r="C3229">
        <v>2722.997374</v>
      </c>
      <c r="D3229">
        <v>0.26135000000022046</v>
      </c>
    </row>
    <row r="3230" spans="1:4" x14ac:dyDescent="0.2">
      <c r="A3230" s="4">
        <v>43708.5</v>
      </c>
      <c r="B3230">
        <v>2722.7362280000002</v>
      </c>
      <c r="C3230">
        <v>2722.9963539999999</v>
      </c>
      <c r="D3230">
        <v>0.26012599999967279</v>
      </c>
    </row>
    <row r="3231" spans="1:4" x14ac:dyDescent="0.2">
      <c r="A3231" s="4">
        <v>43708.541666666664</v>
      </c>
      <c r="B3231">
        <v>2722.7356159999999</v>
      </c>
      <c r="C3231">
        <v>2722.9946199999999</v>
      </c>
      <c r="D3231">
        <v>0.25900400000000445</v>
      </c>
    </row>
    <row r="3232" spans="1:4" x14ac:dyDescent="0.2">
      <c r="A3232" s="4">
        <v>43708.583333333336</v>
      </c>
      <c r="B3232">
        <v>2722.7361259999998</v>
      </c>
      <c r="C3232">
        <v>2722.9939060000002</v>
      </c>
      <c r="D3232">
        <v>0.25778000000036627</v>
      </c>
    </row>
    <row r="3233" spans="1:4" x14ac:dyDescent="0.2">
      <c r="A3233" s="4">
        <v>43708.625</v>
      </c>
      <c r="B3233">
        <v>2722.735514</v>
      </c>
      <c r="C3233">
        <v>2722.9931919999999</v>
      </c>
      <c r="D3233">
        <v>0.25767799999994168</v>
      </c>
    </row>
    <row r="3234" spans="1:4" x14ac:dyDescent="0.2">
      <c r="A3234" s="4">
        <v>43708.666666666664</v>
      </c>
      <c r="B3234">
        <v>2722.7363300000002</v>
      </c>
      <c r="C3234">
        <v>2722.9897249999999</v>
      </c>
      <c r="D3234">
        <v>0.25339499999972759</v>
      </c>
    </row>
    <row r="3235" spans="1:4" x14ac:dyDescent="0.2">
      <c r="A3235" s="4">
        <v>43708.708333333336</v>
      </c>
      <c r="B3235">
        <v>2722.7356159999999</v>
      </c>
      <c r="C3235">
        <v>2722.9852369999999</v>
      </c>
      <c r="D3235">
        <v>0.2496209999999337</v>
      </c>
    </row>
    <row r="3236" spans="1:4" x14ac:dyDescent="0.2">
      <c r="A3236" s="4">
        <v>43708.75</v>
      </c>
      <c r="B3236">
        <v>2722.732047</v>
      </c>
      <c r="C3236">
        <v>2722.9851349999999</v>
      </c>
      <c r="D3236">
        <v>0.25308799999993425</v>
      </c>
    </row>
    <row r="3237" spans="1:4" x14ac:dyDescent="0.2">
      <c r="A3237" s="4">
        <v>43708.791666666664</v>
      </c>
      <c r="B3237">
        <v>2722.7324549999998</v>
      </c>
      <c r="C3237">
        <v>2722.978709</v>
      </c>
      <c r="D3237">
        <v>0.24625400000013542</v>
      </c>
    </row>
    <row r="3238" spans="1:4" x14ac:dyDescent="0.2">
      <c r="A3238" s="4">
        <v>43708.833333333336</v>
      </c>
      <c r="B3238">
        <v>2722.7278649999998</v>
      </c>
      <c r="C3238">
        <v>2722.9755479999999</v>
      </c>
      <c r="D3238">
        <v>0.24768300000005183</v>
      </c>
    </row>
    <row r="3239" spans="1:4" x14ac:dyDescent="0.2">
      <c r="A3239" s="4">
        <v>43708.875</v>
      </c>
      <c r="B3239">
        <v>2722.727355</v>
      </c>
      <c r="C3239">
        <v>2722.9744260000002</v>
      </c>
      <c r="D3239">
        <v>0.24707100000023274</v>
      </c>
    </row>
    <row r="3240" spans="1:4" x14ac:dyDescent="0.2">
      <c r="A3240" s="4">
        <v>43708.916666666664</v>
      </c>
      <c r="B3240">
        <v>2722.727253</v>
      </c>
      <c r="C3240">
        <v>2722.9742219999998</v>
      </c>
      <c r="D3240">
        <v>0.24696899999980815</v>
      </c>
    </row>
    <row r="3241" spans="1:4" x14ac:dyDescent="0.2">
      <c r="A3241" s="4">
        <v>43708.958333333336</v>
      </c>
      <c r="B3241">
        <v>2722.7261309999999</v>
      </c>
      <c r="C3241">
        <v>2722.973712</v>
      </c>
      <c r="D3241">
        <v>0.24758100000008199</v>
      </c>
    </row>
    <row r="3242" spans="1:4" x14ac:dyDescent="0.2">
      <c r="A3242" s="4">
        <v>43709</v>
      </c>
      <c r="B3242">
        <v>2722.727457</v>
      </c>
      <c r="C3242">
        <v>2722.9726919999998</v>
      </c>
      <c r="D3242">
        <v>0.24523499999986598</v>
      </c>
    </row>
    <row r="3243" spans="1:4" x14ac:dyDescent="0.2">
      <c r="A3243" s="4">
        <v>43709.041666666664</v>
      </c>
      <c r="B3243">
        <v>2722.724091</v>
      </c>
      <c r="C3243">
        <v>2722.9707539999999</v>
      </c>
      <c r="D3243">
        <v>0.2466629999998986</v>
      </c>
    </row>
    <row r="3244" spans="1:4" x14ac:dyDescent="0.2">
      <c r="A3244" s="4">
        <v>43709.083333333336</v>
      </c>
      <c r="B3244">
        <v>2722.7237850000001</v>
      </c>
      <c r="C3244">
        <v>2722.9780970000002</v>
      </c>
      <c r="D3244">
        <v>0.25431200000002718</v>
      </c>
    </row>
    <row r="3245" spans="1:4" x14ac:dyDescent="0.2">
      <c r="A3245" s="4">
        <v>43709.125</v>
      </c>
      <c r="B3245">
        <v>2722.7277629999999</v>
      </c>
      <c r="C3245">
        <v>2722.975242</v>
      </c>
      <c r="D3245">
        <v>0.24747900000011214</v>
      </c>
    </row>
    <row r="3246" spans="1:4" x14ac:dyDescent="0.2">
      <c r="A3246" s="4">
        <v>43709.166666666664</v>
      </c>
      <c r="B3246">
        <v>2722.7236830000002</v>
      </c>
      <c r="C3246">
        <v>2722.9795250000002</v>
      </c>
      <c r="D3246">
        <v>0.25584200000002966</v>
      </c>
    </row>
    <row r="3247" spans="1:4" x14ac:dyDescent="0.2">
      <c r="A3247" s="4">
        <v>43709.208333333336</v>
      </c>
      <c r="B3247">
        <v>2722.7270490000001</v>
      </c>
      <c r="C3247">
        <v>2722.9812590000001</v>
      </c>
      <c r="D3247">
        <v>0.25421000000005733</v>
      </c>
    </row>
    <row r="3248" spans="1:4" x14ac:dyDescent="0.2">
      <c r="A3248" s="4">
        <v>43709.25</v>
      </c>
      <c r="B3248">
        <v>2722.7294969999998</v>
      </c>
      <c r="C3248">
        <v>2722.9888070000002</v>
      </c>
      <c r="D3248">
        <v>0.25931000000036875</v>
      </c>
    </row>
    <row r="3249" spans="1:4" x14ac:dyDescent="0.2">
      <c r="A3249" s="4">
        <v>43709.291666666664</v>
      </c>
      <c r="B3249">
        <v>2722.7315370000001</v>
      </c>
      <c r="C3249">
        <v>2722.987889</v>
      </c>
      <c r="D3249">
        <v>0.2563519999998789</v>
      </c>
    </row>
    <row r="3250" spans="1:4" x14ac:dyDescent="0.2">
      <c r="A3250" s="4">
        <v>43709.333333333336</v>
      </c>
      <c r="B3250">
        <v>2722.7323529999999</v>
      </c>
      <c r="C3250">
        <v>2722.9917639999999</v>
      </c>
      <c r="D3250">
        <v>0.25941100000000006</v>
      </c>
    </row>
    <row r="3251" spans="1:4" x14ac:dyDescent="0.2">
      <c r="A3251" s="4">
        <v>43709.375</v>
      </c>
      <c r="B3251">
        <v>2722.7345959999998</v>
      </c>
      <c r="C3251">
        <v>2722.9933959999998</v>
      </c>
      <c r="D3251">
        <v>0.25880000000006476</v>
      </c>
    </row>
    <row r="3252" spans="1:4" x14ac:dyDescent="0.2">
      <c r="A3252" s="4">
        <v>43709.416666666664</v>
      </c>
      <c r="B3252">
        <v>2722.73531</v>
      </c>
      <c r="C3252">
        <v>2722.9921720000002</v>
      </c>
      <c r="D3252">
        <v>0.25686200000018289</v>
      </c>
    </row>
    <row r="3253" spans="1:4" x14ac:dyDescent="0.2">
      <c r="A3253" s="4">
        <v>43709.458333333336</v>
      </c>
      <c r="B3253">
        <v>2722.7324549999998</v>
      </c>
      <c r="C3253">
        <v>2722.9952320000002</v>
      </c>
      <c r="D3253">
        <v>0.2627770000003693</v>
      </c>
    </row>
    <row r="3254" spans="1:4" x14ac:dyDescent="0.2">
      <c r="A3254" s="4">
        <v>43709.5</v>
      </c>
      <c r="B3254">
        <v>2722.7356159999999</v>
      </c>
      <c r="C3254">
        <v>2722.9950279999998</v>
      </c>
      <c r="D3254">
        <v>0.25941199999988385</v>
      </c>
    </row>
    <row r="3255" spans="1:4" x14ac:dyDescent="0.2">
      <c r="A3255" s="4">
        <v>43709.541666666664</v>
      </c>
      <c r="B3255">
        <v>2722.7367380000001</v>
      </c>
      <c r="C3255">
        <v>2722.994518</v>
      </c>
      <c r="D3255">
        <v>0.25777999999991152</v>
      </c>
    </row>
    <row r="3256" spans="1:4" x14ac:dyDescent="0.2">
      <c r="A3256" s="4">
        <v>43709.583333333336</v>
      </c>
      <c r="B3256">
        <v>2722.735514</v>
      </c>
      <c r="C3256">
        <v>2722.989928</v>
      </c>
      <c r="D3256">
        <v>0.25441399999999703</v>
      </c>
    </row>
    <row r="3257" spans="1:4" x14ac:dyDescent="0.2">
      <c r="A3257" s="4">
        <v>43709.625</v>
      </c>
      <c r="B3257">
        <v>2722.7322509999999</v>
      </c>
      <c r="C3257">
        <v>2722.9890110000001</v>
      </c>
      <c r="D3257">
        <v>0.25676000000021304</v>
      </c>
    </row>
    <row r="3258" spans="1:4" x14ac:dyDescent="0.2">
      <c r="A3258" s="4">
        <v>43709.666666666664</v>
      </c>
      <c r="B3258">
        <v>2722.7330670000001</v>
      </c>
      <c r="C3258">
        <v>2722.9855429999998</v>
      </c>
      <c r="D3258">
        <v>0.25247599999966042</v>
      </c>
    </row>
    <row r="3259" spans="1:4" x14ac:dyDescent="0.2">
      <c r="A3259" s="4">
        <v>43709.708333333336</v>
      </c>
      <c r="B3259">
        <v>2722.7343919999998</v>
      </c>
      <c r="C3259">
        <v>2722.983095</v>
      </c>
      <c r="D3259">
        <v>0.24870300000020507</v>
      </c>
    </row>
    <row r="3260" spans="1:4" x14ac:dyDescent="0.2">
      <c r="A3260" s="4">
        <v>43709.75</v>
      </c>
      <c r="B3260">
        <v>2722.7326589999998</v>
      </c>
      <c r="C3260">
        <v>2722.9789129999999</v>
      </c>
      <c r="D3260">
        <v>0.24625400000013542</v>
      </c>
    </row>
    <row r="3261" spans="1:4" x14ac:dyDescent="0.2">
      <c r="A3261" s="4">
        <v>43709.791666666664</v>
      </c>
      <c r="B3261">
        <v>2722.727253</v>
      </c>
      <c r="C3261">
        <v>2722.9741199999999</v>
      </c>
      <c r="D3261">
        <v>0.2468669999998383</v>
      </c>
    </row>
    <row r="3262" spans="1:4" x14ac:dyDescent="0.2">
      <c r="A3262" s="4">
        <v>43709.833333333336</v>
      </c>
      <c r="B3262">
        <v>2722.7269470000001</v>
      </c>
      <c r="C3262">
        <v>2722.9747320000001</v>
      </c>
      <c r="D3262">
        <v>0.24778500000002168</v>
      </c>
    </row>
    <row r="3263" spans="1:4" x14ac:dyDescent="0.2">
      <c r="A3263" s="4">
        <v>43709.875</v>
      </c>
      <c r="B3263">
        <v>2722.7250089999998</v>
      </c>
      <c r="C3263">
        <v>2722.97361</v>
      </c>
      <c r="D3263">
        <v>0.24860100000023522</v>
      </c>
    </row>
    <row r="3264" spans="1:4" x14ac:dyDescent="0.2">
      <c r="A3264" s="4">
        <v>43709.916666666664</v>
      </c>
      <c r="B3264">
        <v>2722.7261309999999</v>
      </c>
      <c r="C3264">
        <v>2722.97208</v>
      </c>
      <c r="D3264">
        <v>0.24594900000010966</v>
      </c>
    </row>
    <row r="3265" spans="1:4" x14ac:dyDescent="0.2">
      <c r="A3265" s="4">
        <v>43709.958333333336</v>
      </c>
      <c r="B3265">
        <v>2722.7244989999999</v>
      </c>
      <c r="C3265">
        <v>2722.9713660000002</v>
      </c>
      <c r="D3265">
        <v>0.24686700000029305</v>
      </c>
    </row>
    <row r="3266" spans="1:4" x14ac:dyDescent="0.2">
      <c r="A3266" s="4">
        <v>43710</v>
      </c>
      <c r="B3266">
        <v>2722.7247029999999</v>
      </c>
      <c r="C3266">
        <v>2722.9725899999999</v>
      </c>
      <c r="D3266">
        <v>0.24788699999999153</v>
      </c>
    </row>
    <row r="3267" spans="1:4" x14ac:dyDescent="0.2">
      <c r="A3267" s="4">
        <v>43710.041666666664</v>
      </c>
      <c r="B3267">
        <v>2722.724091</v>
      </c>
      <c r="C3267">
        <v>2722.9723859999999</v>
      </c>
      <c r="D3267">
        <v>0.24829499999987092</v>
      </c>
    </row>
    <row r="3268" spans="1:4" x14ac:dyDescent="0.2">
      <c r="A3268" s="4">
        <v>43710.083333333336</v>
      </c>
      <c r="B3268">
        <v>2722.724091</v>
      </c>
      <c r="C3268">
        <v>2722.975344</v>
      </c>
      <c r="D3268">
        <v>0.25125299999990602</v>
      </c>
    </row>
    <row r="3269" spans="1:4" x14ac:dyDescent="0.2">
      <c r="A3269" s="4">
        <v>43710.125</v>
      </c>
      <c r="B3269">
        <v>2722.7270490000001</v>
      </c>
      <c r="C3269">
        <v>2722.9792189999998</v>
      </c>
      <c r="D3269">
        <v>0.25216999999975087</v>
      </c>
    </row>
    <row r="3270" spans="1:4" x14ac:dyDescent="0.2">
      <c r="A3270" s="4">
        <v>43710.166666666664</v>
      </c>
      <c r="B3270">
        <v>2722.728783</v>
      </c>
      <c r="C3270">
        <v>2722.9836049999999</v>
      </c>
      <c r="D3270">
        <v>0.25482199999987643</v>
      </c>
    </row>
    <row r="3271" spans="1:4" x14ac:dyDescent="0.2">
      <c r="A3271" s="4">
        <v>43710.208333333336</v>
      </c>
      <c r="B3271">
        <v>2722.7302110000001</v>
      </c>
      <c r="C3271">
        <v>2722.9846250000001</v>
      </c>
      <c r="D3271">
        <v>0.25441399999999703</v>
      </c>
    </row>
    <row r="3272" spans="1:4" x14ac:dyDescent="0.2">
      <c r="A3272" s="4">
        <v>43710.25</v>
      </c>
      <c r="B3272">
        <v>2722.7314350000001</v>
      </c>
      <c r="C3272">
        <v>2722.987991</v>
      </c>
      <c r="D3272">
        <v>0.2565559999998186</v>
      </c>
    </row>
    <row r="3273" spans="1:4" x14ac:dyDescent="0.2">
      <c r="A3273" s="4">
        <v>43710.291666666664</v>
      </c>
      <c r="B3273">
        <v>2722.7311289999998</v>
      </c>
      <c r="C3273">
        <v>2722.9890110000001</v>
      </c>
      <c r="D3273">
        <v>0.25788200000033612</v>
      </c>
    </row>
    <row r="3274" spans="1:4" x14ac:dyDescent="0.2">
      <c r="A3274" s="4">
        <v>43710.333333333336</v>
      </c>
      <c r="B3274">
        <v>2722.7345959999998</v>
      </c>
      <c r="C3274">
        <v>2722.9924780000001</v>
      </c>
      <c r="D3274">
        <v>0.25788200000033612</v>
      </c>
    </row>
    <row r="3275" spans="1:4" x14ac:dyDescent="0.2">
      <c r="A3275" s="4">
        <v>43710.375</v>
      </c>
      <c r="B3275">
        <v>2722.7344939999998</v>
      </c>
      <c r="C3275">
        <v>2722.992784</v>
      </c>
      <c r="D3275">
        <v>0.25829000000021551</v>
      </c>
    </row>
    <row r="3276" spans="1:4" x14ac:dyDescent="0.2">
      <c r="A3276" s="4">
        <v>43710.416666666664</v>
      </c>
      <c r="B3276">
        <v>2722.7321489999999</v>
      </c>
      <c r="C3276">
        <v>2722.9919679999998</v>
      </c>
      <c r="D3276">
        <v>0.25981899999987945</v>
      </c>
    </row>
    <row r="3277" spans="1:4" x14ac:dyDescent="0.2">
      <c r="A3277" s="4">
        <v>43710.458333333336</v>
      </c>
      <c r="B3277">
        <v>2722.7325569999998</v>
      </c>
      <c r="C3277">
        <v>2722.9922740000002</v>
      </c>
      <c r="D3277">
        <v>0.25971700000036435</v>
      </c>
    </row>
    <row r="3278" spans="1:4" x14ac:dyDescent="0.2">
      <c r="A3278" s="4">
        <v>43710.5</v>
      </c>
      <c r="B3278">
        <v>2722.7341879999999</v>
      </c>
      <c r="C3278">
        <v>2722.9915599999999</v>
      </c>
      <c r="D3278">
        <v>0.25737200000003213</v>
      </c>
    </row>
    <row r="3279" spans="1:4" x14ac:dyDescent="0.2">
      <c r="A3279" s="4">
        <v>43710.541666666664</v>
      </c>
      <c r="B3279">
        <v>2722.7332710000001</v>
      </c>
      <c r="C3279">
        <v>2722.989928</v>
      </c>
      <c r="D3279">
        <v>0.25665699999990466</v>
      </c>
    </row>
    <row r="3280" spans="1:4" x14ac:dyDescent="0.2">
      <c r="A3280" s="4">
        <v>43710.583333333336</v>
      </c>
      <c r="B3280">
        <v>2722.7350040000001</v>
      </c>
      <c r="C3280">
        <v>2722.9859510000001</v>
      </c>
      <c r="D3280">
        <v>0.25094699999999648</v>
      </c>
    </row>
    <row r="3281" spans="1:4" x14ac:dyDescent="0.2">
      <c r="A3281" s="4">
        <v>43710.625</v>
      </c>
      <c r="B3281">
        <v>2722.731843</v>
      </c>
      <c r="C3281">
        <v>2722.9821769999999</v>
      </c>
      <c r="D3281">
        <v>0.25033399999983885</v>
      </c>
    </row>
    <row r="3282" spans="1:4" x14ac:dyDescent="0.2">
      <c r="A3282" s="4">
        <v>43710.666666666664</v>
      </c>
      <c r="B3282">
        <v>2722.7290889999999</v>
      </c>
      <c r="C3282">
        <v>2722.9821769999999</v>
      </c>
      <c r="D3282">
        <v>0.25308799999993425</v>
      </c>
    </row>
    <row r="3283" spans="1:4" x14ac:dyDescent="0.2">
      <c r="A3283" s="4">
        <v>43710.708333333336</v>
      </c>
      <c r="B3283">
        <v>2722.7312310000002</v>
      </c>
      <c r="C3283">
        <v>2722.9784030000001</v>
      </c>
      <c r="D3283">
        <v>0.24717199999986406</v>
      </c>
    </row>
    <row r="3284" spans="1:4" x14ac:dyDescent="0.2">
      <c r="A3284" s="4">
        <v>43710.75</v>
      </c>
      <c r="B3284">
        <v>2722.7277629999999</v>
      </c>
      <c r="C3284">
        <v>2722.9773829999999</v>
      </c>
      <c r="D3284">
        <v>0.24962000000004991</v>
      </c>
    </row>
    <row r="3285" spans="1:4" x14ac:dyDescent="0.2">
      <c r="A3285" s="4">
        <v>43710.791666666664</v>
      </c>
      <c r="B3285">
        <v>2722.7302110000001</v>
      </c>
      <c r="C3285">
        <v>2722.9718760000001</v>
      </c>
      <c r="D3285">
        <v>0.24166500000001179</v>
      </c>
    </row>
    <row r="3286" spans="1:4" x14ac:dyDescent="0.2">
      <c r="A3286" s="4">
        <v>43710.833333333336</v>
      </c>
      <c r="B3286">
        <v>2722.7252130000002</v>
      </c>
      <c r="C3286">
        <v>2722.967592</v>
      </c>
      <c r="D3286">
        <v>0.24237899999980073</v>
      </c>
    </row>
    <row r="3287" spans="1:4" x14ac:dyDescent="0.2">
      <c r="A3287" s="4">
        <v>43710.875</v>
      </c>
      <c r="B3287">
        <v>2722.7236830000002</v>
      </c>
      <c r="C3287">
        <v>2722.9648379999999</v>
      </c>
      <c r="D3287">
        <v>0.2411549999997078</v>
      </c>
    </row>
    <row r="3288" spans="1:4" x14ac:dyDescent="0.2">
      <c r="A3288" s="4">
        <v>43710.916666666664</v>
      </c>
      <c r="B3288">
        <v>2722.720828</v>
      </c>
      <c r="C3288">
        <v>2722.9627989999999</v>
      </c>
      <c r="D3288">
        <v>0.24197099999992133</v>
      </c>
    </row>
    <row r="3289" spans="1:4" x14ac:dyDescent="0.2">
      <c r="A3289" s="4">
        <v>43710.958333333336</v>
      </c>
      <c r="B3289">
        <v>2722.7200120000002</v>
      </c>
      <c r="C3289">
        <v>2722.9647359999999</v>
      </c>
      <c r="D3289">
        <v>0.2447239999996782</v>
      </c>
    </row>
    <row r="3290" spans="1:4" x14ac:dyDescent="0.2">
      <c r="A3290" s="4">
        <v>43711</v>
      </c>
      <c r="B3290">
        <v>2722.720624</v>
      </c>
      <c r="C3290">
        <v>2722.9620850000001</v>
      </c>
      <c r="D3290">
        <v>0.24146100000007209</v>
      </c>
    </row>
    <row r="3291" spans="1:4" x14ac:dyDescent="0.2">
      <c r="A3291" s="4">
        <v>43711.041666666664</v>
      </c>
      <c r="B3291">
        <v>2722.7199099999998</v>
      </c>
      <c r="C3291">
        <v>2722.9641240000001</v>
      </c>
      <c r="D3291">
        <v>0.2442140000002837</v>
      </c>
    </row>
    <row r="3292" spans="1:4" x14ac:dyDescent="0.2">
      <c r="A3292" s="4">
        <v>43711.083333333336</v>
      </c>
      <c r="B3292">
        <v>2722.7205220000001</v>
      </c>
      <c r="C3292">
        <v>2722.9651439999998</v>
      </c>
      <c r="D3292">
        <v>0.24462199999970835</v>
      </c>
    </row>
    <row r="3293" spans="1:4" x14ac:dyDescent="0.2">
      <c r="A3293" s="4">
        <v>43711.125</v>
      </c>
      <c r="B3293">
        <v>2722.7213369999999</v>
      </c>
      <c r="C3293">
        <v>2722.9688160000001</v>
      </c>
      <c r="D3293">
        <v>0.24747900000011214</v>
      </c>
    </row>
    <row r="3294" spans="1:4" x14ac:dyDescent="0.2">
      <c r="A3294" s="4">
        <v>43711.166666666664</v>
      </c>
      <c r="B3294">
        <v>2722.7216429999999</v>
      </c>
      <c r="C3294">
        <v>2722.97514</v>
      </c>
      <c r="D3294">
        <v>0.25349700000015218</v>
      </c>
    </row>
    <row r="3295" spans="1:4" x14ac:dyDescent="0.2">
      <c r="A3295" s="4">
        <v>43711.208333333336</v>
      </c>
      <c r="B3295">
        <v>2722.7251110000002</v>
      </c>
      <c r="C3295">
        <v>2722.978709</v>
      </c>
      <c r="D3295">
        <v>0.2535979999997835</v>
      </c>
    </row>
    <row r="3296" spans="1:4" x14ac:dyDescent="0.2">
      <c r="A3296" s="4">
        <v>43711.25</v>
      </c>
      <c r="B3296">
        <v>2722.725723</v>
      </c>
      <c r="C3296">
        <v>2722.978505</v>
      </c>
      <c r="D3296">
        <v>0.25278200000002471</v>
      </c>
    </row>
    <row r="3297" spans="1:4" x14ac:dyDescent="0.2">
      <c r="A3297" s="4">
        <v>43711.291666666664</v>
      </c>
      <c r="B3297">
        <v>2722.7261309999999</v>
      </c>
      <c r="C3297">
        <v>2722.984829</v>
      </c>
      <c r="D3297">
        <v>0.25869800000009491</v>
      </c>
    </row>
    <row r="3298" spans="1:4" x14ac:dyDescent="0.2">
      <c r="A3298" s="4">
        <v>43711.333333333336</v>
      </c>
      <c r="B3298">
        <v>2722.7315370000001</v>
      </c>
      <c r="C3298">
        <v>2722.9851349999999</v>
      </c>
      <c r="D3298">
        <v>0.2535979999997835</v>
      </c>
    </row>
    <row r="3299" spans="1:4" x14ac:dyDescent="0.2">
      <c r="A3299" s="4">
        <v>43711.375</v>
      </c>
      <c r="B3299">
        <v>2722.730415</v>
      </c>
      <c r="C3299">
        <v>2722.9860530000001</v>
      </c>
      <c r="D3299">
        <v>0.25563800000008996</v>
      </c>
    </row>
    <row r="3300" spans="1:4" x14ac:dyDescent="0.2">
      <c r="A3300" s="4">
        <v>43711.416666666664</v>
      </c>
      <c r="B3300">
        <v>2722.7308229999999</v>
      </c>
      <c r="C3300">
        <v>2722.987991</v>
      </c>
      <c r="D3300">
        <v>0.25716800000009243</v>
      </c>
    </row>
    <row r="3301" spans="1:4" x14ac:dyDescent="0.2">
      <c r="A3301" s="4">
        <v>43711.458333333336</v>
      </c>
      <c r="B3301">
        <v>2722.7324549999998</v>
      </c>
      <c r="C3301">
        <v>2722.9865629999999</v>
      </c>
      <c r="D3301">
        <v>0.25410800000008749</v>
      </c>
    </row>
    <row r="3302" spans="1:4" x14ac:dyDescent="0.2">
      <c r="A3302" s="4">
        <v>43711.5</v>
      </c>
      <c r="B3302">
        <v>2722.7306189999999</v>
      </c>
      <c r="C3302">
        <v>2722.986257</v>
      </c>
      <c r="D3302">
        <v>0.25563800000008996</v>
      </c>
    </row>
    <row r="3303" spans="1:4" x14ac:dyDescent="0.2">
      <c r="A3303" s="4">
        <v>43711.541666666664</v>
      </c>
      <c r="B3303">
        <v>2722.7312310000002</v>
      </c>
      <c r="C3303">
        <v>2722.981565</v>
      </c>
      <c r="D3303">
        <v>0.25033399999983885</v>
      </c>
    </row>
    <row r="3304" spans="1:4" x14ac:dyDescent="0.2">
      <c r="A3304" s="4">
        <v>43711.583333333336</v>
      </c>
      <c r="B3304">
        <v>2722.7291909999999</v>
      </c>
      <c r="C3304">
        <v>2722.981871</v>
      </c>
      <c r="D3304">
        <v>0.25268000000005486</v>
      </c>
    </row>
    <row r="3305" spans="1:4" x14ac:dyDescent="0.2">
      <c r="A3305" s="4">
        <v>43711.625</v>
      </c>
      <c r="B3305">
        <v>2722.7306189999999</v>
      </c>
      <c r="C3305">
        <v>2722.9840129999998</v>
      </c>
      <c r="D3305">
        <v>0.2533939999998438</v>
      </c>
    </row>
    <row r="3306" spans="1:4" x14ac:dyDescent="0.2">
      <c r="A3306" s="4">
        <v>43711.666666666664</v>
      </c>
      <c r="B3306">
        <v>2722.7322509999999</v>
      </c>
      <c r="C3306">
        <v>2722.9799330000001</v>
      </c>
      <c r="D3306">
        <v>0.24768200000016805</v>
      </c>
    </row>
    <row r="3307" spans="1:4" x14ac:dyDescent="0.2">
      <c r="A3307" s="4">
        <v>43711.708333333336</v>
      </c>
      <c r="B3307">
        <v>2722.7295989999998</v>
      </c>
      <c r="C3307">
        <v>2722.9747320000001</v>
      </c>
      <c r="D3307">
        <v>0.24513300000035088</v>
      </c>
    </row>
    <row r="3308" spans="1:4" x14ac:dyDescent="0.2">
      <c r="A3308" s="4">
        <v>43711.75</v>
      </c>
      <c r="B3308">
        <v>2722.7267430000002</v>
      </c>
      <c r="C3308">
        <v>2722.9724879999999</v>
      </c>
      <c r="D3308">
        <v>0.24574499999971522</v>
      </c>
    </row>
    <row r="3309" spans="1:4" x14ac:dyDescent="0.2">
      <c r="A3309" s="4">
        <v>43711.791666666664</v>
      </c>
      <c r="B3309">
        <v>2722.7254170000001</v>
      </c>
      <c r="C3309">
        <v>2722.9703460000001</v>
      </c>
      <c r="D3309">
        <v>0.24492899999995643</v>
      </c>
    </row>
    <row r="3310" spans="1:4" x14ac:dyDescent="0.2">
      <c r="A3310" s="4">
        <v>43711.833333333336</v>
      </c>
      <c r="B3310">
        <v>2722.7255190000001</v>
      </c>
      <c r="C3310">
        <v>2722.9695299999998</v>
      </c>
      <c r="D3310">
        <v>0.24401099999977305</v>
      </c>
    </row>
    <row r="3311" spans="1:4" x14ac:dyDescent="0.2">
      <c r="A3311" s="4">
        <v>43711.875</v>
      </c>
      <c r="B3311">
        <v>2722.725621</v>
      </c>
      <c r="C3311">
        <v>2722.9664699999998</v>
      </c>
      <c r="D3311">
        <v>0.24084899999979825</v>
      </c>
    </row>
    <row r="3312" spans="1:4" x14ac:dyDescent="0.2">
      <c r="A3312" s="4">
        <v>43711.916666666664</v>
      </c>
      <c r="B3312">
        <v>2722.7235810000002</v>
      </c>
      <c r="C3312">
        <v>2722.9669800000001</v>
      </c>
      <c r="D3312">
        <v>0.24339899999995396</v>
      </c>
    </row>
    <row r="3313" spans="1:4" x14ac:dyDescent="0.2">
      <c r="A3313" s="4">
        <v>43711.958333333336</v>
      </c>
      <c r="B3313">
        <v>2722.7253150000001</v>
      </c>
      <c r="C3313">
        <v>2722.9700400000002</v>
      </c>
      <c r="D3313">
        <v>0.24472500000001673</v>
      </c>
    </row>
    <row r="3314" spans="1:4" x14ac:dyDescent="0.2">
      <c r="A3314" s="4">
        <v>43712</v>
      </c>
      <c r="B3314">
        <v>2722.7264369999998</v>
      </c>
      <c r="C3314">
        <v>2722.9679999999998</v>
      </c>
      <c r="D3314">
        <v>0.24156300000004194</v>
      </c>
    </row>
    <row r="3315" spans="1:4" x14ac:dyDescent="0.2">
      <c r="A3315" s="4">
        <v>43712.041666666664</v>
      </c>
      <c r="B3315">
        <v>2722.7234790000002</v>
      </c>
      <c r="C3315">
        <v>2722.970652</v>
      </c>
      <c r="D3315">
        <v>0.24717299999974784</v>
      </c>
    </row>
    <row r="3316" spans="1:4" x14ac:dyDescent="0.2">
      <c r="A3316" s="4">
        <v>43712.083333333336</v>
      </c>
      <c r="B3316">
        <v>2722.7269470000001</v>
      </c>
      <c r="C3316">
        <v>2722.9684080000002</v>
      </c>
      <c r="D3316">
        <v>0.24146100000007209</v>
      </c>
    </row>
    <row r="3317" spans="1:4" x14ac:dyDescent="0.2">
      <c r="A3317" s="4">
        <v>43712.125</v>
      </c>
      <c r="B3317">
        <v>2722.7246009999999</v>
      </c>
      <c r="C3317">
        <v>2722.9725899999999</v>
      </c>
      <c r="D3317">
        <v>0.24798899999996138</v>
      </c>
    </row>
    <row r="3318" spans="1:4" x14ac:dyDescent="0.2">
      <c r="A3318" s="4">
        <v>43712.166666666664</v>
      </c>
      <c r="B3318">
        <v>2722.7277629999999</v>
      </c>
      <c r="C3318">
        <v>2722.9748340000001</v>
      </c>
      <c r="D3318">
        <v>0.24707100000023274</v>
      </c>
    </row>
    <row r="3319" spans="1:4" x14ac:dyDescent="0.2">
      <c r="A3319" s="4">
        <v>43712.208333333336</v>
      </c>
      <c r="B3319">
        <v>2722.727355</v>
      </c>
      <c r="C3319">
        <v>2722.9810550000002</v>
      </c>
      <c r="D3319">
        <v>0.25370000000020809</v>
      </c>
    </row>
    <row r="3320" spans="1:4" x14ac:dyDescent="0.2">
      <c r="A3320" s="4">
        <v>43712.25</v>
      </c>
      <c r="B3320">
        <v>2722.7313330000002</v>
      </c>
      <c r="C3320">
        <v>2722.9797290000001</v>
      </c>
      <c r="D3320">
        <v>0.24839599999995698</v>
      </c>
    </row>
    <row r="3321" spans="1:4" x14ac:dyDescent="0.2">
      <c r="A3321" s="4">
        <v>43712.291666666664</v>
      </c>
      <c r="B3321">
        <v>2722.7294969999998</v>
      </c>
      <c r="C3321">
        <v>2722.9791169999999</v>
      </c>
      <c r="D3321">
        <v>0.24962000000004991</v>
      </c>
    </row>
    <row r="3322" spans="1:4" x14ac:dyDescent="0.2">
      <c r="A3322" s="4">
        <v>43712.333333333336</v>
      </c>
      <c r="B3322">
        <v>2722.7278649999998</v>
      </c>
      <c r="C3322">
        <v>2722.9795250000002</v>
      </c>
      <c r="D3322">
        <v>0.25166000000035638</v>
      </c>
    </row>
    <row r="3323" spans="1:4" x14ac:dyDescent="0.2">
      <c r="A3323" s="4">
        <v>43712.375</v>
      </c>
      <c r="B3323">
        <v>2722.7275589999999</v>
      </c>
      <c r="C3323">
        <v>2722.980035</v>
      </c>
      <c r="D3323">
        <v>0.25247600000011516</v>
      </c>
    </row>
    <row r="3324" spans="1:4" x14ac:dyDescent="0.2">
      <c r="A3324" s="4">
        <v>43712.416666666664</v>
      </c>
      <c r="B3324">
        <v>2722.7278649999998</v>
      </c>
      <c r="C3324">
        <v>2722.9806469999999</v>
      </c>
      <c r="D3324">
        <v>0.25278200000002471</v>
      </c>
    </row>
    <row r="3325" spans="1:4" x14ac:dyDescent="0.2">
      <c r="A3325" s="4">
        <v>43712.458333333336</v>
      </c>
      <c r="B3325">
        <v>2722.7294969999998</v>
      </c>
      <c r="C3325">
        <v>2722.9820749999999</v>
      </c>
      <c r="D3325">
        <v>0.25257800000008501</v>
      </c>
    </row>
    <row r="3326" spans="1:4" x14ac:dyDescent="0.2">
      <c r="A3326" s="4">
        <v>43712.5</v>
      </c>
      <c r="B3326">
        <v>2722.7317410000001</v>
      </c>
      <c r="C3326">
        <v>2722.9811570000002</v>
      </c>
      <c r="D3326">
        <v>0.24941600000011022</v>
      </c>
    </row>
    <row r="3327" spans="1:4" x14ac:dyDescent="0.2">
      <c r="A3327" s="4">
        <v>43712.541666666664</v>
      </c>
      <c r="B3327">
        <v>2722.7299050000001</v>
      </c>
      <c r="C3327">
        <v>2722.9794230000002</v>
      </c>
      <c r="D3327">
        <v>0.24951800000008006</v>
      </c>
    </row>
    <row r="3328" spans="1:4" x14ac:dyDescent="0.2">
      <c r="A3328" s="4">
        <v>43712.583333333336</v>
      </c>
      <c r="B3328">
        <v>2722.7301090000001</v>
      </c>
      <c r="C3328">
        <v>2722.9811570000002</v>
      </c>
      <c r="D3328">
        <v>0.25104800000008254</v>
      </c>
    </row>
    <row r="3329" spans="1:4" x14ac:dyDescent="0.2">
      <c r="A3329" s="4">
        <v>43712.625</v>
      </c>
      <c r="B3329">
        <v>2722.730415</v>
      </c>
      <c r="C3329">
        <v>2722.9775869999999</v>
      </c>
      <c r="D3329">
        <v>0.24717199999986406</v>
      </c>
    </row>
    <row r="3330" spans="1:4" x14ac:dyDescent="0.2">
      <c r="A3330" s="4">
        <v>43712.666666666664</v>
      </c>
      <c r="B3330">
        <v>2722.7307209999999</v>
      </c>
      <c r="C3330">
        <v>2722.9744260000002</v>
      </c>
      <c r="D3330">
        <v>0.24370500000031825</v>
      </c>
    </row>
    <row r="3331" spans="1:4" x14ac:dyDescent="0.2">
      <c r="A3331" s="4">
        <v>43712.708333333336</v>
      </c>
      <c r="B3331">
        <v>2722.727457</v>
      </c>
      <c r="C3331">
        <v>2722.9738139999999</v>
      </c>
      <c r="D3331">
        <v>0.24635699999998906</v>
      </c>
    </row>
    <row r="3332" spans="1:4" x14ac:dyDescent="0.2">
      <c r="A3332" s="4">
        <v>43712.75</v>
      </c>
      <c r="B3332">
        <v>2722.7266410000002</v>
      </c>
      <c r="C3332">
        <v>2722.9702440000001</v>
      </c>
      <c r="D3332">
        <v>0.24360299999989365</v>
      </c>
    </row>
    <row r="3333" spans="1:4" x14ac:dyDescent="0.2">
      <c r="A3333" s="4">
        <v>43712.791666666664</v>
      </c>
      <c r="B3333">
        <v>2722.7247029999999</v>
      </c>
      <c r="C3333">
        <v>2722.9684080000002</v>
      </c>
      <c r="D3333">
        <v>0.24370500000031825</v>
      </c>
    </row>
    <row r="3334" spans="1:4" x14ac:dyDescent="0.2">
      <c r="A3334" s="4">
        <v>43712.833333333336</v>
      </c>
      <c r="B3334">
        <v>2722.7254170000001</v>
      </c>
      <c r="C3334">
        <v>2722.9648379999999</v>
      </c>
      <c r="D3334">
        <v>0.23942099999976563</v>
      </c>
    </row>
    <row r="3335" spans="1:4" x14ac:dyDescent="0.2">
      <c r="A3335" s="4">
        <v>43712.875</v>
      </c>
      <c r="B3335">
        <v>2722.7236830000002</v>
      </c>
      <c r="C3335">
        <v>2722.9618810000002</v>
      </c>
      <c r="D3335">
        <v>0.23819800000001123</v>
      </c>
    </row>
    <row r="3336" spans="1:4" x14ac:dyDescent="0.2">
      <c r="A3336" s="4">
        <v>43712.916666666664</v>
      </c>
      <c r="B3336">
        <v>2722.7214389999999</v>
      </c>
      <c r="C3336">
        <v>2722.9635119999998</v>
      </c>
      <c r="D3336">
        <v>0.24207299999989118</v>
      </c>
    </row>
    <row r="3337" spans="1:4" x14ac:dyDescent="0.2">
      <c r="A3337" s="4">
        <v>43712.958333333336</v>
      </c>
      <c r="B3337">
        <v>2722.7229689999999</v>
      </c>
      <c r="C3337">
        <v>2722.96596</v>
      </c>
      <c r="D3337">
        <v>0.24299100000007456</v>
      </c>
    </row>
    <row r="3338" spans="1:4" x14ac:dyDescent="0.2">
      <c r="A3338" s="4">
        <v>43713</v>
      </c>
      <c r="B3338">
        <v>2722.7231729999999</v>
      </c>
      <c r="C3338">
        <v>2722.9684080000002</v>
      </c>
      <c r="D3338">
        <v>0.24523500000032072</v>
      </c>
    </row>
    <row r="3339" spans="1:4" x14ac:dyDescent="0.2">
      <c r="A3339" s="4">
        <v>43713.041666666664</v>
      </c>
      <c r="B3339">
        <v>2722.727151</v>
      </c>
      <c r="C3339">
        <v>2722.9681019999998</v>
      </c>
      <c r="D3339">
        <v>0.2409509999997681</v>
      </c>
    </row>
    <row r="3340" spans="1:4" x14ac:dyDescent="0.2">
      <c r="A3340" s="4">
        <v>43713.083333333336</v>
      </c>
      <c r="B3340">
        <v>2722.7264369999998</v>
      </c>
      <c r="C3340">
        <v>2722.9696319999998</v>
      </c>
      <c r="D3340">
        <v>0.24319500000001426</v>
      </c>
    </row>
    <row r="3341" spans="1:4" x14ac:dyDescent="0.2">
      <c r="A3341" s="4">
        <v>43713.125</v>
      </c>
      <c r="B3341">
        <v>2722.7261309999999</v>
      </c>
      <c r="C3341">
        <v>2722.9711619999998</v>
      </c>
      <c r="D3341">
        <v>0.24503099999992628</v>
      </c>
    </row>
    <row r="3342" spans="1:4" x14ac:dyDescent="0.2">
      <c r="A3342" s="4">
        <v>43713.166666666664</v>
      </c>
      <c r="B3342">
        <v>2722.7251110000002</v>
      </c>
      <c r="C3342">
        <v>2722.9774849999999</v>
      </c>
      <c r="D3342">
        <v>0.25237399999969057</v>
      </c>
    </row>
    <row r="3343" spans="1:4" x14ac:dyDescent="0.2">
      <c r="A3343" s="4">
        <v>43713.208333333336</v>
      </c>
      <c r="B3343">
        <v>2722.7291909999999</v>
      </c>
      <c r="C3343">
        <v>2722.9784030000001</v>
      </c>
      <c r="D3343">
        <v>0.24921200000017052</v>
      </c>
    </row>
    <row r="3344" spans="1:4" x14ac:dyDescent="0.2">
      <c r="A3344" s="4">
        <v>43713.25</v>
      </c>
      <c r="B3344">
        <v>2722.7309249999998</v>
      </c>
      <c r="C3344">
        <v>2722.9767710000001</v>
      </c>
      <c r="D3344">
        <v>0.24584600000025603</v>
      </c>
    </row>
    <row r="3345" spans="1:4" x14ac:dyDescent="0.2">
      <c r="A3345" s="4">
        <v>43713.291666666664</v>
      </c>
      <c r="B3345">
        <v>2722.7286810000001</v>
      </c>
      <c r="C3345">
        <v>2722.9810550000002</v>
      </c>
      <c r="D3345">
        <v>0.25237400000014532</v>
      </c>
    </row>
    <row r="3346" spans="1:4" x14ac:dyDescent="0.2">
      <c r="A3346" s="4">
        <v>43713.333333333336</v>
      </c>
      <c r="B3346">
        <v>2722.730517</v>
      </c>
      <c r="C3346">
        <v>2722.9813610000001</v>
      </c>
      <c r="D3346">
        <v>0.25084400000014284</v>
      </c>
    </row>
    <row r="3347" spans="1:4" x14ac:dyDescent="0.2">
      <c r="A3347" s="4">
        <v>43713.375</v>
      </c>
      <c r="B3347">
        <v>2722.7322509999999</v>
      </c>
      <c r="C3347">
        <v>2722.983401</v>
      </c>
      <c r="D3347">
        <v>0.25115000000005239</v>
      </c>
    </row>
    <row r="3348" spans="1:4" x14ac:dyDescent="0.2">
      <c r="A3348" s="4">
        <v>43713.416666666664</v>
      </c>
      <c r="B3348">
        <v>2722.7308229999999</v>
      </c>
      <c r="C3348">
        <v>2722.9807489999998</v>
      </c>
      <c r="D3348">
        <v>0.24992599999995946</v>
      </c>
    </row>
    <row r="3349" spans="1:4" x14ac:dyDescent="0.2">
      <c r="A3349" s="4">
        <v>43713.458333333336</v>
      </c>
      <c r="B3349">
        <v>2722.7284770000001</v>
      </c>
      <c r="C3349">
        <v>2722.9814630000001</v>
      </c>
      <c r="D3349">
        <v>0.25298599999996441</v>
      </c>
    </row>
    <row r="3350" spans="1:4" x14ac:dyDescent="0.2">
      <c r="A3350" s="4">
        <v>43713.5</v>
      </c>
      <c r="B3350">
        <v>2722.728885</v>
      </c>
      <c r="C3350">
        <v>2722.9850329999999</v>
      </c>
      <c r="D3350">
        <v>0.2561479999999392</v>
      </c>
    </row>
    <row r="3351" spans="1:4" x14ac:dyDescent="0.2">
      <c r="A3351" s="4">
        <v>43713.541666666664</v>
      </c>
      <c r="B3351">
        <v>2722.7336789999999</v>
      </c>
      <c r="C3351">
        <v>2722.9826870000002</v>
      </c>
      <c r="D3351">
        <v>0.24900800000023082</v>
      </c>
    </row>
    <row r="3352" spans="1:4" x14ac:dyDescent="0.2">
      <c r="A3352" s="4">
        <v>43713.583333333336</v>
      </c>
      <c r="B3352">
        <v>2722.7325569999998</v>
      </c>
      <c r="C3352">
        <v>2722.981769</v>
      </c>
      <c r="D3352">
        <v>0.24921200000017052</v>
      </c>
    </row>
    <row r="3353" spans="1:4" x14ac:dyDescent="0.2">
      <c r="A3353" s="4">
        <v>43713.625</v>
      </c>
      <c r="B3353">
        <v>2722.7310269999998</v>
      </c>
      <c r="C3353">
        <v>2722.9778930000002</v>
      </c>
      <c r="D3353">
        <v>0.24686600000040926</v>
      </c>
    </row>
    <row r="3354" spans="1:4" x14ac:dyDescent="0.2">
      <c r="A3354" s="4">
        <v>43713.666666666664</v>
      </c>
      <c r="B3354">
        <v>2722.7330670000001</v>
      </c>
      <c r="C3354">
        <v>2722.976568</v>
      </c>
      <c r="D3354">
        <v>0.24350099999992381</v>
      </c>
    </row>
    <row r="3355" spans="1:4" x14ac:dyDescent="0.2">
      <c r="A3355" s="4">
        <v>43713.708333333336</v>
      </c>
      <c r="B3355">
        <v>2722.728987</v>
      </c>
      <c r="C3355">
        <v>2722.97514</v>
      </c>
      <c r="D3355">
        <v>0.24615300000004936</v>
      </c>
    </row>
    <row r="3356" spans="1:4" x14ac:dyDescent="0.2">
      <c r="A3356" s="4">
        <v>43713.75</v>
      </c>
      <c r="B3356">
        <v>2722.7316390000001</v>
      </c>
      <c r="C3356">
        <v>2722.9773829999999</v>
      </c>
      <c r="D3356">
        <v>0.24574399999983143</v>
      </c>
    </row>
    <row r="3357" spans="1:4" x14ac:dyDescent="0.2">
      <c r="A3357" s="4">
        <v>43713.791666666664</v>
      </c>
      <c r="B3357">
        <v>2722.7308229999999</v>
      </c>
      <c r="C3357">
        <v>2722.9762620000001</v>
      </c>
      <c r="D3357">
        <v>0.24543900000026042</v>
      </c>
    </row>
    <row r="3358" spans="1:4" x14ac:dyDescent="0.2">
      <c r="A3358" s="4">
        <v>43713.833333333336</v>
      </c>
      <c r="B3358">
        <v>2722.730313</v>
      </c>
      <c r="C3358">
        <v>2722.9757519999998</v>
      </c>
      <c r="D3358">
        <v>0.24543899999980567</v>
      </c>
    </row>
    <row r="3359" spans="1:4" x14ac:dyDescent="0.2">
      <c r="A3359" s="4">
        <v>43713.875</v>
      </c>
      <c r="B3359">
        <v>2722.7285790000001</v>
      </c>
      <c r="C3359">
        <v>2722.9728960000002</v>
      </c>
      <c r="D3359">
        <v>0.24431700000013734</v>
      </c>
    </row>
    <row r="3360" spans="1:4" x14ac:dyDescent="0.2">
      <c r="A3360" s="4">
        <v>43713.916666666664</v>
      </c>
      <c r="B3360">
        <v>2722.7269470000001</v>
      </c>
      <c r="C3360">
        <v>2722.978505</v>
      </c>
      <c r="D3360">
        <v>0.25155799999993178</v>
      </c>
    </row>
    <row r="3361" spans="1:4" x14ac:dyDescent="0.2">
      <c r="A3361" s="4">
        <v>43713.958333333336</v>
      </c>
      <c r="B3361">
        <v>2722.7291909999999</v>
      </c>
      <c r="C3361">
        <v>2722.9757519999998</v>
      </c>
      <c r="D3361">
        <v>0.24656099999992875</v>
      </c>
    </row>
    <row r="3362" spans="1:4" x14ac:dyDescent="0.2">
      <c r="A3362" s="4">
        <v>43714</v>
      </c>
      <c r="B3362">
        <v>2722.7281710000002</v>
      </c>
      <c r="C3362">
        <v>2722.9779950000002</v>
      </c>
      <c r="D3362">
        <v>0.24982399999998961</v>
      </c>
    </row>
    <row r="3363" spans="1:4" x14ac:dyDescent="0.2">
      <c r="A3363" s="4">
        <v>43714.041666666664</v>
      </c>
      <c r="B3363">
        <v>2722.7292929999999</v>
      </c>
      <c r="C3363">
        <v>2722.9798310000001</v>
      </c>
      <c r="D3363">
        <v>0.2505380000002333</v>
      </c>
    </row>
    <row r="3364" spans="1:4" x14ac:dyDescent="0.2">
      <c r="A3364" s="4">
        <v>43714.083333333336</v>
      </c>
      <c r="B3364">
        <v>2722.7294969999998</v>
      </c>
      <c r="C3364">
        <v>2722.9804429999999</v>
      </c>
      <c r="D3364">
        <v>0.25094600000011269</v>
      </c>
    </row>
    <row r="3365" spans="1:4" x14ac:dyDescent="0.2">
      <c r="A3365" s="4">
        <v>43714.125</v>
      </c>
      <c r="B3365">
        <v>2722.7311289999998</v>
      </c>
      <c r="C3365">
        <v>2722.9798310000001</v>
      </c>
      <c r="D3365">
        <v>0.24870200000032128</v>
      </c>
    </row>
    <row r="3366" spans="1:4" x14ac:dyDescent="0.2">
      <c r="A3366" s="4">
        <v>43714.166666666664</v>
      </c>
      <c r="B3366">
        <v>2722.7284770000001</v>
      </c>
      <c r="C3366">
        <v>2722.9781990000001</v>
      </c>
      <c r="D3366">
        <v>0.24972200000001976</v>
      </c>
    </row>
    <row r="3367" spans="1:4" x14ac:dyDescent="0.2">
      <c r="A3367" s="4">
        <v>43714.208333333336</v>
      </c>
      <c r="B3367">
        <v>2722.7263349999998</v>
      </c>
      <c r="C3367">
        <v>2722.9795250000002</v>
      </c>
      <c r="D3367">
        <v>0.25319000000035885</v>
      </c>
    </row>
    <row r="3368" spans="1:4" x14ac:dyDescent="0.2">
      <c r="A3368" s="4">
        <v>43714.25</v>
      </c>
      <c r="B3368">
        <v>2722.727457</v>
      </c>
      <c r="C3368">
        <v>2722.9775869999999</v>
      </c>
      <c r="D3368">
        <v>0.25012999999989916</v>
      </c>
    </row>
    <row r="3369" spans="1:4" x14ac:dyDescent="0.2">
      <c r="A3369" s="4">
        <v>43714.291666666664</v>
      </c>
      <c r="B3369">
        <v>2722.7267430000002</v>
      </c>
      <c r="C3369">
        <v>2722.9809530000002</v>
      </c>
      <c r="D3369">
        <v>0.25421000000005733</v>
      </c>
    </row>
    <row r="3370" spans="1:4" x14ac:dyDescent="0.2">
      <c r="A3370" s="4">
        <v>43714.333333333336</v>
      </c>
      <c r="B3370">
        <v>2722.728885</v>
      </c>
      <c r="C3370">
        <v>2722.9821769999999</v>
      </c>
      <c r="D3370">
        <v>0.25329199999987395</v>
      </c>
    </row>
    <row r="3371" spans="1:4" x14ac:dyDescent="0.2">
      <c r="A3371" s="4">
        <v>43714.375</v>
      </c>
      <c r="B3371">
        <v>2722.7299050000001</v>
      </c>
      <c r="C3371">
        <v>2722.9821769999999</v>
      </c>
      <c r="D3371">
        <v>0.25227199999972072</v>
      </c>
    </row>
    <row r="3372" spans="1:4" x14ac:dyDescent="0.2">
      <c r="A3372" s="4">
        <v>43714.416666666664</v>
      </c>
      <c r="B3372">
        <v>2722.7295989999998</v>
      </c>
      <c r="C3372">
        <v>2722.9835029999999</v>
      </c>
      <c r="D3372">
        <v>0.25390400000014779</v>
      </c>
    </row>
    <row r="3373" spans="1:4" x14ac:dyDescent="0.2">
      <c r="A3373" s="4">
        <v>43714.458333333336</v>
      </c>
      <c r="B3373">
        <v>2722.728783</v>
      </c>
      <c r="C3373">
        <v>2722.981769</v>
      </c>
      <c r="D3373">
        <v>0.25298599999996441</v>
      </c>
    </row>
    <row r="3374" spans="1:4" x14ac:dyDescent="0.2">
      <c r="A3374" s="4">
        <v>43714.5</v>
      </c>
      <c r="B3374">
        <v>2722.730517</v>
      </c>
      <c r="C3374">
        <v>2722.9839109999998</v>
      </c>
      <c r="D3374">
        <v>0.2533939999998438</v>
      </c>
    </row>
    <row r="3375" spans="1:4" x14ac:dyDescent="0.2">
      <c r="A3375" s="4">
        <v>43714.541666666664</v>
      </c>
      <c r="B3375">
        <v>2722.7317410000001</v>
      </c>
      <c r="C3375">
        <v>2722.9821769999999</v>
      </c>
      <c r="D3375">
        <v>0.2504359999998087</v>
      </c>
    </row>
    <row r="3376" spans="1:4" x14ac:dyDescent="0.2">
      <c r="A3376" s="4">
        <v>43714.583333333336</v>
      </c>
      <c r="B3376">
        <v>2722.7313330000002</v>
      </c>
      <c r="C3376">
        <v>2722.9855429999998</v>
      </c>
      <c r="D3376">
        <v>0.25420999999960259</v>
      </c>
    </row>
    <row r="3377" spans="1:4" x14ac:dyDescent="0.2">
      <c r="A3377" s="4">
        <v>43714.625</v>
      </c>
      <c r="B3377">
        <v>2722.7337809999999</v>
      </c>
      <c r="C3377">
        <v>2722.9828910000001</v>
      </c>
      <c r="D3377">
        <v>0.24911000000020067</v>
      </c>
    </row>
    <row r="3378" spans="1:4" x14ac:dyDescent="0.2">
      <c r="A3378" s="4">
        <v>43714.666666666664</v>
      </c>
      <c r="B3378">
        <v>2722.7329650000001</v>
      </c>
      <c r="C3378">
        <v>2722.9804429999999</v>
      </c>
      <c r="D3378">
        <v>0.2474779999997736</v>
      </c>
    </row>
    <row r="3379" spans="1:4" x14ac:dyDescent="0.2">
      <c r="A3379" s="4">
        <v>43714.708333333336</v>
      </c>
      <c r="B3379">
        <v>2722.7313330000002</v>
      </c>
      <c r="C3379">
        <v>2722.975344</v>
      </c>
      <c r="D3379">
        <v>0.24401099999977305</v>
      </c>
    </row>
    <row r="3380" spans="1:4" x14ac:dyDescent="0.2">
      <c r="A3380" s="4">
        <v>43714.75</v>
      </c>
      <c r="B3380">
        <v>2722.7293949999998</v>
      </c>
      <c r="C3380">
        <v>2722.9780970000002</v>
      </c>
      <c r="D3380">
        <v>0.24870200000032128</v>
      </c>
    </row>
    <row r="3381" spans="1:4" x14ac:dyDescent="0.2">
      <c r="A3381" s="4">
        <v>43714.791666666664</v>
      </c>
      <c r="B3381">
        <v>2722.730313</v>
      </c>
      <c r="C3381">
        <v>2722.9731000000002</v>
      </c>
      <c r="D3381">
        <v>0.24278700000013487</v>
      </c>
    </row>
    <row r="3382" spans="1:4" x14ac:dyDescent="0.2">
      <c r="A3382" s="4">
        <v>43714.833333333336</v>
      </c>
      <c r="B3382">
        <v>2722.7279669999998</v>
      </c>
      <c r="C3382">
        <v>2722.9663679999999</v>
      </c>
      <c r="D3382">
        <v>0.23840100000006714</v>
      </c>
    </row>
    <row r="3383" spans="1:4" x14ac:dyDescent="0.2">
      <c r="A3383" s="4">
        <v>43714.875</v>
      </c>
      <c r="B3383">
        <v>2722.7234790000002</v>
      </c>
      <c r="C3383">
        <v>2722.9671840000001</v>
      </c>
      <c r="D3383">
        <v>0.2437049999998635</v>
      </c>
    </row>
    <row r="3384" spans="1:4" x14ac:dyDescent="0.2">
      <c r="A3384" s="4">
        <v>43714.916666666664</v>
      </c>
      <c r="B3384">
        <v>2722.7235810000002</v>
      </c>
      <c r="C3384">
        <v>2722.9676939999999</v>
      </c>
      <c r="D3384">
        <v>0.2441129999997429</v>
      </c>
    </row>
    <row r="3385" spans="1:4" x14ac:dyDescent="0.2">
      <c r="A3385" s="4">
        <v>43714.958333333336</v>
      </c>
      <c r="B3385">
        <v>2722.7221530000002</v>
      </c>
      <c r="C3385">
        <v>2722.9701420000001</v>
      </c>
      <c r="D3385">
        <v>0.24798899999996138</v>
      </c>
    </row>
    <row r="3386" spans="1:4" x14ac:dyDescent="0.2">
      <c r="A3386" s="4">
        <v>43715</v>
      </c>
      <c r="B3386">
        <v>2722.7254170000001</v>
      </c>
      <c r="C3386">
        <v>2722.970652</v>
      </c>
      <c r="D3386">
        <v>0.24523499999986598</v>
      </c>
    </row>
    <row r="3387" spans="1:4" x14ac:dyDescent="0.2">
      <c r="A3387" s="4">
        <v>43715.041666666664</v>
      </c>
      <c r="B3387">
        <v>2722.7254170000001</v>
      </c>
      <c r="C3387">
        <v>2722.97055</v>
      </c>
      <c r="D3387">
        <v>0.24513299999989613</v>
      </c>
    </row>
    <row r="3388" spans="1:4" x14ac:dyDescent="0.2">
      <c r="A3388" s="4">
        <v>43715.083333333336</v>
      </c>
      <c r="B3388">
        <v>2722.724091</v>
      </c>
      <c r="C3388">
        <v>2722.9724879999999</v>
      </c>
      <c r="D3388">
        <v>0.24839699999984077</v>
      </c>
    </row>
    <row r="3389" spans="1:4" x14ac:dyDescent="0.2">
      <c r="A3389" s="4">
        <v>43715.125</v>
      </c>
      <c r="B3389">
        <v>2722.725723</v>
      </c>
      <c r="C3389">
        <v>2722.9778930000002</v>
      </c>
      <c r="D3389">
        <v>0.25217000000020562</v>
      </c>
    </row>
    <row r="3390" spans="1:4" x14ac:dyDescent="0.2">
      <c r="A3390" s="4">
        <v>43715.166666666664</v>
      </c>
      <c r="B3390">
        <v>2722.7297010000002</v>
      </c>
      <c r="C3390">
        <v>2722.9806469999999</v>
      </c>
      <c r="D3390">
        <v>0.25094599999965794</v>
      </c>
    </row>
    <row r="3391" spans="1:4" x14ac:dyDescent="0.2">
      <c r="A3391" s="4">
        <v>43715.208333333336</v>
      </c>
      <c r="B3391">
        <v>2722.7306189999999</v>
      </c>
      <c r="C3391">
        <v>2722.9796270000002</v>
      </c>
      <c r="D3391">
        <v>0.24900800000023082</v>
      </c>
    </row>
    <row r="3392" spans="1:4" x14ac:dyDescent="0.2">
      <c r="A3392" s="4">
        <v>43715.25</v>
      </c>
      <c r="B3392">
        <v>2722.7306189999999</v>
      </c>
      <c r="C3392">
        <v>2722.980035</v>
      </c>
      <c r="D3392">
        <v>0.24941600000011022</v>
      </c>
    </row>
    <row r="3393" spans="1:4" x14ac:dyDescent="0.2">
      <c r="A3393" s="4">
        <v>43715.291666666664</v>
      </c>
      <c r="B3393">
        <v>2722.7290889999999</v>
      </c>
      <c r="C3393">
        <v>2722.9819729999999</v>
      </c>
      <c r="D3393">
        <v>0.25288399999999456</v>
      </c>
    </row>
    <row r="3394" spans="1:4" x14ac:dyDescent="0.2">
      <c r="A3394" s="4">
        <v>43715.333333333336</v>
      </c>
      <c r="B3394">
        <v>2722.730415</v>
      </c>
      <c r="C3394">
        <v>2722.983299</v>
      </c>
      <c r="D3394">
        <v>0.25288399999999456</v>
      </c>
    </row>
    <row r="3395" spans="1:4" x14ac:dyDescent="0.2">
      <c r="A3395" s="4">
        <v>43715.375</v>
      </c>
      <c r="B3395">
        <v>2722.7312310000002</v>
      </c>
      <c r="C3395">
        <v>2722.9838089999998</v>
      </c>
      <c r="D3395">
        <v>0.25257799999963026</v>
      </c>
    </row>
    <row r="3396" spans="1:4" x14ac:dyDescent="0.2">
      <c r="A3396" s="4">
        <v>43715.416666666664</v>
      </c>
      <c r="B3396">
        <v>2722.7327610000002</v>
      </c>
      <c r="C3396">
        <v>2722.9845230000001</v>
      </c>
      <c r="D3396">
        <v>0.25176199999987148</v>
      </c>
    </row>
    <row r="3397" spans="1:4" x14ac:dyDescent="0.2">
      <c r="A3397" s="4">
        <v>43715.458333333336</v>
      </c>
      <c r="B3397">
        <v>2722.7332710000001</v>
      </c>
      <c r="C3397">
        <v>2722.9850329999999</v>
      </c>
      <c r="D3397">
        <v>0.25176199999987148</v>
      </c>
    </row>
    <row r="3398" spans="1:4" x14ac:dyDescent="0.2">
      <c r="A3398" s="4">
        <v>43715.5</v>
      </c>
      <c r="B3398">
        <v>2722.7330670000001</v>
      </c>
      <c r="C3398">
        <v>2722.9855429999998</v>
      </c>
      <c r="D3398">
        <v>0.25247599999966042</v>
      </c>
    </row>
    <row r="3399" spans="1:4" x14ac:dyDescent="0.2">
      <c r="A3399" s="4">
        <v>43715.541666666664</v>
      </c>
      <c r="B3399">
        <v>2722.7345959999998</v>
      </c>
      <c r="C3399">
        <v>2722.981565</v>
      </c>
      <c r="D3399">
        <v>0.24696900000026289</v>
      </c>
    </row>
    <row r="3400" spans="1:4" x14ac:dyDescent="0.2">
      <c r="A3400" s="4">
        <v>43715.583333333336</v>
      </c>
      <c r="B3400">
        <v>2722.7323529999999</v>
      </c>
      <c r="C3400">
        <v>2722.9814630000001</v>
      </c>
      <c r="D3400">
        <v>0.24911000000020067</v>
      </c>
    </row>
    <row r="3401" spans="1:4" x14ac:dyDescent="0.2">
      <c r="A3401" s="4">
        <v>43715.625</v>
      </c>
      <c r="B3401">
        <v>2722.7331690000001</v>
      </c>
      <c r="C3401">
        <v>2722.9790149999999</v>
      </c>
      <c r="D3401">
        <v>0.24584599999980128</v>
      </c>
    </row>
    <row r="3402" spans="1:4" x14ac:dyDescent="0.2">
      <c r="A3402" s="4">
        <v>43715.666666666664</v>
      </c>
      <c r="B3402">
        <v>2722.7292929999999</v>
      </c>
      <c r="C3402">
        <v>2722.9756499999999</v>
      </c>
      <c r="D3402">
        <v>0.24635699999998906</v>
      </c>
    </row>
    <row r="3403" spans="1:4" x14ac:dyDescent="0.2">
      <c r="A3403" s="4">
        <v>43715.708333333336</v>
      </c>
      <c r="B3403">
        <v>2722.7294969999998</v>
      </c>
      <c r="C3403">
        <v>2722.970448</v>
      </c>
      <c r="D3403">
        <v>0.24095100000022285</v>
      </c>
    </row>
    <row r="3404" spans="1:4" x14ac:dyDescent="0.2">
      <c r="A3404" s="4">
        <v>43715.75</v>
      </c>
      <c r="B3404">
        <v>2722.7277629999999</v>
      </c>
      <c r="C3404">
        <v>2722.9661639999999</v>
      </c>
      <c r="D3404">
        <v>0.23840100000006714</v>
      </c>
    </row>
    <row r="3405" spans="1:4" x14ac:dyDescent="0.2">
      <c r="A3405" s="4">
        <v>43715.791666666664</v>
      </c>
      <c r="B3405">
        <v>2722.7252130000002</v>
      </c>
      <c r="C3405">
        <v>2722.9667760000002</v>
      </c>
      <c r="D3405">
        <v>0.24156300000004194</v>
      </c>
    </row>
    <row r="3406" spans="1:4" x14ac:dyDescent="0.2">
      <c r="A3406" s="4">
        <v>43715.833333333336</v>
      </c>
      <c r="B3406">
        <v>2722.7253150000001</v>
      </c>
      <c r="C3406">
        <v>2722.9636139999998</v>
      </c>
      <c r="D3406">
        <v>0.23829899999964255</v>
      </c>
    </row>
    <row r="3407" spans="1:4" x14ac:dyDescent="0.2">
      <c r="A3407" s="4">
        <v>43715.875</v>
      </c>
      <c r="B3407">
        <v>2722.7221530000002</v>
      </c>
      <c r="C3407">
        <v>2722.9599429999998</v>
      </c>
      <c r="D3407">
        <v>0.23778999999967709</v>
      </c>
    </row>
    <row r="3408" spans="1:4" x14ac:dyDescent="0.2">
      <c r="A3408" s="4">
        <v>43715.916666666664</v>
      </c>
      <c r="B3408">
        <v>2722.720624</v>
      </c>
      <c r="C3408">
        <v>2722.9636139999998</v>
      </c>
      <c r="D3408">
        <v>0.24298999999973603</v>
      </c>
    </row>
    <row r="3409" spans="1:4" x14ac:dyDescent="0.2">
      <c r="A3409" s="4">
        <v>43715.958333333336</v>
      </c>
      <c r="B3409">
        <v>2722.724091</v>
      </c>
      <c r="C3409">
        <v>2722.9627989999999</v>
      </c>
      <c r="D3409">
        <v>0.23870799999986048</v>
      </c>
    </row>
    <row r="3410" spans="1:4" x14ac:dyDescent="0.2">
      <c r="A3410" s="4">
        <v>43716</v>
      </c>
      <c r="B3410">
        <v>2722.721133</v>
      </c>
      <c r="C3410">
        <v>2722.9604530000001</v>
      </c>
      <c r="D3410">
        <v>0.23932000000013431</v>
      </c>
    </row>
    <row r="3411" spans="1:4" x14ac:dyDescent="0.2">
      <c r="A3411" s="4">
        <v>43716.041666666664</v>
      </c>
      <c r="B3411">
        <v>2722.7221530000002</v>
      </c>
      <c r="C3411">
        <v>2722.9637160000002</v>
      </c>
      <c r="D3411">
        <v>0.24156300000004194</v>
      </c>
    </row>
    <row r="3412" spans="1:4" x14ac:dyDescent="0.2">
      <c r="A3412" s="4">
        <v>43716.083333333336</v>
      </c>
      <c r="B3412">
        <v>2722.722663</v>
      </c>
      <c r="C3412">
        <v>2722.962391</v>
      </c>
      <c r="D3412">
        <v>0.23972800000001371</v>
      </c>
    </row>
    <row r="3413" spans="1:4" x14ac:dyDescent="0.2">
      <c r="A3413" s="4">
        <v>43716.125</v>
      </c>
      <c r="B3413">
        <v>2722.722765</v>
      </c>
      <c r="C3413">
        <v>2722.964328</v>
      </c>
      <c r="D3413">
        <v>0.24156300000004194</v>
      </c>
    </row>
    <row r="3414" spans="1:4" x14ac:dyDescent="0.2">
      <c r="A3414" s="4">
        <v>43716.166666666664</v>
      </c>
      <c r="B3414">
        <v>2722.7236830000002</v>
      </c>
      <c r="C3414">
        <v>2722.9667760000002</v>
      </c>
      <c r="D3414">
        <v>0.24309300000004441</v>
      </c>
    </row>
    <row r="3415" spans="1:4" x14ac:dyDescent="0.2">
      <c r="A3415" s="4">
        <v>43716.208333333336</v>
      </c>
      <c r="B3415">
        <v>2722.724397</v>
      </c>
      <c r="C3415">
        <v>2722.9688160000001</v>
      </c>
      <c r="D3415">
        <v>0.24441900000010719</v>
      </c>
    </row>
    <row r="3416" spans="1:4" x14ac:dyDescent="0.2">
      <c r="A3416" s="4">
        <v>43716.25</v>
      </c>
      <c r="B3416">
        <v>2722.7230709999999</v>
      </c>
      <c r="C3416">
        <v>2722.9679999999998</v>
      </c>
      <c r="D3416">
        <v>0.24492899999995643</v>
      </c>
    </row>
    <row r="3417" spans="1:4" x14ac:dyDescent="0.2">
      <c r="A3417" s="4">
        <v>43716.291666666664</v>
      </c>
      <c r="B3417">
        <v>2722.7234790000002</v>
      </c>
      <c r="C3417">
        <v>2722.9732020000001</v>
      </c>
      <c r="D3417">
        <v>0.24972299999990355</v>
      </c>
    </row>
    <row r="3418" spans="1:4" x14ac:dyDescent="0.2">
      <c r="A3418" s="4">
        <v>43716.333333333336</v>
      </c>
      <c r="B3418">
        <v>2722.7260289999999</v>
      </c>
      <c r="C3418">
        <v>2722.975242</v>
      </c>
      <c r="D3418">
        <v>0.24921300000005431</v>
      </c>
    </row>
    <row r="3419" spans="1:4" x14ac:dyDescent="0.2">
      <c r="A3419" s="4">
        <v>43716.375</v>
      </c>
      <c r="B3419">
        <v>2722.727151</v>
      </c>
      <c r="C3419">
        <v>2722.9767710000001</v>
      </c>
      <c r="D3419">
        <v>0.24962000000004991</v>
      </c>
    </row>
    <row r="3420" spans="1:4" x14ac:dyDescent="0.2">
      <c r="A3420" s="4">
        <v>43716.416666666664</v>
      </c>
      <c r="B3420">
        <v>2722.728987</v>
      </c>
      <c r="C3420">
        <v>2722.9761600000002</v>
      </c>
      <c r="D3420">
        <v>0.24717300000020259</v>
      </c>
    </row>
    <row r="3421" spans="1:4" x14ac:dyDescent="0.2">
      <c r="A3421" s="4">
        <v>43716.458333333336</v>
      </c>
      <c r="B3421">
        <v>2722.7293949999998</v>
      </c>
      <c r="C3421">
        <v>2722.975038</v>
      </c>
      <c r="D3421">
        <v>0.24564300000020012</v>
      </c>
    </row>
    <row r="3422" spans="1:4" x14ac:dyDescent="0.2">
      <c r="A3422" s="4">
        <v>43716.5</v>
      </c>
      <c r="B3422">
        <v>2722.7267430000002</v>
      </c>
      <c r="C3422">
        <v>2722.9757519999998</v>
      </c>
      <c r="D3422">
        <v>0.24900899999965986</v>
      </c>
    </row>
    <row r="3423" spans="1:4" x14ac:dyDescent="0.2">
      <c r="A3423" s="4">
        <v>43716.541666666664</v>
      </c>
      <c r="B3423">
        <v>2722.7293949999998</v>
      </c>
      <c r="C3423">
        <v>2722.9758539999998</v>
      </c>
      <c r="D3423">
        <v>0.24645899999995891</v>
      </c>
    </row>
    <row r="3424" spans="1:4" x14ac:dyDescent="0.2">
      <c r="A3424" s="4">
        <v>43716.583333333336</v>
      </c>
      <c r="B3424">
        <v>2722.727253</v>
      </c>
      <c r="C3424">
        <v>2722.9840129999998</v>
      </c>
      <c r="D3424">
        <v>0.25675999999975829</v>
      </c>
    </row>
    <row r="3425" spans="1:4" x14ac:dyDescent="0.2">
      <c r="A3425" s="4">
        <v>43716.625</v>
      </c>
      <c r="B3425">
        <v>2722.7343919999998</v>
      </c>
      <c r="C3425">
        <v>2722.984727</v>
      </c>
      <c r="D3425">
        <v>0.25033500000017739</v>
      </c>
    </row>
    <row r="3426" spans="1:4" x14ac:dyDescent="0.2">
      <c r="A3426" s="4">
        <v>43716.666666666664</v>
      </c>
      <c r="B3426">
        <v>2722.731945</v>
      </c>
      <c r="C3426">
        <v>2722.981667</v>
      </c>
      <c r="D3426">
        <v>0.24972200000001976</v>
      </c>
    </row>
    <row r="3427" spans="1:4" x14ac:dyDescent="0.2">
      <c r="A3427" s="4">
        <v>43716.708333333336</v>
      </c>
      <c r="B3427">
        <v>2722.7323529999999</v>
      </c>
      <c r="C3427">
        <v>2722.9772809999999</v>
      </c>
      <c r="D3427">
        <v>0.24492800000007264</v>
      </c>
    </row>
    <row r="3428" spans="1:4" x14ac:dyDescent="0.2">
      <c r="A3428" s="4">
        <v>43716.75</v>
      </c>
      <c r="B3428">
        <v>2722.730517</v>
      </c>
      <c r="C3428">
        <v>2722.9724879999999</v>
      </c>
      <c r="D3428">
        <v>0.24197099999992133</v>
      </c>
    </row>
    <row r="3429" spans="1:4" x14ac:dyDescent="0.2">
      <c r="A3429" s="4">
        <v>43716.791666666664</v>
      </c>
      <c r="B3429">
        <v>2722.7281710000002</v>
      </c>
      <c r="C3429">
        <v>2722.970652</v>
      </c>
      <c r="D3429">
        <v>0.24248099999977057</v>
      </c>
    </row>
    <row r="3430" spans="1:4" x14ac:dyDescent="0.2">
      <c r="A3430" s="4">
        <v>43716.833333333336</v>
      </c>
      <c r="B3430">
        <v>2722.7260289999999</v>
      </c>
      <c r="C3430">
        <v>2722.9682039999998</v>
      </c>
      <c r="D3430">
        <v>0.24217499999986103</v>
      </c>
    </row>
    <row r="3431" spans="1:4" x14ac:dyDescent="0.2">
      <c r="A3431" s="4">
        <v>43716.875</v>
      </c>
      <c r="B3431">
        <v>2722.7253150000001</v>
      </c>
      <c r="C3431">
        <v>2722.9676939999999</v>
      </c>
      <c r="D3431">
        <v>0.24237899999980073</v>
      </c>
    </row>
    <row r="3432" spans="1:4" x14ac:dyDescent="0.2">
      <c r="A3432" s="4">
        <v>43716.916666666664</v>
      </c>
      <c r="B3432">
        <v>2722.7236830000002</v>
      </c>
      <c r="C3432">
        <v>2722.970448</v>
      </c>
      <c r="D3432">
        <v>0.24676499999986845</v>
      </c>
    </row>
    <row r="3433" spans="1:4" x14ac:dyDescent="0.2">
      <c r="A3433" s="4">
        <v>43716.958333333336</v>
      </c>
      <c r="B3433">
        <v>2722.7251110000002</v>
      </c>
      <c r="C3433">
        <v>2722.9692239999999</v>
      </c>
      <c r="D3433">
        <v>0.2441129999997429</v>
      </c>
    </row>
    <row r="3434" spans="1:4" x14ac:dyDescent="0.2">
      <c r="A3434" s="4">
        <v>43717</v>
      </c>
      <c r="B3434">
        <v>2722.7253150000001</v>
      </c>
      <c r="C3434">
        <v>2722.9708559999999</v>
      </c>
      <c r="D3434">
        <v>0.24554099999977552</v>
      </c>
    </row>
    <row r="3435" spans="1:4" x14ac:dyDescent="0.2">
      <c r="A3435" s="4">
        <v>43717.041666666664</v>
      </c>
      <c r="B3435">
        <v>2722.7253150000001</v>
      </c>
      <c r="C3435">
        <v>2722.970448</v>
      </c>
      <c r="D3435">
        <v>0.24513299999989613</v>
      </c>
    </row>
    <row r="3436" spans="1:4" x14ac:dyDescent="0.2">
      <c r="A3436" s="4">
        <v>43717.083333333336</v>
      </c>
      <c r="B3436">
        <v>2722.7249069999998</v>
      </c>
      <c r="C3436">
        <v>2722.9712639999998</v>
      </c>
      <c r="D3436">
        <v>0.24635699999998906</v>
      </c>
    </row>
    <row r="3437" spans="1:4" x14ac:dyDescent="0.2">
      <c r="A3437" s="4">
        <v>43717.125</v>
      </c>
      <c r="B3437">
        <v>2722.7262329999999</v>
      </c>
      <c r="C3437">
        <v>2722.9714680000002</v>
      </c>
      <c r="D3437">
        <v>0.24523500000032072</v>
      </c>
    </row>
    <row r="3438" spans="1:4" x14ac:dyDescent="0.2">
      <c r="A3438" s="4">
        <v>43717.166666666664</v>
      </c>
      <c r="B3438">
        <v>2722.7255190000001</v>
      </c>
      <c r="C3438">
        <v>2722.969122</v>
      </c>
      <c r="D3438">
        <v>0.24360299999989365</v>
      </c>
    </row>
    <row r="3439" spans="1:4" x14ac:dyDescent="0.2">
      <c r="A3439" s="4">
        <v>43717.208333333336</v>
      </c>
      <c r="B3439">
        <v>2722.7238870000001</v>
      </c>
      <c r="C3439">
        <v>2722.9709579999999</v>
      </c>
      <c r="D3439">
        <v>0.247070999999778</v>
      </c>
    </row>
    <row r="3440" spans="1:4" x14ac:dyDescent="0.2">
      <c r="A3440" s="4">
        <v>43717.25</v>
      </c>
      <c r="B3440">
        <v>2722.725825</v>
      </c>
      <c r="C3440">
        <v>2722.9726919999998</v>
      </c>
      <c r="D3440">
        <v>0.2468669999998383</v>
      </c>
    </row>
    <row r="3441" spans="1:4" x14ac:dyDescent="0.2">
      <c r="A3441" s="4">
        <v>43717.291666666664</v>
      </c>
      <c r="B3441">
        <v>2722.7253150000001</v>
      </c>
      <c r="C3441">
        <v>2722.9756499999999</v>
      </c>
      <c r="D3441">
        <v>0.25033499999972264</v>
      </c>
    </row>
    <row r="3442" spans="1:4" x14ac:dyDescent="0.2">
      <c r="A3442" s="4">
        <v>43717.333333333336</v>
      </c>
      <c r="B3442">
        <v>2722.727355</v>
      </c>
      <c r="C3442">
        <v>2722.9760580000002</v>
      </c>
      <c r="D3442">
        <v>0.24870300000020507</v>
      </c>
    </row>
    <row r="3443" spans="1:4" x14ac:dyDescent="0.2">
      <c r="A3443" s="4">
        <v>43717.375</v>
      </c>
      <c r="B3443">
        <v>2722.7293949999998</v>
      </c>
      <c r="C3443">
        <v>2722.9761600000002</v>
      </c>
      <c r="D3443">
        <v>0.2467650000003232</v>
      </c>
    </row>
    <row r="3444" spans="1:4" x14ac:dyDescent="0.2">
      <c r="A3444" s="4">
        <v>43717.416666666664</v>
      </c>
      <c r="B3444">
        <v>2722.728783</v>
      </c>
      <c r="C3444">
        <v>2722.9758539999998</v>
      </c>
      <c r="D3444">
        <v>0.247070999999778</v>
      </c>
    </row>
    <row r="3445" spans="1:4" x14ac:dyDescent="0.2">
      <c r="A3445" s="4">
        <v>43717.458333333336</v>
      </c>
      <c r="B3445">
        <v>2722.728783</v>
      </c>
      <c r="C3445">
        <v>2722.9772809999999</v>
      </c>
      <c r="D3445">
        <v>0.24849799999992683</v>
      </c>
    </row>
    <row r="3446" spans="1:4" x14ac:dyDescent="0.2">
      <c r="A3446" s="4">
        <v>43717.5</v>
      </c>
      <c r="B3446">
        <v>2722.7309249999998</v>
      </c>
      <c r="C3446">
        <v>2722.975344</v>
      </c>
      <c r="D3446">
        <v>0.24441900000010719</v>
      </c>
    </row>
    <row r="3447" spans="1:4" x14ac:dyDescent="0.2">
      <c r="A3447" s="4">
        <v>43717.541666666664</v>
      </c>
      <c r="B3447">
        <v>2722.7284770000001</v>
      </c>
      <c r="C3447">
        <v>2722.9760580000002</v>
      </c>
      <c r="D3447">
        <v>0.24758100000008199</v>
      </c>
    </row>
    <row r="3448" spans="1:4" x14ac:dyDescent="0.2">
      <c r="A3448" s="4">
        <v>43717.583333333336</v>
      </c>
      <c r="B3448">
        <v>2722.7285790000001</v>
      </c>
      <c r="C3448">
        <v>2722.9755479999999</v>
      </c>
      <c r="D3448">
        <v>0.24696899999980815</v>
      </c>
    </row>
    <row r="3449" spans="1:4" x14ac:dyDescent="0.2">
      <c r="A3449" s="4">
        <v>43717.625</v>
      </c>
      <c r="B3449">
        <v>2722.7282730000002</v>
      </c>
      <c r="C3449">
        <v>2722.9713660000002</v>
      </c>
      <c r="D3449">
        <v>0.24309300000004441</v>
      </c>
    </row>
    <row r="3450" spans="1:4" x14ac:dyDescent="0.2">
      <c r="A3450" s="4">
        <v>43717.666666666664</v>
      </c>
      <c r="B3450">
        <v>2722.7275589999999</v>
      </c>
      <c r="C3450">
        <v>2722.9712639999998</v>
      </c>
      <c r="D3450">
        <v>0.2437049999998635</v>
      </c>
    </row>
    <row r="3451" spans="1:4" x14ac:dyDescent="0.2">
      <c r="A3451" s="4">
        <v>43717.708333333336</v>
      </c>
      <c r="B3451">
        <v>2722.7284770000001</v>
      </c>
      <c r="C3451">
        <v>2722.9642260000001</v>
      </c>
      <c r="D3451">
        <v>0.23574899999994159</v>
      </c>
    </row>
    <row r="3452" spans="1:4" x14ac:dyDescent="0.2">
      <c r="A3452" s="4">
        <v>43717.75</v>
      </c>
      <c r="B3452">
        <v>2722.7237850000001</v>
      </c>
      <c r="C3452">
        <v>2722.9618810000002</v>
      </c>
      <c r="D3452">
        <v>0.23809600000004139</v>
      </c>
    </row>
    <row r="3453" spans="1:4" x14ac:dyDescent="0.2">
      <c r="A3453" s="4">
        <v>43717.791666666664</v>
      </c>
      <c r="B3453">
        <v>2722.7232749999998</v>
      </c>
      <c r="C3453">
        <v>2722.9586169999998</v>
      </c>
      <c r="D3453">
        <v>0.23534199999994598</v>
      </c>
    </row>
    <row r="3454" spans="1:4" x14ac:dyDescent="0.2">
      <c r="A3454" s="4">
        <v>43717.833333333336</v>
      </c>
      <c r="B3454">
        <v>2722.7216429999999</v>
      </c>
      <c r="C3454">
        <v>2722.9552509999999</v>
      </c>
      <c r="D3454">
        <v>0.23360800000000381</v>
      </c>
    </row>
    <row r="3455" spans="1:4" x14ac:dyDescent="0.2">
      <c r="A3455" s="4">
        <v>43717.875</v>
      </c>
      <c r="B3455">
        <v>2722.7196039999999</v>
      </c>
      <c r="C3455">
        <v>2722.9536189999999</v>
      </c>
      <c r="D3455">
        <v>0.23401499999999942</v>
      </c>
    </row>
    <row r="3456" spans="1:4" x14ac:dyDescent="0.2">
      <c r="A3456" s="4">
        <v>43717.916666666664</v>
      </c>
      <c r="B3456">
        <v>2722.7167479999998</v>
      </c>
      <c r="C3456">
        <v>2722.9528030000001</v>
      </c>
      <c r="D3456">
        <v>0.23605500000030588</v>
      </c>
    </row>
    <row r="3457" spans="1:4" x14ac:dyDescent="0.2">
      <c r="A3457" s="4">
        <v>43717.958333333336</v>
      </c>
      <c r="B3457">
        <v>2722.716034</v>
      </c>
      <c r="C3457">
        <v>2722.9528030000001</v>
      </c>
      <c r="D3457">
        <v>0.23676900000009482</v>
      </c>
    </row>
    <row r="3458" spans="1:4" x14ac:dyDescent="0.2">
      <c r="A3458" s="4">
        <v>43718</v>
      </c>
      <c r="B3458">
        <v>2722.7179719999999</v>
      </c>
      <c r="C3458">
        <v>2722.954639</v>
      </c>
      <c r="D3458">
        <v>0.23666700000012497</v>
      </c>
    </row>
    <row r="3459" spans="1:4" x14ac:dyDescent="0.2">
      <c r="A3459" s="4">
        <v>43718.041666666664</v>
      </c>
      <c r="B3459">
        <v>2722.717666</v>
      </c>
      <c r="C3459">
        <v>2722.9537209999999</v>
      </c>
      <c r="D3459">
        <v>0.23605499999985113</v>
      </c>
    </row>
    <row r="3460" spans="1:4" x14ac:dyDescent="0.2">
      <c r="A3460" s="4">
        <v>43718.083333333336</v>
      </c>
      <c r="B3460">
        <v>2722.7169520000002</v>
      </c>
      <c r="C3460">
        <v>2722.9550469999999</v>
      </c>
      <c r="D3460">
        <v>0.23809499999970285</v>
      </c>
    </row>
    <row r="3461" spans="1:4" x14ac:dyDescent="0.2">
      <c r="A3461" s="4">
        <v>43718.125</v>
      </c>
      <c r="B3461">
        <v>2722.7163399999999</v>
      </c>
      <c r="C3461">
        <v>2722.9566789999999</v>
      </c>
      <c r="D3461">
        <v>0.24033899999994901</v>
      </c>
    </row>
    <row r="3462" spans="1:4" x14ac:dyDescent="0.2">
      <c r="A3462" s="4">
        <v>43718.166666666664</v>
      </c>
      <c r="B3462">
        <v>2722.7185840000002</v>
      </c>
      <c r="C3462">
        <v>2722.9571890000002</v>
      </c>
      <c r="D3462">
        <v>0.23860500000000684</v>
      </c>
    </row>
    <row r="3463" spans="1:4" x14ac:dyDescent="0.2">
      <c r="A3463" s="4">
        <v>43718.208333333336</v>
      </c>
      <c r="B3463">
        <v>2722.7169520000002</v>
      </c>
      <c r="C3463">
        <v>2722.9589230000001</v>
      </c>
      <c r="D3463">
        <v>0.24197099999992133</v>
      </c>
    </row>
    <row r="3464" spans="1:4" x14ac:dyDescent="0.2">
      <c r="A3464" s="4">
        <v>43718.25</v>
      </c>
      <c r="B3464">
        <v>2722.7174620000001</v>
      </c>
      <c r="C3464">
        <v>2722.9556590000002</v>
      </c>
      <c r="D3464">
        <v>0.23819700000012745</v>
      </c>
    </row>
    <row r="3465" spans="1:4" x14ac:dyDescent="0.2">
      <c r="A3465" s="4">
        <v>43718.291666666664</v>
      </c>
      <c r="B3465">
        <v>2722.7165439999999</v>
      </c>
      <c r="C3465">
        <v>2722.961065</v>
      </c>
      <c r="D3465">
        <v>0.24452100000007704</v>
      </c>
    </row>
    <row r="3466" spans="1:4" x14ac:dyDescent="0.2">
      <c r="A3466" s="4">
        <v>43718.333333333336</v>
      </c>
      <c r="B3466">
        <v>2722.720624</v>
      </c>
      <c r="C3466">
        <v>2722.9641240000001</v>
      </c>
      <c r="D3466">
        <v>0.24350000000004002</v>
      </c>
    </row>
    <row r="3467" spans="1:4" x14ac:dyDescent="0.2">
      <c r="A3467" s="4">
        <v>43718.375</v>
      </c>
      <c r="B3467">
        <v>2722.7232749999998</v>
      </c>
      <c r="C3467">
        <v>2722.9647359999999</v>
      </c>
      <c r="D3467">
        <v>0.24146100000007209</v>
      </c>
    </row>
    <row r="3468" spans="1:4" x14ac:dyDescent="0.2">
      <c r="A3468" s="4">
        <v>43718.416666666664</v>
      </c>
      <c r="B3468">
        <v>2722.7218469999998</v>
      </c>
      <c r="C3468">
        <v>2722.9657560000001</v>
      </c>
      <c r="D3468">
        <v>0.24390900000025795</v>
      </c>
    </row>
    <row r="3469" spans="1:4" x14ac:dyDescent="0.2">
      <c r="A3469" s="4">
        <v>43718.458333333336</v>
      </c>
      <c r="B3469">
        <v>2722.724397</v>
      </c>
      <c r="C3469">
        <v>2722.9656540000001</v>
      </c>
      <c r="D3469">
        <v>0.24125700000013239</v>
      </c>
    </row>
    <row r="3470" spans="1:4" x14ac:dyDescent="0.2">
      <c r="A3470" s="4">
        <v>43718.5</v>
      </c>
      <c r="B3470">
        <v>2722.7224590000001</v>
      </c>
      <c r="C3470">
        <v>2722.9642260000001</v>
      </c>
      <c r="D3470">
        <v>0.24176699999998164</v>
      </c>
    </row>
    <row r="3471" spans="1:4" x14ac:dyDescent="0.2">
      <c r="A3471" s="4">
        <v>43718.541666666664</v>
      </c>
      <c r="B3471">
        <v>2722.7213369999999</v>
      </c>
      <c r="C3471">
        <v>2722.9642260000001</v>
      </c>
      <c r="D3471">
        <v>0.24288900000010472</v>
      </c>
    </row>
    <row r="3472" spans="1:4" x14ac:dyDescent="0.2">
      <c r="A3472" s="4">
        <v>43718.583333333336</v>
      </c>
      <c r="B3472">
        <v>2722.7224590000001</v>
      </c>
      <c r="C3472">
        <v>2722.9639200000001</v>
      </c>
      <c r="D3472">
        <v>0.24146100000007209</v>
      </c>
    </row>
    <row r="3473" spans="1:4" x14ac:dyDescent="0.2">
      <c r="A3473" s="4">
        <v>43718.625</v>
      </c>
      <c r="B3473">
        <v>2722.7249069999998</v>
      </c>
      <c r="C3473">
        <v>2722.9647359999999</v>
      </c>
      <c r="D3473">
        <v>0.23982900000009977</v>
      </c>
    </row>
    <row r="3474" spans="1:4" x14ac:dyDescent="0.2">
      <c r="A3474" s="4">
        <v>43718.666666666664</v>
      </c>
      <c r="B3474">
        <v>2722.724295</v>
      </c>
      <c r="C3474">
        <v>2722.9632069999998</v>
      </c>
      <c r="D3474">
        <v>0.23891199999980017</v>
      </c>
    </row>
    <row r="3475" spans="1:4" x14ac:dyDescent="0.2">
      <c r="A3475" s="4">
        <v>43718.708333333336</v>
      </c>
      <c r="B3475">
        <v>2722.725927</v>
      </c>
      <c r="C3475">
        <v>2722.9615749999998</v>
      </c>
      <c r="D3475">
        <v>0.23564799999985553</v>
      </c>
    </row>
    <row r="3476" spans="1:4" x14ac:dyDescent="0.2">
      <c r="A3476" s="4">
        <v>43718.75</v>
      </c>
      <c r="B3476">
        <v>2722.7233769999998</v>
      </c>
      <c r="C3476">
        <v>2722.957903</v>
      </c>
      <c r="D3476">
        <v>0.2345260000001872</v>
      </c>
    </row>
    <row r="3477" spans="1:4" x14ac:dyDescent="0.2">
      <c r="A3477" s="4">
        <v>43718.791666666664</v>
      </c>
      <c r="B3477">
        <v>2722.720624</v>
      </c>
      <c r="C3477">
        <v>2722.9574950000001</v>
      </c>
      <c r="D3477">
        <v>0.23687100000006467</v>
      </c>
    </row>
    <row r="3478" spans="1:4" x14ac:dyDescent="0.2">
      <c r="A3478" s="4">
        <v>43718.833333333336</v>
      </c>
      <c r="B3478">
        <v>2722.721133</v>
      </c>
      <c r="C3478">
        <v>2722.9574950000001</v>
      </c>
      <c r="D3478">
        <v>0.23636200000009921</v>
      </c>
    </row>
    <row r="3479" spans="1:4" x14ac:dyDescent="0.2">
      <c r="A3479" s="4">
        <v>43718.875</v>
      </c>
      <c r="B3479">
        <v>2722.7201140000002</v>
      </c>
      <c r="C3479">
        <v>2722.9508649999998</v>
      </c>
      <c r="D3479">
        <v>0.23075099999960003</v>
      </c>
    </row>
    <row r="3480" spans="1:4" x14ac:dyDescent="0.2">
      <c r="A3480" s="4">
        <v>43718.916666666664</v>
      </c>
      <c r="B3480">
        <v>2722.7159320000001</v>
      </c>
      <c r="C3480">
        <v>2722.9536189999999</v>
      </c>
      <c r="D3480">
        <v>0.23768699999982346</v>
      </c>
    </row>
    <row r="3481" spans="1:4" x14ac:dyDescent="0.2">
      <c r="A3481" s="4">
        <v>43718.958333333336</v>
      </c>
      <c r="B3481">
        <v>2722.7164419999999</v>
      </c>
      <c r="C3481">
        <v>2722.9506609999999</v>
      </c>
      <c r="D3481">
        <v>0.23421899999993911</v>
      </c>
    </row>
    <row r="3482" spans="1:4" x14ac:dyDescent="0.2">
      <c r="A3482" s="4">
        <v>43719</v>
      </c>
      <c r="B3482">
        <v>2722.7153199999998</v>
      </c>
      <c r="C3482">
        <v>2722.9501519999999</v>
      </c>
      <c r="D3482">
        <v>0.23483200000009674</v>
      </c>
    </row>
    <row r="3483" spans="1:4" x14ac:dyDescent="0.2">
      <c r="A3483" s="4">
        <v>43719.041666666664</v>
      </c>
      <c r="B3483">
        <v>2722.7149119999999</v>
      </c>
      <c r="C3483">
        <v>2722.9514770000001</v>
      </c>
      <c r="D3483">
        <v>0.23656500000015512</v>
      </c>
    </row>
    <row r="3484" spans="1:4" x14ac:dyDescent="0.2">
      <c r="A3484" s="4">
        <v>43719.083333333336</v>
      </c>
      <c r="B3484">
        <v>2722.7165439999999</v>
      </c>
      <c r="C3484">
        <v>2722.9551489999999</v>
      </c>
      <c r="D3484">
        <v>0.23860500000000684</v>
      </c>
    </row>
    <row r="3485" spans="1:4" x14ac:dyDescent="0.2">
      <c r="A3485" s="4">
        <v>43719.125</v>
      </c>
      <c r="B3485">
        <v>2722.7174620000001</v>
      </c>
      <c r="C3485">
        <v>2722.9534149999999</v>
      </c>
      <c r="D3485">
        <v>0.23595299999988129</v>
      </c>
    </row>
    <row r="3486" spans="1:4" x14ac:dyDescent="0.2">
      <c r="A3486" s="4">
        <v>43719.166666666664</v>
      </c>
      <c r="B3486">
        <v>2722.7180739999999</v>
      </c>
      <c r="C3486">
        <v>2722.956475</v>
      </c>
      <c r="D3486">
        <v>0.23840100000006714</v>
      </c>
    </row>
    <row r="3487" spans="1:4" x14ac:dyDescent="0.2">
      <c r="A3487" s="4">
        <v>43719.208333333336</v>
      </c>
      <c r="B3487">
        <v>2722.7184820000002</v>
      </c>
      <c r="C3487">
        <v>2722.953109</v>
      </c>
      <c r="D3487">
        <v>0.23462699999981851</v>
      </c>
    </row>
    <row r="3488" spans="1:4" x14ac:dyDescent="0.2">
      <c r="A3488" s="4">
        <v>43719.25</v>
      </c>
      <c r="B3488">
        <v>2722.7150139999999</v>
      </c>
      <c r="C3488">
        <v>2722.956475</v>
      </c>
      <c r="D3488">
        <v>0.24146100000007209</v>
      </c>
    </row>
    <row r="3489" spans="1:4" x14ac:dyDescent="0.2">
      <c r="A3489" s="4">
        <v>43719.291666666664</v>
      </c>
      <c r="B3489">
        <v>2722.7198079999998</v>
      </c>
      <c r="C3489">
        <v>2722.956169</v>
      </c>
      <c r="D3489">
        <v>0.23636100000021543</v>
      </c>
    </row>
    <row r="3490" spans="1:4" x14ac:dyDescent="0.2">
      <c r="A3490" s="4">
        <v>43719.333333333336</v>
      </c>
      <c r="B3490">
        <v>2722.7180739999999</v>
      </c>
      <c r="C3490">
        <v>2722.9620850000001</v>
      </c>
      <c r="D3490">
        <v>0.2440110000002278</v>
      </c>
    </row>
    <row r="3491" spans="1:4" x14ac:dyDescent="0.2">
      <c r="A3491" s="4">
        <v>43719.375</v>
      </c>
      <c r="B3491">
        <v>2722.7209290000001</v>
      </c>
      <c r="C3491">
        <v>2722.964328</v>
      </c>
      <c r="D3491">
        <v>0.24339899999995396</v>
      </c>
    </row>
    <row r="3492" spans="1:4" x14ac:dyDescent="0.2">
      <c r="A3492" s="4">
        <v>43719.416666666664</v>
      </c>
      <c r="B3492">
        <v>2722.7198079999998</v>
      </c>
      <c r="C3492">
        <v>2722.9652460000002</v>
      </c>
      <c r="D3492">
        <v>0.24543800000037663</v>
      </c>
    </row>
    <row r="3493" spans="1:4" x14ac:dyDescent="0.2">
      <c r="A3493" s="4">
        <v>43719.458333333336</v>
      </c>
      <c r="B3493">
        <v>2722.7219490000002</v>
      </c>
      <c r="C3493">
        <v>2722.9627989999999</v>
      </c>
      <c r="D3493">
        <v>0.24084999999968204</v>
      </c>
    </row>
    <row r="3494" spans="1:4" x14ac:dyDescent="0.2">
      <c r="A3494" s="4">
        <v>43719.5</v>
      </c>
      <c r="B3494">
        <v>2722.719298</v>
      </c>
      <c r="C3494">
        <v>2722.9642260000001</v>
      </c>
      <c r="D3494">
        <v>0.24492800000007264</v>
      </c>
    </row>
    <row r="3495" spans="1:4" x14ac:dyDescent="0.2">
      <c r="A3495" s="4">
        <v>43719.541666666664</v>
      </c>
      <c r="B3495">
        <v>2722.7223570000001</v>
      </c>
      <c r="C3495">
        <v>2722.9636139999998</v>
      </c>
      <c r="D3495">
        <v>0.24125699999967765</v>
      </c>
    </row>
    <row r="3496" spans="1:4" x14ac:dyDescent="0.2">
      <c r="A3496" s="4">
        <v>43719.583333333336</v>
      </c>
      <c r="B3496">
        <v>2722.7220510000002</v>
      </c>
      <c r="C3496">
        <v>2722.9611669999999</v>
      </c>
      <c r="D3496">
        <v>0.23911599999973987</v>
      </c>
    </row>
    <row r="3497" spans="1:4" x14ac:dyDescent="0.2">
      <c r="A3497" s="4">
        <v>43719.625</v>
      </c>
      <c r="B3497">
        <v>2722.7201140000002</v>
      </c>
      <c r="C3497">
        <v>2722.962493</v>
      </c>
      <c r="D3497">
        <v>0.24237899999980073</v>
      </c>
    </row>
    <row r="3498" spans="1:4" x14ac:dyDescent="0.2">
      <c r="A3498" s="4">
        <v>43719.666666666664</v>
      </c>
      <c r="B3498">
        <v>2722.7202160000002</v>
      </c>
      <c r="C3498">
        <v>2722.9599429999998</v>
      </c>
      <c r="D3498">
        <v>0.23972699999967517</v>
      </c>
    </row>
    <row r="3499" spans="1:4" x14ac:dyDescent="0.2">
      <c r="A3499" s="4">
        <v>43719.708333333336</v>
      </c>
      <c r="B3499">
        <v>2722.720624</v>
      </c>
      <c r="C3499">
        <v>2722.9592290000001</v>
      </c>
      <c r="D3499">
        <v>0.23860500000000684</v>
      </c>
    </row>
    <row r="3500" spans="1:4" x14ac:dyDescent="0.2">
      <c r="A3500" s="4">
        <v>43719.75</v>
      </c>
      <c r="B3500">
        <v>2722.722663</v>
      </c>
      <c r="C3500">
        <v>2722.951681</v>
      </c>
      <c r="D3500">
        <v>0.22901799999999639</v>
      </c>
    </row>
    <row r="3501" spans="1:4" x14ac:dyDescent="0.2">
      <c r="A3501" s="4">
        <v>43719.791666666664</v>
      </c>
      <c r="B3501">
        <v>2722.7152179999998</v>
      </c>
      <c r="C3501">
        <v>2722.9501519999999</v>
      </c>
      <c r="D3501">
        <v>0.23493400000006659</v>
      </c>
    </row>
    <row r="3502" spans="1:4" x14ac:dyDescent="0.2">
      <c r="A3502" s="4">
        <v>43719.833333333336</v>
      </c>
      <c r="B3502">
        <v>2722.7164419999999</v>
      </c>
      <c r="C3502">
        <v>2722.951681</v>
      </c>
      <c r="D3502">
        <v>0.23523900000009235</v>
      </c>
    </row>
    <row r="3503" spans="1:4" x14ac:dyDescent="0.2">
      <c r="A3503" s="4">
        <v>43719.875</v>
      </c>
      <c r="B3503">
        <v>2722.7171560000002</v>
      </c>
      <c r="C3503">
        <v>2722.9493360000001</v>
      </c>
      <c r="D3503">
        <v>0.23217999999997119</v>
      </c>
    </row>
    <row r="3504" spans="1:4" x14ac:dyDescent="0.2">
      <c r="A3504" s="4">
        <v>43719.916666666664</v>
      </c>
      <c r="B3504">
        <v>2722.7148099999999</v>
      </c>
      <c r="C3504">
        <v>2722.9513750000001</v>
      </c>
      <c r="D3504">
        <v>0.23656500000015512</v>
      </c>
    </row>
    <row r="3505" spans="1:4" x14ac:dyDescent="0.2">
      <c r="A3505" s="4">
        <v>43719.958333333336</v>
      </c>
      <c r="B3505">
        <v>2722.7168499999998</v>
      </c>
      <c r="C3505">
        <v>2722.9506609999999</v>
      </c>
      <c r="D3505">
        <v>0.23381100000005972</v>
      </c>
    </row>
    <row r="3506" spans="1:4" x14ac:dyDescent="0.2">
      <c r="A3506" s="4">
        <v>43720</v>
      </c>
      <c r="B3506">
        <v>2722.7153199999998</v>
      </c>
      <c r="C3506">
        <v>2722.9504569999999</v>
      </c>
      <c r="D3506">
        <v>0.2351370000001225</v>
      </c>
    </row>
    <row r="3507" spans="1:4" x14ac:dyDescent="0.2">
      <c r="A3507" s="4">
        <v>43720.041666666664</v>
      </c>
      <c r="B3507">
        <v>2722.7153199999998</v>
      </c>
      <c r="C3507">
        <v>2722.9471939999999</v>
      </c>
      <c r="D3507">
        <v>0.23187400000006164</v>
      </c>
    </row>
    <row r="3508" spans="1:4" x14ac:dyDescent="0.2">
      <c r="A3508" s="4">
        <v>43720.083333333336</v>
      </c>
      <c r="B3508">
        <v>2722.7135859999999</v>
      </c>
      <c r="C3508">
        <v>2722.9471939999999</v>
      </c>
      <c r="D3508">
        <v>0.23360800000000381</v>
      </c>
    </row>
    <row r="3509" spans="1:4" x14ac:dyDescent="0.2">
      <c r="A3509" s="4">
        <v>43720.125</v>
      </c>
      <c r="B3509">
        <v>2722.7140960000002</v>
      </c>
      <c r="C3509">
        <v>2722.9480100000001</v>
      </c>
      <c r="D3509">
        <v>0.23391399999991336</v>
      </c>
    </row>
    <row r="3510" spans="1:4" x14ac:dyDescent="0.2">
      <c r="A3510" s="4">
        <v>43720.166666666664</v>
      </c>
      <c r="B3510">
        <v>2722.7120559999998</v>
      </c>
      <c r="C3510">
        <v>2722.9457659999998</v>
      </c>
      <c r="D3510">
        <v>0.23370999999997366</v>
      </c>
    </row>
    <row r="3511" spans="1:4" x14ac:dyDescent="0.2">
      <c r="A3511" s="4">
        <v>43720.208333333336</v>
      </c>
      <c r="B3511">
        <v>2722.7117499999999</v>
      </c>
      <c r="C3511">
        <v>2722.9485199999999</v>
      </c>
      <c r="D3511">
        <v>0.23676999999997861</v>
      </c>
    </row>
    <row r="3512" spans="1:4" x14ac:dyDescent="0.2">
      <c r="A3512" s="4">
        <v>43720.25</v>
      </c>
      <c r="B3512">
        <v>2722.7134839999999</v>
      </c>
      <c r="C3512">
        <v>2722.9472959999998</v>
      </c>
      <c r="D3512">
        <v>0.23381199999994351</v>
      </c>
    </row>
    <row r="3513" spans="1:4" x14ac:dyDescent="0.2">
      <c r="A3513" s="4">
        <v>43720.291666666664</v>
      </c>
      <c r="B3513">
        <v>2722.7128720000001</v>
      </c>
      <c r="C3513">
        <v>2722.9512730000001</v>
      </c>
      <c r="D3513">
        <v>0.23840100000006714</v>
      </c>
    </row>
    <row r="3514" spans="1:4" x14ac:dyDescent="0.2">
      <c r="A3514" s="4">
        <v>43720.333333333336</v>
      </c>
      <c r="B3514">
        <v>2722.7148099999999</v>
      </c>
      <c r="C3514">
        <v>2722.9525990000002</v>
      </c>
      <c r="D3514">
        <v>0.23778900000024805</v>
      </c>
    </row>
    <row r="3515" spans="1:4" x14ac:dyDescent="0.2">
      <c r="A3515" s="4">
        <v>43720.375</v>
      </c>
      <c r="B3515">
        <v>2722.7138920000002</v>
      </c>
      <c r="C3515">
        <v>2722.957699</v>
      </c>
      <c r="D3515">
        <v>0.24380699999983335</v>
      </c>
    </row>
    <row r="3516" spans="1:4" x14ac:dyDescent="0.2">
      <c r="A3516" s="4">
        <v>43720.416666666664</v>
      </c>
      <c r="B3516">
        <v>2722.7173600000001</v>
      </c>
      <c r="C3516">
        <v>2722.9597389999999</v>
      </c>
      <c r="D3516">
        <v>0.24237899999980073</v>
      </c>
    </row>
    <row r="3517" spans="1:4" x14ac:dyDescent="0.2">
      <c r="A3517" s="4">
        <v>43720.458333333336</v>
      </c>
      <c r="B3517">
        <v>2722.7168499999998</v>
      </c>
      <c r="C3517">
        <v>2722.9602490000002</v>
      </c>
      <c r="D3517">
        <v>0.24339900000040871</v>
      </c>
    </row>
    <row r="3518" spans="1:4" x14ac:dyDescent="0.2">
      <c r="A3518" s="4">
        <v>43720.5</v>
      </c>
      <c r="B3518">
        <v>2722.717564</v>
      </c>
      <c r="C3518">
        <v>2722.9572910000002</v>
      </c>
      <c r="D3518">
        <v>0.23972700000012992</v>
      </c>
    </row>
    <row r="3519" spans="1:4" x14ac:dyDescent="0.2">
      <c r="A3519" s="4">
        <v>43720.541666666664</v>
      </c>
      <c r="B3519">
        <v>2722.7155240000002</v>
      </c>
      <c r="C3519">
        <v>2722.9592290000001</v>
      </c>
      <c r="D3519">
        <v>0.2437049999998635</v>
      </c>
    </row>
    <row r="3520" spans="1:4" x14ac:dyDescent="0.2">
      <c r="A3520" s="4">
        <v>43720.583333333336</v>
      </c>
      <c r="B3520">
        <v>2722.7179719999999</v>
      </c>
      <c r="C3520">
        <v>2722.9597389999999</v>
      </c>
      <c r="D3520">
        <v>0.24176699999998164</v>
      </c>
    </row>
    <row r="3521" spans="1:4" x14ac:dyDescent="0.2">
      <c r="A3521" s="4">
        <v>43720.625</v>
      </c>
      <c r="B3521">
        <v>2722.716136</v>
      </c>
      <c r="C3521">
        <v>2722.9582089999999</v>
      </c>
      <c r="D3521">
        <v>0.24207299999989118</v>
      </c>
    </row>
    <row r="3522" spans="1:4" x14ac:dyDescent="0.2">
      <c r="A3522" s="4">
        <v>43720.666666666664</v>
      </c>
      <c r="B3522">
        <v>2722.720726</v>
      </c>
      <c r="C3522">
        <v>2722.9553529999998</v>
      </c>
      <c r="D3522">
        <v>0.23462699999981851</v>
      </c>
    </row>
    <row r="3523" spans="1:4" x14ac:dyDescent="0.2">
      <c r="A3523" s="4">
        <v>43720.708333333336</v>
      </c>
      <c r="B3523">
        <v>2722.7181759999999</v>
      </c>
      <c r="C3523">
        <v>2722.956169</v>
      </c>
      <c r="D3523">
        <v>0.23799300000018775</v>
      </c>
    </row>
    <row r="3524" spans="1:4" x14ac:dyDescent="0.2">
      <c r="A3524" s="4">
        <v>43720.75</v>
      </c>
      <c r="B3524">
        <v>2722.7197059999999</v>
      </c>
      <c r="C3524">
        <v>2722.9513750000001</v>
      </c>
      <c r="D3524">
        <v>0.23166900000023816</v>
      </c>
    </row>
    <row r="3525" spans="1:4" x14ac:dyDescent="0.2">
      <c r="A3525" s="4">
        <v>43720.791666666664</v>
      </c>
      <c r="B3525">
        <v>2722.7167479999998</v>
      </c>
      <c r="C3525">
        <v>2722.945256</v>
      </c>
      <c r="D3525">
        <v>0.22850800000014715</v>
      </c>
    </row>
    <row r="3526" spans="1:4" x14ac:dyDescent="0.2">
      <c r="A3526" s="4">
        <v>43720.833333333336</v>
      </c>
      <c r="B3526">
        <v>2722.7109340000002</v>
      </c>
      <c r="C3526">
        <v>2722.9439299999999</v>
      </c>
      <c r="D3526">
        <v>0.23299599999972997</v>
      </c>
    </row>
    <row r="3527" spans="1:4" x14ac:dyDescent="0.2">
      <c r="A3527" s="4">
        <v>43720.875</v>
      </c>
      <c r="B3527">
        <v>2722.7118519999999</v>
      </c>
      <c r="C3527">
        <v>2722.9417880000001</v>
      </c>
      <c r="D3527">
        <v>0.22993600000017977</v>
      </c>
    </row>
    <row r="3528" spans="1:4" x14ac:dyDescent="0.2">
      <c r="A3528" s="4">
        <v>43720.916666666664</v>
      </c>
      <c r="B3528">
        <v>2722.7094040000002</v>
      </c>
      <c r="C3528">
        <v>2722.9439299999999</v>
      </c>
      <c r="D3528">
        <v>0.23452599999973245</v>
      </c>
    </row>
    <row r="3529" spans="1:4" x14ac:dyDescent="0.2">
      <c r="A3529" s="4">
        <v>43720.958333333336</v>
      </c>
      <c r="B3529">
        <v>2722.7091999999998</v>
      </c>
      <c r="C3529">
        <v>2722.9413800000002</v>
      </c>
      <c r="D3529">
        <v>0.23218000000042593</v>
      </c>
    </row>
    <row r="3530" spans="1:4" x14ac:dyDescent="0.2">
      <c r="A3530" s="4">
        <v>43721</v>
      </c>
      <c r="B3530">
        <v>2722.7082820000001</v>
      </c>
      <c r="C3530">
        <v>2722.9422979999999</v>
      </c>
      <c r="D3530">
        <v>0.23401599999988321</v>
      </c>
    </row>
    <row r="3531" spans="1:4" x14ac:dyDescent="0.2">
      <c r="A3531" s="4">
        <v>43721.041666666664</v>
      </c>
      <c r="B3531">
        <v>2722.7095060000001</v>
      </c>
      <c r="C3531">
        <v>2722.937606</v>
      </c>
      <c r="D3531">
        <v>0.22809999999981301</v>
      </c>
    </row>
    <row r="3532" spans="1:4" x14ac:dyDescent="0.2">
      <c r="A3532" s="4">
        <v>43721.083333333336</v>
      </c>
      <c r="B3532">
        <v>2722.7062430000001</v>
      </c>
      <c r="C3532">
        <v>2722.9386260000001</v>
      </c>
      <c r="D3532">
        <v>0.2323830000000271</v>
      </c>
    </row>
    <row r="3533" spans="1:4" x14ac:dyDescent="0.2">
      <c r="A3533" s="4">
        <v>43721.125</v>
      </c>
      <c r="B3533">
        <v>2722.7076710000001</v>
      </c>
      <c r="C3533">
        <v>2722.9387280000001</v>
      </c>
      <c r="D3533">
        <v>0.23105699999996432</v>
      </c>
    </row>
    <row r="3534" spans="1:4" x14ac:dyDescent="0.2">
      <c r="A3534" s="4">
        <v>43721.166666666664</v>
      </c>
      <c r="B3534">
        <v>2722.7071609999998</v>
      </c>
      <c r="C3534">
        <v>2722.9393399999999</v>
      </c>
      <c r="D3534">
        <v>0.2321790000000874</v>
      </c>
    </row>
    <row r="3535" spans="1:4" x14ac:dyDescent="0.2">
      <c r="A3535" s="4">
        <v>43721.208333333336</v>
      </c>
      <c r="B3535">
        <v>2722.7082820000001</v>
      </c>
      <c r="C3535">
        <v>2722.9363830000002</v>
      </c>
      <c r="D3535">
        <v>0.22810100000015154</v>
      </c>
    </row>
    <row r="3536" spans="1:4" x14ac:dyDescent="0.2">
      <c r="A3536" s="4">
        <v>43721.25</v>
      </c>
      <c r="B3536">
        <v>2722.7067529999999</v>
      </c>
      <c r="C3536">
        <v>2722.9364850000002</v>
      </c>
      <c r="D3536">
        <v>0.22973200000024008</v>
      </c>
    </row>
    <row r="3537" spans="1:4" x14ac:dyDescent="0.2">
      <c r="A3537" s="4">
        <v>43721.291666666664</v>
      </c>
      <c r="B3537">
        <v>2722.7044070000002</v>
      </c>
      <c r="C3537">
        <v>2722.9425019999999</v>
      </c>
      <c r="D3537">
        <v>0.23809499999970285</v>
      </c>
    </row>
    <row r="3538" spans="1:4" x14ac:dyDescent="0.2">
      <c r="A3538" s="4">
        <v>43721.333333333336</v>
      </c>
      <c r="B3538">
        <v>2722.710016</v>
      </c>
      <c r="C3538">
        <v>2722.9470919999999</v>
      </c>
      <c r="D3538">
        <v>0.23707599999988815</v>
      </c>
    </row>
    <row r="3539" spans="1:4" x14ac:dyDescent="0.2">
      <c r="A3539" s="4">
        <v>43721.375</v>
      </c>
      <c r="B3539">
        <v>2722.7134839999999</v>
      </c>
      <c r="C3539">
        <v>2722.9488259999998</v>
      </c>
      <c r="D3539">
        <v>0.23534199999994598</v>
      </c>
    </row>
    <row r="3540" spans="1:4" x14ac:dyDescent="0.2">
      <c r="A3540" s="4">
        <v>43721.416666666664</v>
      </c>
      <c r="B3540">
        <v>2722.7139940000002</v>
      </c>
      <c r="C3540">
        <v>2722.9499479999999</v>
      </c>
      <c r="D3540">
        <v>0.23595399999976507</v>
      </c>
    </row>
    <row r="3541" spans="1:4" x14ac:dyDescent="0.2">
      <c r="A3541" s="4">
        <v>43721.458333333336</v>
      </c>
      <c r="B3541">
        <v>2722.7144020000001</v>
      </c>
      <c r="C3541">
        <v>2722.9510690000002</v>
      </c>
      <c r="D3541">
        <v>0.23666700000012497</v>
      </c>
    </row>
    <row r="3542" spans="1:4" x14ac:dyDescent="0.2">
      <c r="A3542" s="4">
        <v>43721.5</v>
      </c>
      <c r="B3542">
        <v>2722.7151159999999</v>
      </c>
      <c r="C3542">
        <v>2722.9503549999999</v>
      </c>
      <c r="D3542">
        <v>0.23523900000009235</v>
      </c>
    </row>
    <row r="3543" spans="1:4" x14ac:dyDescent="0.2">
      <c r="A3543" s="4">
        <v>43721.541666666664</v>
      </c>
      <c r="B3543">
        <v>2722.7141980000001</v>
      </c>
      <c r="C3543">
        <v>2722.9501519999999</v>
      </c>
      <c r="D3543">
        <v>0.23595399999976507</v>
      </c>
    </row>
    <row r="3544" spans="1:4" x14ac:dyDescent="0.2">
      <c r="A3544" s="4">
        <v>43721.583333333336</v>
      </c>
      <c r="B3544">
        <v>2722.713178</v>
      </c>
      <c r="C3544">
        <v>2722.9503549999999</v>
      </c>
      <c r="D3544">
        <v>0.23717699999997421</v>
      </c>
    </row>
    <row r="3545" spans="1:4" x14ac:dyDescent="0.2">
      <c r="A3545" s="4">
        <v>43721.625</v>
      </c>
      <c r="B3545">
        <v>2722.7171560000002</v>
      </c>
      <c r="C3545">
        <v>2722.9523949999998</v>
      </c>
      <c r="D3545">
        <v>0.2352389999996376</v>
      </c>
    </row>
    <row r="3546" spans="1:4" x14ac:dyDescent="0.2">
      <c r="A3546" s="4">
        <v>43721.666666666664</v>
      </c>
      <c r="B3546">
        <v>2722.7194</v>
      </c>
      <c r="C3546">
        <v>2722.9506609999999</v>
      </c>
      <c r="D3546">
        <v>0.23126099999990402</v>
      </c>
    </row>
    <row r="3547" spans="1:4" x14ac:dyDescent="0.2">
      <c r="A3547" s="4">
        <v>43721.708333333336</v>
      </c>
      <c r="B3547">
        <v>2722.7171560000002</v>
      </c>
      <c r="C3547">
        <v>2722.9440319999999</v>
      </c>
      <c r="D3547">
        <v>0.22687599999972008</v>
      </c>
    </row>
    <row r="3548" spans="1:4" x14ac:dyDescent="0.2">
      <c r="A3548" s="4">
        <v>43721.75</v>
      </c>
      <c r="B3548">
        <v>2722.7157280000001</v>
      </c>
      <c r="C3548">
        <v>2722.9393399999999</v>
      </c>
      <c r="D3548">
        <v>0.22361199999977543</v>
      </c>
    </row>
    <row r="3549" spans="1:4" x14ac:dyDescent="0.2">
      <c r="A3549" s="4">
        <v>43721.791666666664</v>
      </c>
      <c r="B3549">
        <v>2722.7107299999998</v>
      </c>
      <c r="C3549">
        <v>2722.9346489999998</v>
      </c>
      <c r="D3549">
        <v>0.22391900000002352</v>
      </c>
    </row>
    <row r="3550" spans="1:4" x14ac:dyDescent="0.2">
      <c r="A3550" s="4">
        <v>43721.833333333336</v>
      </c>
      <c r="B3550">
        <v>2722.7105259999998</v>
      </c>
      <c r="C3550">
        <v>2722.9344449999999</v>
      </c>
      <c r="D3550">
        <v>0.22391900000002352</v>
      </c>
    </row>
    <row r="3551" spans="1:4" x14ac:dyDescent="0.2">
      <c r="A3551" s="4">
        <v>43721.875</v>
      </c>
      <c r="B3551">
        <v>2722.708588</v>
      </c>
      <c r="C3551">
        <v>2722.932405</v>
      </c>
      <c r="D3551">
        <v>0.22381700000005367</v>
      </c>
    </row>
    <row r="3552" spans="1:4" x14ac:dyDescent="0.2">
      <c r="A3552" s="4">
        <v>43721.916666666664</v>
      </c>
      <c r="B3552">
        <v>2722.706447</v>
      </c>
      <c r="C3552">
        <v>2722.9315889999998</v>
      </c>
      <c r="D3552">
        <v>0.22514199999977791</v>
      </c>
    </row>
    <row r="3553" spans="1:4" x14ac:dyDescent="0.2">
      <c r="A3553" s="4">
        <v>43721.958333333336</v>
      </c>
      <c r="B3553">
        <v>2722.7055289999998</v>
      </c>
      <c r="C3553">
        <v>2722.9299569999998</v>
      </c>
      <c r="D3553">
        <v>0.22442799999998897</v>
      </c>
    </row>
    <row r="3554" spans="1:4" x14ac:dyDescent="0.2">
      <c r="A3554" s="4">
        <v>43722</v>
      </c>
      <c r="B3554">
        <v>2722.7058350000002</v>
      </c>
      <c r="C3554">
        <v>2722.9303650000002</v>
      </c>
      <c r="D3554">
        <v>0.22452999999995882</v>
      </c>
    </row>
    <row r="3555" spans="1:4" x14ac:dyDescent="0.2">
      <c r="A3555" s="4">
        <v>43722.041666666664</v>
      </c>
      <c r="B3555">
        <v>2722.7038969999999</v>
      </c>
      <c r="C3555">
        <v>2722.9314869999998</v>
      </c>
      <c r="D3555">
        <v>0.22758999999996377</v>
      </c>
    </row>
    <row r="3556" spans="1:4" x14ac:dyDescent="0.2">
      <c r="A3556" s="4">
        <v>43722.083333333336</v>
      </c>
      <c r="B3556">
        <v>2722.703591</v>
      </c>
      <c r="C3556">
        <v>2722.9275090000001</v>
      </c>
      <c r="D3556">
        <v>0.22391800000013973</v>
      </c>
    </row>
    <row r="3557" spans="1:4" x14ac:dyDescent="0.2">
      <c r="A3557" s="4">
        <v>43722.125</v>
      </c>
      <c r="B3557">
        <v>2722.7016530000001</v>
      </c>
      <c r="C3557">
        <v>2722.9274070000001</v>
      </c>
      <c r="D3557">
        <v>0.22575400000005175</v>
      </c>
    </row>
    <row r="3558" spans="1:4" x14ac:dyDescent="0.2">
      <c r="A3558" s="4">
        <v>43722.166666666664</v>
      </c>
      <c r="B3558">
        <v>2722.7025709999998</v>
      </c>
      <c r="C3558">
        <v>2722.9305690000001</v>
      </c>
      <c r="D3558">
        <v>0.22799800000029791</v>
      </c>
    </row>
    <row r="3559" spans="1:4" x14ac:dyDescent="0.2">
      <c r="A3559" s="4">
        <v>43722.208333333336</v>
      </c>
      <c r="B3559">
        <v>2722.7046110000001</v>
      </c>
      <c r="C3559">
        <v>2722.931079</v>
      </c>
      <c r="D3559">
        <v>0.22646799999984069</v>
      </c>
    </row>
    <row r="3560" spans="1:4" x14ac:dyDescent="0.2">
      <c r="A3560" s="4">
        <v>43722.25</v>
      </c>
      <c r="B3560">
        <v>2722.7027750000002</v>
      </c>
      <c r="C3560">
        <v>2722.931079</v>
      </c>
      <c r="D3560">
        <v>0.2283039999997527</v>
      </c>
    </row>
    <row r="3561" spans="1:4" x14ac:dyDescent="0.2">
      <c r="A3561" s="4">
        <v>43722.291666666664</v>
      </c>
      <c r="B3561">
        <v>2722.7041009999998</v>
      </c>
      <c r="C3561">
        <v>2722.9337310000001</v>
      </c>
      <c r="D3561">
        <v>0.22963000000027023</v>
      </c>
    </row>
    <row r="3562" spans="1:4" x14ac:dyDescent="0.2">
      <c r="A3562" s="4">
        <v>43722.333333333336</v>
      </c>
      <c r="B3562">
        <v>2722.7061410000001</v>
      </c>
      <c r="C3562">
        <v>2722.9403600000001</v>
      </c>
      <c r="D3562">
        <v>0.23421899999993911</v>
      </c>
    </row>
    <row r="3563" spans="1:4" x14ac:dyDescent="0.2">
      <c r="A3563" s="4">
        <v>43722.375</v>
      </c>
      <c r="B3563">
        <v>2722.7111380000001</v>
      </c>
      <c r="C3563">
        <v>2722.942196</v>
      </c>
      <c r="D3563">
        <v>0.23105799999984811</v>
      </c>
    </row>
    <row r="3564" spans="1:4" x14ac:dyDescent="0.2">
      <c r="A3564" s="4">
        <v>43722.416666666664</v>
      </c>
      <c r="B3564">
        <v>2722.7107299999998</v>
      </c>
      <c r="C3564">
        <v>2722.9417880000001</v>
      </c>
      <c r="D3564">
        <v>0.23105800000030285</v>
      </c>
    </row>
    <row r="3565" spans="1:4" x14ac:dyDescent="0.2">
      <c r="A3565" s="4">
        <v>43722.458333333336</v>
      </c>
      <c r="B3565">
        <v>2722.7087919999999</v>
      </c>
      <c r="C3565">
        <v>2722.943522</v>
      </c>
      <c r="D3565">
        <v>0.23473000000012689</v>
      </c>
    </row>
    <row r="3566" spans="1:4" x14ac:dyDescent="0.2">
      <c r="A3566" s="4">
        <v>43722.5</v>
      </c>
      <c r="B3566">
        <v>2722.7081800000001</v>
      </c>
      <c r="C3566">
        <v>2722.9434200000001</v>
      </c>
      <c r="D3566">
        <v>0.23523999999997613</v>
      </c>
    </row>
    <row r="3567" spans="1:4" x14ac:dyDescent="0.2">
      <c r="A3567" s="4">
        <v>43722.541666666664</v>
      </c>
      <c r="B3567">
        <v>2722.710118</v>
      </c>
      <c r="C3567">
        <v>2722.9432160000001</v>
      </c>
      <c r="D3567">
        <v>0.23309800000015457</v>
      </c>
    </row>
    <row r="3568" spans="1:4" x14ac:dyDescent="0.2">
      <c r="A3568" s="4">
        <v>43722.583333333336</v>
      </c>
      <c r="B3568">
        <v>2722.7110360000001</v>
      </c>
      <c r="C3568">
        <v>2722.9438279999999</v>
      </c>
      <c r="D3568">
        <v>0.23279199999979028</v>
      </c>
    </row>
    <row r="3569" spans="1:4" x14ac:dyDescent="0.2">
      <c r="A3569" s="4">
        <v>43722.625</v>
      </c>
      <c r="B3569">
        <v>2722.711444</v>
      </c>
      <c r="C3569">
        <v>2722.9426039999998</v>
      </c>
      <c r="D3569">
        <v>0.23115999999981796</v>
      </c>
    </row>
    <row r="3570" spans="1:4" x14ac:dyDescent="0.2">
      <c r="A3570" s="4">
        <v>43722.666666666664</v>
      </c>
      <c r="B3570">
        <v>2722.7128720000001</v>
      </c>
      <c r="C3570">
        <v>2722.9433180000001</v>
      </c>
      <c r="D3570">
        <v>0.23044600000002902</v>
      </c>
    </row>
    <row r="3571" spans="1:4" x14ac:dyDescent="0.2">
      <c r="A3571" s="4">
        <v>43722.708333333336</v>
      </c>
      <c r="B3571">
        <v>2722.7141980000001</v>
      </c>
      <c r="C3571">
        <v>2722.9446440000002</v>
      </c>
      <c r="D3571">
        <v>0.23044600000002902</v>
      </c>
    </row>
    <row r="3572" spans="1:4" x14ac:dyDescent="0.2">
      <c r="A3572" s="4">
        <v>43722.75</v>
      </c>
      <c r="B3572">
        <v>2722.7128720000001</v>
      </c>
      <c r="C3572">
        <v>2722.9399520000002</v>
      </c>
      <c r="D3572">
        <v>0.22708000000011452</v>
      </c>
    </row>
    <row r="3573" spans="1:4" x14ac:dyDescent="0.2">
      <c r="A3573" s="4">
        <v>43722.791666666664</v>
      </c>
      <c r="B3573">
        <v>2722.712974</v>
      </c>
      <c r="C3573">
        <v>2722.9363830000002</v>
      </c>
      <c r="D3573">
        <v>0.22340900000017427</v>
      </c>
    </row>
    <row r="3574" spans="1:4" x14ac:dyDescent="0.2">
      <c r="A3574" s="4">
        <v>43722.833333333336</v>
      </c>
      <c r="B3574">
        <v>2722.7096080000001</v>
      </c>
      <c r="C3574">
        <v>2722.9320990000001</v>
      </c>
      <c r="D3574">
        <v>0.22249099999999089</v>
      </c>
    </row>
    <row r="3575" spans="1:4" x14ac:dyDescent="0.2">
      <c r="A3575" s="4">
        <v>43722.875</v>
      </c>
      <c r="B3575">
        <v>2722.7073650000002</v>
      </c>
      <c r="C3575">
        <v>2722.929549</v>
      </c>
      <c r="D3575">
        <v>0.22218399999974281</v>
      </c>
    </row>
    <row r="3576" spans="1:4" x14ac:dyDescent="0.2">
      <c r="A3576" s="4">
        <v>43722.916666666664</v>
      </c>
      <c r="B3576">
        <v>2722.7038969999999</v>
      </c>
      <c r="C3576">
        <v>2722.9286310000002</v>
      </c>
      <c r="D3576">
        <v>0.22473400000035326</v>
      </c>
    </row>
    <row r="3577" spans="1:4" x14ac:dyDescent="0.2">
      <c r="A3577" s="4">
        <v>43722.958333333336</v>
      </c>
      <c r="B3577">
        <v>2722.703591</v>
      </c>
      <c r="C3577">
        <v>2722.9286310000002</v>
      </c>
      <c r="D3577">
        <v>0.22504000000026281</v>
      </c>
    </row>
    <row r="3578" spans="1:4" x14ac:dyDescent="0.2">
      <c r="A3578" s="4">
        <v>43723</v>
      </c>
      <c r="B3578">
        <v>2722.7032850000001</v>
      </c>
      <c r="C3578">
        <v>2722.9315889999998</v>
      </c>
      <c r="D3578">
        <v>0.2283039999997527</v>
      </c>
    </row>
    <row r="3579" spans="1:4" x14ac:dyDescent="0.2">
      <c r="A3579" s="4">
        <v>43723.041666666664</v>
      </c>
      <c r="B3579">
        <v>2722.7063450000001</v>
      </c>
      <c r="C3579">
        <v>2722.9286310000002</v>
      </c>
      <c r="D3579">
        <v>0.22228600000016741</v>
      </c>
    </row>
    <row r="3580" spans="1:4" x14ac:dyDescent="0.2">
      <c r="A3580" s="4">
        <v>43723.083333333336</v>
      </c>
      <c r="B3580">
        <v>2722.7054269999999</v>
      </c>
      <c r="C3580">
        <v>2722.9283249999999</v>
      </c>
      <c r="D3580">
        <v>0.2228979999999865</v>
      </c>
    </row>
    <row r="3581" spans="1:4" x14ac:dyDescent="0.2">
      <c r="A3581" s="4">
        <v>43723.125</v>
      </c>
      <c r="B3581">
        <v>2722.705019</v>
      </c>
      <c r="C3581">
        <v>2722.9302630000002</v>
      </c>
      <c r="D3581">
        <v>0.2252440000002025</v>
      </c>
    </row>
    <row r="3582" spans="1:4" x14ac:dyDescent="0.2">
      <c r="A3582" s="4">
        <v>43723.166666666664</v>
      </c>
      <c r="B3582">
        <v>2722.7042029999998</v>
      </c>
      <c r="C3582">
        <v>2722.9302630000002</v>
      </c>
      <c r="D3582">
        <v>0.22606000000041604</v>
      </c>
    </row>
    <row r="3583" spans="1:4" x14ac:dyDescent="0.2">
      <c r="A3583" s="4">
        <v>43723.208333333336</v>
      </c>
      <c r="B3583">
        <v>2722.7044070000002</v>
      </c>
      <c r="C3583">
        <v>2722.9303650000002</v>
      </c>
      <c r="D3583">
        <v>0.22595799999999144</v>
      </c>
    </row>
    <row r="3584" spans="1:4" x14ac:dyDescent="0.2">
      <c r="A3584" s="4">
        <v>43723.25</v>
      </c>
      <c r="B3584">
        <v>2722.7070589999998</v>
      </c>
      <c r="C3584">
        <v>2722.9314869999998</v>
      </c>
      <c r="D3584">
        <v>0.22442799999998897</v>
      </c>
    </row>
    <row r="3585" spans="1:4" x14ac:dyDescent="0.2">
      <c r="A3585" s="4">
        <v>43723.291666666664</v>
      </c>
      <c r="B3585">
        <v>2722.7036929999999</v>
      </c>
      <c r="C3585">
        <v>2722.9343429999999</v>
      </c>
      <c r="D3585">
        <v>0.23064999999996871</v>
      </c>
    </row>
    <row r="3586" spans="1:4" x14ac:dyDescent="0.2">
      <c r="A3586" s="4">
        <v>43723.333333333336</v>
      </c>
      <c r="B3586">
        <v>2722.7056309999998</v>
      </c>
      <c r="C3586">
        <v>2722.9387280000001</v>
      </c>
      <c r="D3586">
        <v>0.23309700000027078</v>
      </c>
    </row>
    <row r="3587" spans="1:4" x14ac:dyDescent="0.2">
      <c r="A3587" s="4">
        <v>43723.375</v>
      </c>
      <c r="B3587">
        <v>2722.7098120000001</v>
      </c>
      <c r="C3587">
        <v>2722.937606</v>
      </c>
      <c r="D3587">
        <v>0.22779399999990346</v>
      </c>
    </row>
    <row r="3588" spans="1:4" x14ac:dyDescent="0.2">
      <c r="A3588" s="4">
        <v>43723.416666666664</v>
      </c>
      <c r="B3588">
        <v>2722.7072629999998</v>
      </c>
      <c r="C3588">
        <v>2722.9399520000002</v>
      </c>
      <c r="D3588">
        <v>0.23268900000039139</v>
      </c>
    </row>
    <row r="3589" spans="1:4" x14ac:dyDescent="0.2">
      <c r="A3589" s="4">
        <v>43723.458333333336</v>
      </c>
      <c r="B3589">
        <v>2722.7094040000002</v>
      </c>
      <c r="C3589">
        <v>2722.9401560000001</v>
      </c>
      <c r="D3589">
        <v>0.23075199999993856</v>
      </c>
    </row>
    <row r="3590" spans="1:4" x14ac:dyDescent="0.2">
      <c r="A3590" s="4">
        <v>43723.5</v>
      </c>
      <c r="B3590">
        <v>2722.7087919999999</v>
      </c>
      <c r="C3590">
        <v>2722.9417880000001</v>
      </c>
      <c r="D3590">
        <v>0.23299600000018472</v>
      </c>
    </row>
    <row r="3591" spans="1:4" x14ac:dyDescent="0.2">
      <c r="A3591" s="4">
        <v>43723.541666666664</v>
      </c>
      <c r="B3591">
        <v>2722.7107299999998</v>
      </c>
      <c r="C3591">
        <v>2722.9410739999998</v>
      </c>
      <c r="D3591">
        <v>0.23034400000005917</v>
      </c>
    </row>
    <row r="3592" spans="1:4" x14ac:dyDescent="0.2">
      <c r="A3592" s="4">
        <v>43723.583333333336</v>
      </c>
      <c r="B3592">
        <v>2722.7133819999999</v>
      </c>
      <c r="C3592">
        <v>2722.9414820000002</v>
      </c>
      <c r="D3592">
        <v>0.22810000000026776</v>
      </c>
    </row>
    <row r="3593" spans="1:4" x14ac:dyDescent="0.2">
      <c r="A3593" s="4">
        <v>43723.625</v>
      </c>
      <c r="B3593">
        <v>2722.712974</v>
      </c>
      <c r="C3593">
        <v>2722.9403600000001</v>
      </c>
      <c r="D3593">
        <v>0.22738600000002407</v>
      </c>
    </row>
    <row r="3594" spans="1:4" x14ac:dyDescent="0.2">
      <c r="A3594" s="4">
        <v>43723.666666666664</v>
      </c>
      <c r="B3594">
        <v>2722.7140960000002</v>
      </c>
      <c r="C3594">
        <v>2722.9412779999998</v>
      </c>
      <c r="D3594">
        <v>0.22718199999962962</v>
      </c>
    </row>
    <row r="3595" spans="1:4" x14ac:dyDescent="0.2">
      <c r="A3595" s="4">
        <v>43723.708333333336</v>
      </c>
      <c r="B3595">
        <v>2722.713076</v>
      </c>
      <c r="C3595">
        <v>2722.9363830000002</v>
      </c>
      <c r="D3595">
        <v>0.22330700000020443</v>
      </c>
    </row>
    <row r="3596" spans="1:4" x14ac:dyDescent="0.2">
      <c r="A3596" s="4">
        <v>43723.75</v>
      </c>
      <c r="B3596">
        <v>2722.7110360000001</v>
      </c>
      <c r="C3596">
        <v>2722.932507</v>
      </c>
      <c r="D3596">
        <v>0.22147099999983766</v>
      </c>
    </row>
    <row r="3597" spans="1:4" x14ac:dyDescent="0.2">
      <c r="A3597" s="4">
        <v>43723.791666666664</v>
      </c>
      <c r="B3597">
        <v>2722.708486</v>
      </c>
      <c r="C3597">
        <v>2722.929345</v>
      </c>
      <c r="D3597">
        <v>0.22085900000001857</v>
      </c>
    </row>
    <row r="3598" spans="1:4" x14ac:dyDescent="0.2">
      <c r="A3598" s="4">
        <v>43723.833333333336</v>
      </c>
      <c r="B3598">
        <v>2722.7061410000001</v>
      </c>
      <c r="C3598">
        <v>2722.9287330000002</v>
      </c>
      <c r="D3598">
        <v>0.22259200000007695</v>
      </c>
    </row>
    <row r="3599" spans="1:4" x14ac:dyDescent="0.2">
      <c r="A3599" s="4">
        <v>43723.875</v>
      </c>
      <c r="B3599">
        <v>2722.7053249999999</v>
      </c>
      <c r="C3599">
        <v>2722.9272030000002</v>
      </c>
      <c r="D3599">
        <v>0.22187800000028801</v>
      </c>
    </row>
    <row r="3600" spans="1:4" x14ac:dyDescent="0.2">
      <c r="A3600" s="4">
        <v>43723.916666666664</v>
      </c>
      <c r="B3600">
        <v>2722.7072629999998</v>
      </c>
      <c r="C3600">
        <v>2722.927815</v>
      </c>
      <c r="D3600">
        <v>0.22055200000022523</v>
      </c>
    </row>
    <row r="3601" spans="1:4" x14ac:dyDescent="0.2">
      <c r="A3601" s="4">
        <v>43723.958333333336</v>
      </c>
      <c r="B3601">
        <v>2722.7060390000001</v>
      </c>
      <c r="C3601">
        <v>2722.9299569999998</v>
      </c>
      <c r="D3601">
        <v>0.22391799999968498</v>
      </c>
    </row>
    <row r="3602" spans="1:4" x14ac:dyDescent="0.2">
      <c r="A3602" s="4">
        <v>43724</v>
      </c>
      <c r="B3602">
        <v>2722.7075690000001</v>
      </c>
      <c r="C3602">
        <v>2722.9317930000002</v>
      </c>
      <c r="D3602">
        <v>0.22422400000004927</v>
      </c>
    </row>
    <row r="3603" spans="1:4" x14ac:dyDescent="0.2">
      <c r="A3603" s="4">
        <v>43724.041666666664</v>
      </c>
      <c r="B3603">
        <v>2722.7082820000001</v>
      </c>
      <c r="C3603">
        <v>2722.9281209999999</v>
      </c>
      <c r="D3603">
        <v>0.21983899999986534</v>
      </c>
    </row>
    <row r="3604" spans="1:4" x14ac:dyDescent="0.2">
      <c r="A3604" s="4">
        <v>43724.083333333336</v>
      </c>
      <c r="B3604">
        <v>2722.7062430000001</v>
      </c>
      <c r="C3604">
        <v>2722.932609</v>
      </c>
      <c r="D3604">
        <v>0.22636599999987084</v>
      </c>
    </row>
    <row r="3605" spans="1:4" x14ac:dyDescent="0.2">
      <c r="A3605" s="4">
        <v>43724.125</v>
      </c>
      <c r="B3605">
        <v>2722.7073650000002</v>
      </c>
      <c r="C3605">
        <v>2722.9297529999999</v>
      </c>
      <c r="D3605">
        <v>0.22238799999968251</v>
      </c>
    </row>
    <row r="3606" spans="1:4" x14ac:dyDescent="0.2">
      <c r="A3606" s="4">
        <v>43724.166666666664</v>
      </c>
      <c r="B3606">
        <v>2722.706447</v>
      </c>
      <c r="C3606">
        <v>2722.9317930000002</v>
      </c>
      <c r="D3606">
        <v>0.22534600000017235</v>
      </c>
    </row>
    <row r="3607" spans="1:4" x14ac:dyDescent="0.2">
      <c r="A3607" s="4">
        <v>43724.208333333336</v>
      </c>
      <c r="B3607">
        <v>2722.7054269999999</v>
      </c>
      <c r="C3607">
        <v>2722.9322010000001</v>
      </c>
      <c r="D3607">
        <v>0.22677400000020498</v>
      </c>
    </row>
    <row r="3608" spans="1:4" x14ac:dyDescent="0.2">
      <c r="A3608" s="4">
        <v>43724.25</v>
      </c>
      <c r="B3608">
        <v>2722.7063450000001</v>
      </c>
      <c r="C3608">
        <v>2722.9344449999999</v>
      </c>
      <c r="D3608">
        <v>0.22809999999981301</v>
      </c>
    </row>
    <row r="3609" spans="1:4" x14ac:dyDescent="0.2">
      <c r="A3609" s="4">
        <v>43724.291666666664</v>
      </c>
      <c r="B3609">
        <v>2722.7093020000002</v>
      </c>
      <c r="C3609">
        <v>2722.9334250000002</v>
      </c>
      <c r="D3609">
        <v>0.22412299999996321</v>
      </c>
    </row>
    <row r="3610" spans="1:4" x14ac:dyDescent="0.2">
      <c r="A3610" s="4">
        <v>43724.333333333336</v>
      </c>
      <c r="B3610">
        <v>2722.7073650000002</v>
      </c>
      <c r="C3610">
        <v>2722.9353630000001</v>
      </c>
      <c r="D3610">
        <v>0.22799799999984316</v>
      </c>
    </row>
    <row r="3611" spans="1:4" x14ac:dyDescent="0.2">
      <c r="A3611" s="4">
        <v>43724.375</v>
      </c>
      <c r="B3611">
        <v>2722.7063450000001</v>
      </c>
      <c r="C3611">
        <v>2722.935465</v>
      </c>
      <c r="D3611">
        <v>0.22911999999996624</v>
      </c>
    </row>
    <row r="3612" spans="1:4" x14ac:dyDescent="0.2">
      <c r="A3612" s="4">
        <v>43724.416666666664</v>
      </c>
      <c r="B3612">
        <v>2722.7078740000002</v>
      </c>
      <c r="C3612">
        <v>2722.9363830000002</v>
      </c>
      <c r="D3612">
        <v>0.22850900000003094</v>
      </c>
    </row>
    <row r="3613" spans="1:4" x14ac:dyDescent="0.2">
      <c r="A3613" s="4">
        <v>43724.458333333336</v>
      </c>
      <c r="B3613">
        <v>2722.7076710000001</v>
      </c>
      <c r="C3613">
        <v>2722.937504</v>
      </c>
      <c r="D3613">
        <v>0.22983299999987139</v>
      </c>
    </row>
    <row r="3614" spans="1:4" x14ac:dyDescent="0.2">
      <c r="A3614" s="4">
        <v>43724.5</v>
      </c>
      <c r="B3614">
        <v>2722.7096080000001</v>
      </c>
      <c r="C3614">
        <v>2722.9381159999998</v>
      </c>
      <c r="D3614">
        <v>0.2285079999996924</v>
      </c>
    </row>
    <row r="3615" spans="1:4" x14ac:dyDescent="0.2">
      <c r="A3615" s="4">
        <v>43724.541666666664</v>
      </c>
      <c r="B3615">
        <v>2722.7096080000001</v>
      </c>
      <c r="C3615">
        <v>2722.937402</v>
      </c>
      <c r="D3615">
        <v>0.22779399999990346</v>
      </c>
    </row>
    <row r="3616" spans="1:4" x14ac:dyDescent="0.2">
      <c r="A3616" s="4">
        <v>43724.583333333336</v>
      </c>
      <c r="B3616">
        <v>2722.7074670000002</v>
      </c>
      <c r="C3616">
        <v>2722.9365870000001</v>
      </c>
      <c r="D3616">
        <v>0.22911999999996624</v>
      </c>
    </row>
    <row r="3617" spans="1:4" x14ac:dyDescent="0.2">
      <c r="A3617" s="4">
        <v>43724.625</v>
      </c>
      <c r="B3617">
        <v>2722.706549</v>
      </c>
      <c r="C3617">
        <v>2722.939034</v>
      </c>
      <c r="D3617">
        <v>0.23248499999999694</v>
      </c>
    </row>
    <row r="3618" spans="1:4" x14ac:dyDescent="0.2">
      <c r="A3618" s="4">
        <v>43724.666666666664</v>
      </c>
      <c r="B3618">
        <v>2722.7098120000001</v>
      </c>
      <c r="C3618">
        <v>2722.9408699999999</v>
      </c>
      <c r="D3618">
        <v>0.23105799999984811</v>
      </c>
    </row>
    <row r="3619" spans="1:4" x14ac:dyDescent="0.2">
      <c r="A3619" s="4">
        <v>43724.708333333336</v>
      </c>
      <c r="B3619">
        <v>2722.711546</v>
      </c>
      <c r="C3619">
        <v>2722.9396459999998</v>
      </c>
      <c r="D3619">
        <v>0.22809999999981301</v>
      </c>
    </row>
    <row r="3620" spans="1:4" x14ac:dyDescent="0.2">
      <c r="A3620" s="4">
        <v>43724.75</v>
      </c>
      <c r="B3620">
        <v>2722.7105259999998</v>
      </c>
      <c r="C3620">
        <v>2722.937504</v>
      </c>
      <c r="D3620">
        <v>0.22697800000014468</v>
      </c>
    </row>
    <row r="3621" spans="1:4" x14ac:dyDescent="0.2">
      <c r="A3621" s="4">
        <v>43724.791666666664</v>
      </c>
      <c r="B3621">
        <v>2722.708486</v>
      </c>
      <c r="C3621">
        <v>2722.9334250000002</v>
      </c>
      <c r="D3621">
        <v>0.22493900000017675</v>
      </c>
    </row>
    <row r="3622" spans="1:4" x14ac:dyDescent="0.2">
      <c r="A3622" s="4">
        <v>43724.833333333336</v>
      </c>
      <c r="B3622">
        <v>2722.7073650000002</v>
      </c>
      <c r="C3622">
        <v>2722.929447</v>
      </c>
      <c r="D3622">
        <v>0.22208199999977296</v>
      </c>
    </row>
    <row r="3623" spans="1:4" x14ac:dyDescent="0.2">
      <c r="A3623" s="4">
        <v>43724.875</v>
      </c>
      <c r="B3623">
        <v>2722.7078740000002</v>
      </c>
      <c r="C3623">
        <v>2722.9266929999999</v>
      </c>
      <c r="D3623">
        <v>0.2188189999997121</v>
      </c>
    </row>
    <row r="3624" spans="1:4" x14ac:dyDescent="0.2">
      <c r="A3624" s="4">
        <v>43724.916666666664</v>
      </c>
      <c r="B3624">
        <v>2722.7042029999998</v>
      </c>
      <c r="C3624">
        <v>2722.9258770000001</v>
      </c>
      <c r="D3624">
        <v>0.22167400000034831</v>
      </c>
    </row>
    <row r="3625" spans="1:4" x14ac:dyDescent="0.2">
      <c r="A3625" s="4">
        <v>43724.958333333336</v>
      </c>
      <c r="B3625">
        <v>2722.7028770000002</v>
      </c>
      <c r="C3625">
        <v>2722.926183</v>
      </c>
      <c r="D3625">
        <v>0.22330599999986589</v>
      </c>
    </row>
    <row r="3626" spans="1:4" x14ac:dyDescent="0.2">
      <c r="A3626" s="4">
        <v>43725</v>
      </c>
      <c r="B3626">
        <v>2722.7016530000001</v>
      </c>
      <c r="C3626">
        <v>2722.926387</v>
      </c>
      <c r="D3626">
        <v>0.22473399999989851</v>
      </c>
    </row>
    <row r="3627" spans="1:4" x14ac:dyDescent="0.2">
      <c r="A3627" s="4">
        <v>43725.041666666664</v>
      </c>
      <c r="B3627">
        <v>2722.7010409999998</v>
      </c>
      <c r="C3627">
        <v>2722.9266929999999</v>
      </c>
      <c r="D3627">
        <v>0.2256520000000819</v>
      </c>
    </row>
    <row r="3628" spans="1:4" x14ac:dyDescent="0.2">
      <c r="A3628" s="4">
        <v>43725.083333333336</v>
      </c>
      <c r="B3628">
        <v>2722.701755</v>
      </c>
      <c r="C3628">
        <v>2722.9258770000001</v>
      </c>
      <c r="D3628">
        <v>0.22412200000007942</v>
      </c>
    </row>
    <row r="3629" spans="1:4" x14ac:dyDescent="0.2">
      <c r="A3629" s="4">
        <v>43725.125</v>
      </c>
      <c r="B3629">
        <v>2722.702061</v>
      </c>
      <c r="C3629">
        <v>2722.9267949999999</v>
      </c>
      <c r="D3629">
        <v>0.22473399999989851</v>
      </c>
    </row>
    <row r="3630" spans="1:4" x14ac:dyDescent="0.2">
      <c r="A3630" s="4">
        <v>43725.166666666664</v>
      </c>
      <c r="B3630">
        <v>2722.7016530000001</v>
      </c>
      <c r="C3630">
        <v>2722.9252649999999</v>
      </c>
      <c r="D3630">
        <v>0.22361199999977543</v>
      </c>
    </row>
    <row r="3631" spans="1:4" x14ac:dyDescent="0.2">
      <c r="A3631" s="4">
        <v>43725.208333333336</v>
      </c>
      <c r="B3631">
        <v>2722.700531</v>
      </c>
      <c r="C3631">
        <v>2722.9273050000002</v>
      </c>
      <c r="D3631">
        <v>0.22677400000020498</v>
      </c>
    </row>
    <row r="3632" spans="1:4" x14ac:dyDescent="0.2">
      <c r="A3632" s="4">
        <v>43725.25</v>
      </c>
      <c r="B3632">
        <v>2722.7029790000001</v>
      </c>
      <c r="C3632">
        <v>2722.9296509999999</v>
      </c>
      <c r="D3632">
        <v>0.22667199999978038</v>
      </c>
    </row>
    <row r="3633" spans="1:4" x14ac:dyDescent="0.2">
      <c r="A3633" s="4">
        <v>43725.291666666664</v>
      </c>
      <c r="B3633">
        <v>2722.7036929999999</v>
      </c>
      <c r="C3633">
        <v>2722.931079</v>
      </c>
      <c r="D3633">
        <v>0.22738600000002407</v>
      </c>
    </row>
    <row r="3634" spans="1:4" x14ac:dyDescent="0.2">
      <c r="A3634" s="4">
        <v>43725.333333333336</v>
      </c>
      <c r="B3634">
        <v>2722.7029790000001</v>
      </c>
      <c r="C3634">
        <v>2722.930773</v>
      </c>
      <c r="D3634">
        <v>0.22779399999990346</v>
      </c>
    </row>
    <row r="3635" spans="1:4" x14ac:dyDescent="0.2">
      <c r="A3635" s="4">
        <v>43725.375</v>
      </c>
      <c r="B3635">
        <v>2722.704917</v>
      </c>
      <c r="C3635">
        <v>2722.9342409999999</v>
      </c>
      <c r="D3635">
        <v>0.22932399999990594</v>
      </c>
    </row>
    <row r="3636" spans="1:4" x14ac:dyDescent="0.2">
      <c r="A3636" s="4">
        <v>43725.416666666664</v>
      </c>
      <c r="B3636">
        <v>2722.7062430000001</v>
      </c>
      <c r="C3636">
        <v>2722.9413800000002</v>
      </c>
      <c r="D3636">
        <v>0.2351370000001225</v>
      </c>
    </row>
    <row r="3637" spans="1:4" x14ac:dyDescent="0.2">
      <c r="A3637" s="4">
        <v>43725.458333333336</v>
      </c>
      <c r="B3637">
        <v>2722.7112400000001</v>
      </c>
      <c r="C3637">
        <v>2722.9428079999998</v>
      </c>
      <c r="D3637">
        <v>0.23156799999969735</v>
      </c>
    </row>
    <row r="3638" spans="1:4" x14ac:dyDescent="0.2">
      <c r="A3638" s="4">
        <v>43725.5</v>
      </c>
      <c r="B3638">
        <v>2722.7102199999999</v>
      </c>
      <c r="C3638">
        <v>2722.9439299999999</v>
      </c>
      <c r="D3638">
        <v>0.23370999999997366</v>
      </c>
    </row>
    <row r="3639" spans="1:4" x14ac:dyDescent="0.2">
      <c r="A3639" s="4">
        <v>43725.541666666664</v>
      </c>
      <c r="B3639">
        <v>2722.7121579999998</v>
      </c>
      <c r="C3639">
        <v>2722.9445420000002</v>
      </c>
      <c r="D3639">
        <v>0.23238400000036563</v>
      </c>
    </row>
    <row r="3640" spans="1:4" x14ac:dyDescent="0.2">
      <c r="A3640" s="4">
        <v>43725.583333333336</v>
      </c>
      <c r="B3640">
        <v>2722.7126680000001</v>
      </c>
      <c r="C3640">
        <v>2722.946786</v>
      </c>
      <c r="D3640">
        <v>0.23411799999985305</v>
      </c>
    </row>
    <row r="3641" spans="1:4" x14ac:dyDescent="0.2">
      <c r="A3641" s="4">
        <v>43725.625</v>
      </c>
      <c r="B3641">
        <v>2722.7110360000001</v>
      </c>
      <c r="C3641">
        <v>2722.9491320000002</v>
      </c>
      <c r="D3641">
        <v>0.23809600000004139</v>
      </c>
    </row>
    <row r="3642" spans="1:4" x14ac:dyDescent="0.2">
      <c r="A3642" s="4">
        <v>43725.666666666664</v>
      </c>
      <c r="B3642">
        <v>2722.7139940000002</v>
      </c>
      <c r="C3642">
        <v>2722.9493360000001</v>
      </c>
      <c r="D3642">
        <v>0.23534199999994598</v>
      </c>
    </row>
    <row r="3643" spans="1:4" x14ac:dyDescent="0.2">
      <c r="A3643" s="4">
        <v>43725.708333333336</v>
      </c>
      <c r="B3643">
        <v>2722.714504</v>
      </c>
      <c r="C3643">
        <v>2722.9459700000002</v>
      </c>
      <c r="D3643">
        <v>0.23146600000018225</v>
      </c>
    </row>
    <row r="3644" spans="1:4" x14ac:dyDescent="0.2">
      <c r="A3644" s="4">
        <v>43725.75</v>
      </c>
      <c r="B3644">
        <v>2722.7151159999999</v>
      </c>
      <c r="C3644">
        <v>2722.9444400000002</v>
      </c>
      <c r="D3644">
        <v>0.22932400000036068</v>
      </c>
    </row>
    <row r="3645" spans="1:4" x14ac:dyDescent="0.2">
      <c r="A3645" s="4">
        <v>43725.791666666664</v>
      </c>
      <c r="B3645">
        <v>2722.7138920000002</v>
      </c>
      <c r="C3645">
        <v>2722.9455619999999</v>
      </c>
      <c r="D3645">
        <v>0.2316699999996672</v>
      </c>
    </row>
    <row r="3646" spans="1:4" x14ac:dyDescent="0.2">
      <c r="A3646" s="4">
        <v>43725.833333333336</v>
      </c>
      <c r="B3646">
        <v>2722.7143000000001</v>
      </c>
      <c r="C3646">
        <v>2722.9519869999999</v>
      </c>
      <c r="D3646">
        <v>0.23768699999982346</v>
      </c>
    </row>
    <row r="3647" spans="1:4" x14ac:dyDescent="0.2">
      <c r="A3647" s="4">
        <v>43725.875</v>
      </c>
      <c r="B3647">
        <v>2722.7184820000002</v>
      </c>
      <c r="C3647">
        <v>2722.9523949999998</v>
      </c>
      <c r="D3647">
        <v>0.23391299999957482</v>
      </c>
    </row>
    <row r="3648" spans="1:4" x14ac:dyDescent="0.2">
      <c r="A3648" s="4">
        <v>43725.916666666664</v>
      </c>
      <c r="B3648">
        <v>2722.717564</v>
      </c>
      <c r="C3648">
        <v>2722.9534149999999</v>
      </c>
      <c r="D3648">
        <v>0.23585099999991144</v>
      </c>
    </row>
    <row r="3649" spans="1:4" x14ac:dyDescent="0.2">
      <c r="A3649" s="4">
        <v>43725.958333333336</v>
      </c>
      <c r="B3649">
        <v>2722.717666</v>
      </c>
      <c r="C3649">
        <v>2722.949846</v>
      </c>
      <c r="D3649">
        <v>0.23217999999997119</v>
      </c>
    </row>
    <row r="3650" spans="1:4" x14ac:dyDescent="0.2">
      <c r="A3650" s="4">
        <v>43726</v>
      </c>
      <c r="B3650">
        <v>2722.7157280000001</v>
      </c>
      <c r="C3650">
        <v>2722.948112</v>
      </c>
      <c r="D3650">
        <v>0.23238399999991088</v>
      </c>
    </row>
    <row r="3651" spans="1:4" x14ac:dyDescent="0.2">
      <c r="A3651" s="4">
        <v>43726.041666666664</v>
      </c>
      <c r="B3651">
        <v>2722.7167479999998</v>
      </c>
      <c r="C3651">
        <v>2722.9478060000001</v>
      </c>
      <c r="D3651">
        <v>0.23105800000030285</v>
      </c>
    </row>
    <row r="3652" spans="1:4" x14ac:dyDescent="0.2">
      <c r="A3652" s="4">
        <v>43726.083333333336</v>
      </c>
      <c r="B3652">
        <v>2722.7156260000002</v>
      </c>
      <c r="C3652">
        <v>2722.9490300000002</v>
      </c>
      <c r="D3652">
        <v>0.23340400000006412</v>
      </c>
    </row>
    <row r="3653" spans="1:4" x14ac:dyDescent="0.2">
      <c r="A3653" s="4">
        <v>43726.125</v>
      </c>
      <c r="B3653">
        <v>2722.7153199999998</v>
      </c>
      <c r="C3653">
        <v>2722.9469899999999</v>
      </c>
      <c r="D3653">
        <v>0.23167000000012195</v>
      </c>
    </row>
    <row r="3654" spans="1:4" x14ac:dyDescent="0.2">
      <c r="A3654" s="4">
        <v>43726.166666666664</v>
      </c>
      <c r="B3654">
        <v>2722.7124640000002</v>
      </c>
      <c r="C3654">
        <v>2722.945256</v>
      </c>
      <c r="D3654">
        <v>0.23279199999979028</v>
      </c>
    </row>
    <row r="3655" spans="1:4" x14ac:dyDescent="0.2">
      <c r="A3655" s="4">
        <v>43726.208333333336</v>
      </c>
      <c r="B3655">
        <v>2722.7151159999999</v>
      </c>
      <c r="C3655">
        <v>2722.9454599999999</v>
      </c>
      <c r="D3655">
        <v>0.23034400000005917</v>
      </c>
    </row>
    <row r="3656" spans="1:4" x14ac:dyDescent="0.2">
      <c r="A3656" s="4">
        <v>43726.25</v>
      </c>
      <c r="B3656">
        <v>2722.714606</v>
      </c>
      <c r="C3656">
        <v>2722.9447460000001</v>
      </c>
      <c r="D3656">
        <v>0.23014000000011947</v>
      </c>
    </row>
    <row r="3657" spans="1:4" x14ac:dyDescent="0.2">
      <c r="A3657" s="4">
        <v>43726.291666666664</v>
      </c>
      <c r="B3657">
        <v>2722.7144020000001</v>
      </c>
      <c r="C3657">
        <v>2722.9447460000001</v>
      </c>
      <c r="D3657">
        <v>0.23034400000005917</v>
      </c>
    </row>
    <row r="3658" spans="1:4" x14ac:dyDescent="0.2">
      <c r="A3658" s="4">
        <v>43726.333333333336</v>
      </c>
      <c r="B3658">
        <v>2722.7108320000002</v>
      </c>
      <c r="C3658">
        <v>2722.9471939999999</v>
      </c>
      <c r="D3658">
        <v>0.23636199999964447</v>
      </c>
    </row>
    <row r="3659" spans="1:4" x14ac:dyDescent="0.2">
      <c r="A3659" s="4">
        <v>43726.375</v>
      </c>
      <c r="B3659">
        <v>2722.7135859999999</v>
      </c>
      <c r="C3659">
        <v>2722.946786</v>
      </c>
      <c r="D3659">
        <v>0.23320000000012442</v>
      </c>
    </row>
    <row r="3660" spans="1:4" x14ac:dyDescent="0.2">
      <c r="A3660" s="4">
        <v>43726.416666666664</v>
      </c>
      <c r="B3660">
        <v>2722.7151159999999</v>
      </c>
      <c r="C3660">
        <v>2722.9455619999999</v>
      </c>
      <c r="D3660">
        <v>0.23044600000002902</v>
      </c>
    </row>
    <row r="3661" spans="1:4" x14ac:dyDescent="0.2">
      <c r="A3661" s="4">
        <v>43726.458333333336</v>
      </c>
      <c r="B3661">
        <v>2722.7112400000001</v>
      </c>
      <c r="C3661">
        <v>2722.9460720000002</v>
      </c>
      <c r="D3661">
        <v>0.23483200000009674</v>
      </c>
    </row>
    <row r="3662" spans="1:4" x14ac:dyDescent="0.2">
      <c r="A3662" s="4">
        <v>43726.5</v>
      </c>
      <c r="B3662">
        <v>2722.7125660000002</v>
      </c>
      <c r="C3662">
        <v>2722.9433180000001</v>
      </c>
      <c r="D3662">
        <v>0.23075199999993856</v>
      </c>
    </row>
    <row r="3663" spans="1:4" x14ac:dyDescent="0.2">
      <c r="A3663" s="4">
        <v>43726.541666666664</v>
      </c>
      <c r="B3663">
        <v>2722.7112400000001</v>
      </c>
      <c r="C3663">
        <v>2722.9438279999999</v>
      </c>
      <c r="D3663">
        <v>0.23258799999985058</v>
      </c>
    </row>
    <row r="3664" spans="1:4" x14ac:dyDescent="0.2">
      <c r="A3664" s="4">
        <v>43726.583333333336</v>
      </c>
      <c r="B3664">
        <v>2722.7127700000001</v>
      </c>
      <c r="C3664">
        <v>2722.9441339999998</v>
      </c>
      <c r="D3664">
        <v>0.23136399999975765</v>
      </c>
    </row>
    <row r="3665" spans="1:4" x14ac:dyDescent="0.2">
      <c r="A3665" s="4">
        <v>43726.625</v>
      </c>
      <c r="B3665">
        <v>2722.711444</v>
      </c>
      <c r="C3665">
        <v>2722.9428079999998</v>
      </c>
      <c r="D3665">
        <v>0.23136399999975765</v>
      </c>
    </row>
    <row r="3666" spans="1:4" x14ac:dyDescent="0.2">
      <c r="A3666" s="4">
        <v>43726.666666666664</v>
      </c>
      <c r="B3666">
        <v>2722.7125660000002</v>
      </c>
      <c r="C3666">
        <v>2722.9411759999998</v>
      </c>
      <c r="D3666">
        <v>0.22860999999966225</v>
      </c>
    </row>
    <row r="3667" spans="1:4" x14ac:dyDescent="0.2">
      <c r="A3667" s="4">
        <v>43726.708333333336</v>
      </c>
      <c r="B3667">
        <v>2722.7117499999999</v>
      </c>
      <c r="C3667">
        <v>2722.936995</v>
      </c>
      <c r="D3667">
        <v>0.22524500000008629</v>
      </c>
    </row>
    <row r="3668" spans="1:4" x14ac:dyDescent="0.2">
      <c r="A3668" s="4">
        <v>43726.75</v>
      </c>
      <c r="B3668">
        <v>2722.709914</v>
      </c>
      <c r="C3668">
        <v>2722.932609</v>
      </c>
      <c r="D3668">
        <v>0.22269499999993059</v>
      </c>
    </row>
    <row r="3669" spans="1:4" x14ac:dyDescent="0.2">
      <c r="A3669" s="4">
        <v>43726.791666666664</v>
      </c>
      <c r="B3669">
        <v>2722.708588</v>
      </c>
      <c r="C3669">
        <v>2722.9276110000001</v>
      </c>
      <c r="D3669">
        <v>0.21902300000010655</v>
      </c>
    </row>
    <row r="3670" spans="1:4" x14ac:dyDescent="0.2">
      <c r="A3670" s="4">
        <v>43726.833333333336</v>
      </c>
      <c r="B3670">
        <v>2722.7045090000001</v>
      </c>
      <c r="C3670">
        <v>2722.924857</v>
      </c>
      <c r="D3670">
        <v>0.22034799999983079</v>
      </c>
    </row>
    <row r="3671" spans="1:4" x14ac:dyDescent="0.2">
      <c r="A3671" s="4">
        <v>43726.875</v>
      </c>
      <c r="B3671">
        <v>2722.7021629999999</v>
      </c>
      <c r="C3671">
        <v>2722.9283249999999</v>
      </c>
      <c r="D3671">
        <v>0.22616199999993114</v>
      </c>
    </row>
    <row r="3672" spans="1:4" x14ac:dyDescent="0.2">
      <c r="A3672" s="4">
        <v>43726.916666666664</v>
      </c>
      <c r="B3672">
        <v>2722.7029790000001</v>
      </c>
      <c r="C3672">
        <v>2722.9302630000002</v>
      </c>
      <c r="D3672">
        <v>0.22728400000005422</v>
      </c>
    </row>
    <row r="3673" spans="1:4" x14ac:dyDescent="0.2">
      <c r="A3673" s="4">
        <v>43726.958333333336</v>
      </c>
      <c r="B3673">
        <v>2722.7057329999998</v>
      </c>
      <c r="C3673">
        <v>2722.9289370000001</v>
      </c>
      <c r="D3673">
        <v>0.22320400000035079</v>
      </c>
    </row>
    <row r="3674" spans="1:4" x14ac:dyDescent="0.2">
      <c r="A3674" s="4">
        <v>43727</v>
      </c>
      <c r="B3674">
        <v>2722.706447</v>
      </c>
      <c r="C3674">
        <v>2722.9282229999999</v>
      </c>
      <c r="D3674">
        <v>0.22177599999986342</v>
      </c>
    </row>
    <row r="3675" spans="1:4" x14ac:dyDescent="0.2">
      <c r="A3675" s="4">
        <v>43727.041666666664</v>
      </c>
      <c r="B3675">
        <v>2722.7037949999999</v>
      </c>
      <c r="C3675">
        <v>2722.9258770000001</v>
      </c>
      <c r="D3675">
        <v>0.22208200000022771</v>
      </c>
    </row>
    <row r="3676" spans="1:4" x14ac:dyDescent="0.2">
      <c r="A3676" s="4">
        <v>43727.083333333336</v>
      </c>
      <c r="B3676">
        <v>2722.7037949999999</v>
      </c>
      <c r="C3676">
        <v>2722.924857</v>
      </c>
      <c r="D3676">
        <v>0.22106200000007448</v>
      </c>
    </row>
    <row r="3677" spans="1:4" x14ac:dyDescent="0.2">
      <c r="A3677" s="4">
        <v>43727.125</v>
      </c>
      <c r="B3677">
        <v>2722.701857</v>
      </c>
      <c r="C3677">
        <v>2722.927713</v>
      </c>
      <c r="D3677">
        <v>0.2258560000000216</v>
      </c>
    </row>
    <row r="3678" spans="1:4" x14ac:dyDescent="0.2">
      <c r="A3678" s="4">
        <v>43727.166666666664</v>
      </c>
      <c r="B3678">
        <v>2722.7029790000001</v>
      </c>
      <c r="C3678">
        <v>2722.9249589999999</v>
      </c>
      <c r="D3678">
        <v>0.22197999999980311</v>
      </c>
    </row>
    <row r="3679" spans="1:4" x14ac:dyDescent="0.2">
      <c r="A3679" s="4">
        <v>43727.208333333336</v>
      </c>
      <c r="B3679">
        <v>2722.7015510000001</v>
      </c>
      <c r="C3679">
        <v>2722.9284269999998</v>
      </c>
      <c r="D3679">
        <v>0.22687599999972008</v>
      </c>
    </row>
    <row r="3680" spans="1:4" x14ac:dyDescent="0.2">
      <c r="A3680" s="4">
        <v>43727.25</v>
      </c>
      <c r="B3680">
        <v>2722.7025709999998</v>
      </c>
      <c r="C3680">
        <v>2722.9259790000001</v>
      </c>
      <c r="D3680">
        <v>0.22340800000029049</v>
      </c>
    </row>
    <row r="3681" spans="1:4" x14ac:dyDescent="0.2">
      <c r="A3681" s="4">
        <v>43727.291666666664</v>
      </c>
      <c r="B3681">
        <v>2722.7011429999998</v>
      </c>
      <c r="C3681">
        <v>2722.929345</v>
      </c>
      <c r="D3681">
        <v>0.2282020000002376</v>
      </c>
    </row>
    <row r="3682" spans="1:4" x14ac:dyDescent="0.2">
      <c r="A3682" s="4">
        <v>43727.333333333336</v>
      </c>
      <c r="B3682">
        <v>2722.7039989999998</v>
      </c>
      <c r="C3682">
        <v>2722.9316909999998</v>
      </c>
      <c r="D3682">
        <v>0.22769199999993361</v>
      </c>
    </row>
    <row r="3683" spans="1:4" x14ac:dyDescent="0.2">
      <c r="A3683" s="4">
        <v>43727.375</v>
      </c>
      <c r="B3683">
        <v>2722.7047130000001</v>
      </c>
      <c r="C3683">
        <v>2722.9328129999999</v>
      </c>
      <c r="D3683">
        <v>0.22809999999981301</v>
      </c>
    </row>
    <row r="3684" spans="1:4" x14ac:dyDescent="0.2">
      <c r="A3684" s="4">
        <v>43727.416666666664</v>
      </c>
      <c r="B3684">
        <v>2722.7075690000001</v>
      </c>
      <c r="C3684">
        <v>2722.9361789999998</v>
      </c>
      <c r="D3684">
        <v>0.22860999999966225</v>
      </c>
    </row>
    <row r="3685" spans="1:4" x14ac:dyDescent="0.2">
      <c r="A3685" s="4">
        <v>43727.458333333336</v>
      </c>
      <c r="B3685">
        <v>2722.7072629999998</v>
      </c>
      <c r="C3685">
        <v>2722.937504</v>
      </c>
      <c r="D3685">
        <v>0.23024100000020553</v>
      </c>
    </row>
    <row r="3686" spans="1:4" x14ac:dyDescent="0.2">
      <c r="A3686" s="4">
        <v>43727.5</v>
      </c>
      <c r="B3686">
        <v>2722.7086899999999</v>
      </c>
      <c r="C3686">
        <v>2722.9367910000001</v>
      </c>
      <c r="D3686">
        <v>0.22810100000015154</v>
      </c>
    </row>
    <row r="3687" spans="1:4" x14ac:dyDescent="0.2">
      <c r="A3687" s="4">
        <v>43727.541666666664</v>
      </c>
      <c r="B3687">
        <v>2722.7086899999999</v>
      </c>
      <c r="C3687">
        <v>2722.936995</v>
      </c>
      <c r="D3687">
        <v>0.22830500000009124</v>
      </c>
    </row>
    <row r="3688" spans="1:4" x14ac:dyDescent="0.2">
      <c r="A3688" s="4">
        <v>43727.583333333336</v>
      </c>
      <c r="B3688">
        <v>2722.7102199999999</v>
      </c>
      <c r="C3688">
        <v>2722.9344449999999</v>
      </c>
      <c r="D3688">
        <v>0.22422499999993306</v>
      </c>
    </row>
    <row r="3689" spans="1:4" x14ac:dyDescent="0.2">
      <c r="A3689" s="4">
        <v>43727.625</v>
      </c>
      <c r="B3689">
        <v>2722.7073650000002</v>
      </c>
      <c r="C3689">
        <v>2722.9361789999998</v>
      </c>
      <c r="D3689">
        <v>0.22881399999960195</v>
      </c>
    </row>
    <row r="3690" spans="1:4" x14ac:dyDescent="0.2">
      <c r="A3690" s="4">
        <v>43727.666666666664</v>
      </c>
      <c r="B3690">
        <v>2722.7075690000001</v>
      </c>
      <c r="C3690">
        <v>2722.9345469999998</v>
      </c>
      <c r="D3690">
        <v>0.22697799999968993</v>
      </c>
    </row>
    <row r="3691" spans="1:4" x14ac:dyDescent="0.2">
      <c r="A3691" s="4">
        <v>43727.708333333336</v>
      </c>
      <c r="B3691">
        <v>2722.708486</v>
      </c>
      <c r="C3691">
        <v>2722.935669</v>
      </c>
      <c r="D3691">
        <v>0.22718299999996816</v>
      </c>
    </row>
    <row r="3692" spans="1:4" x14ac:dyDescent="0.2">
      <c r="A3692" s="4">
        <v>43727.75</v>
      </c>
      <c r="B3692">
        <v>2722.7091999999998</v>
      </c>
      <c r="C3692">
        <v>2722.9298549999999</v>
      </c>
      <c r="D3692">
        <v>0.22065500000007887</v>
      </c>
    </row>
    <row r="3693" spans="1:4" x14ac:dyDescent="0.2">
      <c r="A3693" s="4">
        <v>43727.791666666664</v>
      </c>
      <c r="B3693">
        <v>2722.706549</v>
      </c>
      <c r="C3693">
        <v>2722.9266929999999</v>
      </c>
      <c r="D3693">
        <v>0.22014399999989109</v>
      </c>
    </row>
    <row r="3694" spans="1:4" x14ac:dyDescent="0.2">
      <c r="A3694" s="4">
        <v>43727.833333333336</v>
      </c>
      <c r="B3694">
        <v>2722.7048150000001</v>
      </c>
      <c r="C3694">
        <v>2722.9256730000002</v>
      </c>
      <c r="D3694">
        <v>0.22085800000013478</v>
      </c>
    </row>
    <row r="3695" spans="1:4" x14ac:dyDescent="0.2">
      <c r="A3695" s="4">
        <v>43727.875</v>
      </c>
      <c r="B3695">
        <v>2722.702061</v>
      </c>
      <c r="C3695">
        <v>2722.9259790000001</v>
      </c>
      <c r="D3695">
        <v>0.22391800000013973</v>
      </c>
    </row>
    <row r="3696" spans="1:4" x14ac:dyDescent="0.2">
      <c r="A3696" s="4">
        <v>43727.916666666664</v>
      </c>
      <c r="B3696">
        <v>2722.705121</v>
      </c>
      <c r="C3696">
        <v>2722.9288350000002</v>
      </c>
      <c r="D3696">
        <v>0.22371400000020003</v>
      </c>
    </row>
    <row r="3697" spans="1:4" x14ac:dyDescent="0.2">
      <c r="A3697" s="4">
        <v>43727.958333333336</v>
      </c>
      <c r="B3697">
        <v>2722.704917</v>
      </c>
      <c r="C3697">
        <v>2722.9257750000002</v>
      </c>
      <c r="D3697">
        <v>0.22085800000013478</v>
      </c>
    </row>
    <row r="3698" spans="1:4" x14ac:dyDescent="0.2">
      <c r="A3698" s="4">
        <v>43728</v>
      </c>
      <c r="B3698">
        <v>2722.7032850000001</v>
      </c>
      <c r="C3698">
        <v>2722.9250609999999</v>
      </c>
      <c r="D3698">
        <v>0.22177599999986342</v>
      </c>
    </row>
    <row r="3699" spans="1:4" x14ac:dyDescent="0.2">
      <c r="A3699" s="4">
        <v>43728.041666666664</v>
      </c>
      <c r="B3699">
        <v>2722.7022649999999</v>
      </c>
      <c r="C3699">
        <v>2722.9253669999998</v>
      </c>
      <c r="D3699">
        <v>0.22310199999992619</v>
      </c>
    </row>
    <row r="3700" spans="1:4" x14ac:dyDescent="0.2">
      <c r="A3700" s="4">
        <v>43728.083333333336</v>
      </c>
      <c r="B3700">
        <v>2722.701755</v>
      </c>
      <c r="C3700">
        <v>2722.924755</v>
      </c>
      <c r="D3700">
        <v>0.22299999999995634</v>
      </c>
    </row>
    <row r="3701" spans="1:4" x14ac:dyDescent="0.2">
      <c r="A3701" s="4">
        <v>43728.125</v>
      </c>
      <c r="B3701">
        <v>2722.7022649999999</v>
      </c>
      <c r="C3701">
        <v>2722.9236340000002</v>
      </c>
      <c r="D3701">
        <v>0.22136900000032256</v>
      </c>
    </row>
    <row r="3702" spans="1:4" x14ac:dyDescent="0.2">
      <c r="A3702" s="4">
        <v>43728.166666666664</v>
      </c>
      <c r="B3702">
        <v>2722.7025709999998</v>
      </c>
      <c r="C3702">
        <v>2722.9235319999998</v>
      </c>
      <c r="D3702">
        <v>0.22096099999998842</v>
      </c>
    </row>
    <row r="3703" spans="1:4" x14ac:dyDescent="0.2">
      <c r="A3703" s="4">
        <v>43728.208333333336</v>
      </c>
      <c r="B3703">
        <v>2722.7008369999999</v>
      </c>
      <c r="C3703">
        <v>2722.9222060000002</v>
      </c>
      <c r="D3703">
        <v>0.22136900000032256</v>
      </c>
    </row>
    <row r="3704" spans="1:4" x14ac:dyDescent="0.2">
      <c r="A3704" s="4">
        <v>43728.25</v>
      </c>
      <c r="B3704">
        <v>2722.6994089999998</v>
      </c>
      <c r="C3704">
        <v>2722.9216959999999</v>
      </c>
      <c r="D3704">
        <v>0.22228700000005119</v>
      </c>
    </row>
    <row r="3705" spans="1:4" x14ac:dyDescent="0.2">
      <c r="A3705" s="4">
        <v>43728.291666666664</v>
      </c>
      <c r="B3705">
        <v>2722.698899</v>
      </c>
      <c r="C3705">
        <v>2722.9265909999999</v>
      </c>
      <c r="D3705">
        <v>0.22769199999993361</v>
      </c>
    </row>
    <row r="3706" spans="1:4" x14ac:dyDescent="0.2">
      <c r="A3706" s="4">
        <v>43728.333333333336</v>
      </c>
      <c r="B3706">
        <v>2722.7008369999999</v>
      </c>
      <c r="C3706">
        <v>2722.9290390000001</v>
      </c>
      <c r="D3706">
        <v>0.2282020000002376</v>
      </c>
    </row>
    <row r="3707" spans="1:4" x14ac:dyDescent="0.2">
      <c r="A3707" s="4">
        <v>43728.375</v>
      </c>
      <c r="B3707">
        <v>2722.704917</v>
      </c>
      <c r="C3707">
        <v>2722.930977</v>
      </c>
      <c r="D3707">
        <v>0.22605999999996129</v>
      </c>
    </row>
    <row r="3708" spans="1:4" x14ac:dyDescent="0.2">
      <c r="A3708" s="4">
        <v>43728.416666666664</v>
      </c>
      <c r="B3708">
        <v>2722.7056309999998</v>
      </c>
      <c r="C3708">
        <v>2722.9316909999998</v>
      </c>
      <c r="D3708">
        <v>0.22605999999996129</v>
      </c>
    </row>
    <row r="3709" spans="1:4" x14ac:dyDescent="0.2">
      <c r="A3709" s="4">
        <v>43728.458333333336</v>
      </c>
      <c r="B3709">
        <v>2722.705019</v>
      </c>
      <c r="C3709">
        <v>2722.9322010000001</v>
      </c>
      <c r="D3709">
        <v>0.22718200000008437</v>
      </c>
    </row>
    <row r="3710" spans="1:4" x14ac:dyDescent="0.2">
      <c r="A3710" s="4">
        <v>43728.5</v>
      </c>
      <c r="B3710">
        <v>2722.7075690000001</v>
      </c>
      <c r="C3710">
        <v>2722.9332209999998</v>
      </c>
      <c r="D3710">
        <v>0.22565199999962715</v>
      </c>
    </row>
    <row r="3711" spans="1:4" x14ac:dyDescent="0.2">
      <c r="A3711" s="4">
        <v>43728.541666666664</v>
      </c>
      <c r="B3711">
        <v>2722.7069569999999</v>
      </c>
      <c r="C3711">
        <v>2722.930977</v>
      </c>
      <c r="D3711">
        <v>0.22402000000010958</v>
      </c>
    </row>
    <row r="3712" spans="1:4" x14ac:dyDescent="0.2">
      <c r="A3712" s="4">
        <v>43728.583333333336</v>
      </c>
      <c r="B3712">
        <v>2722.7055289999998</v>
      </c>
      <c r="C3712">
        <v>2722.9318950000002</v>
      </c>
      <c r="D3712">
        <v>0.22636600000032558</v>
      </c>
    </row>
    <row r="3713" spans="1:4" x14ac:dyDescent="0.2">
      <c r="A3713" s="4">
        <v>43728.625</v>
      </c>
      <c r="B3713">
        <v>2722.7072629999998</v>
      </c>
      <c r="C3713">
        <v>2722.929447</v>
      </c>
      <c r="D3713">
        <v>0.22218400000019756</v>
      </c>
    </row>
    <row r="3714" spans="1:4" x14ac:dyDescent="0.2">
      <c r="A3714" s="4">
        <v>43728.666666666664</v>
      </c>
      <c r="B3714">
        <v>2722.7057329999998</v>
      </c>
      <c r="C3714">
        <v>2722.9305690000001</v>
      </c>
      <c r="D3714">
        <v>0.22483600000032311</v>
      </c>
    </row>
    <row r="3715" spans="1:4" x14ac:dyDescent="0.2">
      <c r="A3715" s="4">
        <v>43728.708333333336</v>
      </c>
      <c r="B3715">
        <v>2722.7091999999998</v>
      </c>
      <c r="C3715">
        <v>2722.9285289999998</v>
      </c>
      <c r="D3715">
        <v>0.21932900000001609</v>
      </c>
    </row>
    <row r="3716" spans="1:4" x14ac:dyDescent="0.2">
      <c r="A3716" s="4">
        <v>43728.75</v>
      </c>
      <c r="B3716">
        <v>2722.7061410000001</v>
      </c>
      <c r="C3716">
        <v>2722.9266929999999</v>
      </c>
      <c r="D3716">
        <v>0.22055199999977049</v>
      </c>
    </row>
    <row r="3717" spans="1:4" x14ac:dyDescent="0.2">
      <c r="A3717" s="4">
        <v>43728.791666666664</v>
      </c>
      <c r="B3717">
        <v>2722.7055289999998</v>
      </c>
      <c r="C3717">
        <v>2722.9216959999999</v>
      </c>
      <c r="D3717">
        <v>0.2161670000000413</v>
      </c>
    </row>
    <row r="3718" spans="1:4" x14ac:dyDescent="0.2">
      <c r="A3718" s="4">
        <v>43728.833333333336</v>
      </c>
      <c r="B3718">
        <v>2722.703489</v>
      </c>
      <c r="C3718">
        <v>2722.9160860000002</v>
      </c>
      <c r="D3718">
        <v>0.21259700000018711</v>
      </c>
    </row>
    <row r="3719" spans="1:4" x14ac:dyDescent="0.2">
      <c r="A3719" s="4">
        <v>43728.875</v>
      </c>
      <c r="B3719">
        <v>2722.6995109999998</v>
      </c>
      <c r="C3719">
        <v>2722.9168</v>
      </c>
      <c r="D3719">
        <v>0.21728900000016438</v>
      </c>
    </row>
    <row r="3720" spans="1:4" x14ac:dyDescent="0.2">
      <c r="A3720" s="4">
        <v>43728.916666666664</v>
      </c>
      <c r="B3720">
        <v>2722.7008369999999</v>
      </c>
      <c r="C3720">
        <v>2722.912006</v>
      </c>
      <c r="D3720">
        <v>0.21116900000015448</v>
      </c>
    </row>
    <row r="3721" spans="1:4" x14ac:dyDescent="0.2">
      <c r="A3721" s="4">
        <v>43728.958333333336</v>
      </c>
      <c r="B3721">
        <v>2722.6966550000002</v>
      </c>
      <c r="C3721">
        <v>2722.9138419999999</v>
      </c>
      <c r="D3721">
        <v>0.21718699999973978</v>
      </c>
    </row>
    <row r="3722" spans="1:4" x14ac:dyDescent="0.2">
      <c r="A3722" s="4">
        <v>43729</v>
      </c>
      <c r="B3722">
        <v>2722.6963489999998</v>
      </c>
      <c r="C3722">
        <v>2722.9175140000002</v>
      </c>
      <c r="D3722">
        <v>0.22116500000038286</v>
      </c>
    </row>
    <row r="3723" spans="1:4" x14ac:dyDescent="0.2">
      <c r="A3723" s="4">
        <v>43729.041666666664</v>
      </c>
      <c r="B3723">
        <v>2722.699001</v>
      </c>
      <c r="C3723">
        <v>2722.9172079999998</v>
      </c>
      <c r="D3723">
        <v>0.21820699999989301</v>
      </c>
    </row>
    <row r="3724" spans="1:4" x14ac:dyDescent="0.2">
      <c r="A3724" s="4">
        <v>43729.083333333336</v>
      </c>
      <c r="B3724">
        <v>2722.6981850000002</v>
      </c>
      <c r="C3724">
        <v>2722.9153719999999</v>
      </c>
      <c r="D3724">
        <v>0.21718699999973978</v>
      </c>
    </row>
    <row r="3725" spans="1:4" x14ac:dyDescent="0.2">
      <c r="A3725" s="4">
        <v>43729.125</v>
      </c>
      <c r="B3725">
        <v>2722.6969610000001</v>
      </c>
      <c r="C3725">
        <v>2722.9148620000001</v>
      </c>
      <c r="D3725">
        <v>0.21790099999998347</v>
      </c>
    </row>
    <row r="3726" spans="1:4" x14ac:dyDescent="0.2">
      <c r="A3726" s="4">
        <v>43729.166666666664</v>
      </c>
      <c r="B3726">
        <v>2722.6961449999999</v>
      </c>
      <c r="C3726">
        <v>2722.9145560000002</v>
      </c>
      <c r="D3726">
        <v>0.21841100000028746</v>
      </c>
    </row>
    <row r="3727" spans="1:4" x14ac:dyDescent="0.2">
      <c r="A3727" s="4">
        <v>43729.208333333336</v>
      </c>
      <c r="B3727">
        <v>2722.6965530000002</v>
      </c>
      <c r="C3727">
        <v>2722.91221</v>
      </c>
      <c r="D3727">
        <v>0.21565699999973731</v>
      </c>
    </row>
    <row r="3728" spans="1:4" x14ac:dyDescent="0.2">
      <c r="A3728" s="4">
        <v>43729.25</v>
      </c>
      <c r="B3728">
        <v>2722.6947169999999</v>
      </c>
      <c r="C3728">
        <v>2722.9109859999999</v>
      </c>
      <c r="D3728">
        <v>0.21626900000001115</v>
      </c>
    </row>
    <row r="3729" spans="1:4" x14ac:dyDescent="0.2">
      <c r="A3729" s="4">
        <v>43729.291666666664</v>
      </c>
      <c r="B3729">
        <v>2722.6927799999999</v>
      </c>
      <c r="C3729">
        <v>2722.91833</v>
      </c>
      <c r="D3729">
        <v>0.22555000000011205</v>
      </c>
    </row>
    <row r="3730" spans="1:4" x14ac:dyDescent="0.2">
      <c r="A3730" s="4">
        <v>43729.333333333336</v>
      </c>
      <c r="B3730">
        <v>2722.699001</v>
      </c>
      <c r="C3730">
        <v>2722.918126</v>
      </c>
      <c r="D3730">
        <v>0.2191250000000764</v>
      </c>
    </row>
    <row r="3731" spans="1:4" x14ac:dyDescent="0.2">
      <c r="A3731" s="4">
        <v>43729.375</v>
      </c>
      <c r="B3731">
        <v>2722.6978789999998</v>
      </c>
      <c r="C3731">
        <v>2722.9216959999999</v>
      </c>
      <c r="D3731">
        <v>0.22381700000005367</v>
      </c>
    </row>
    <row r="3732" spans="1:4" x14ac:dyDescent="0.2">
      <c r="A3732" s="4">
        <v>43729.416666666664</v>
      </c>
      <c r="B3732">
        <v>2722.700429</v>
      </c>
      <c r="C3732">
        <v>2722.9226140000001</v>
      </c>
      <c r="D3732">
        <v>0.22218500000008135</v>
      </c>
    </row>
    <row r="3733" spans="1:4" x14ac:dyDescent="0.2">
      <c r="A3733" s="4">
        <v>43729.458333333336</v>
      </c>
      <c r="B3733">
        <v>2722.7014490000001</v>
      </c>
      <c r="C3733">
        <v>2722.9231239999999</v>
      </c>
      <c r="D3733">
        <v>0.22167499999977736</v>
      </c>
    </row>
    <row r="3734" spans="1:4" x14ac:dyDescent="0.2">
      <c r="A3734" s="4">
        <v>43729.5</v>
      </c>
      <c r="B3734">
        <v>2722.7036929999999</v>
      </c>
      <c r="C3734">
        <v>2722.9239400000001</v>
      </c>
      <c r="D3734">
        <v>0.22024700000019948</v>
      </c>
    </row>
    <row r="3735" spans="1:4" x14ac:dyDescent="0.2">
      <c r="A3735" s="4">
        <v>43729.541666666664</v>
      </c>
      <c r="B3735">
        <v>2722.701755</v>
      </c>
      <c r="C3735">
        <v>2722.9249589999999</v>
      </c>
      <c r="D3735">
        <v>0.22320399999989604</v>
      </c>
    </row>
    <row r="3736" spans="1:4" x14ac:dyDescent="0.2">
      <c r="A3736" s="4">
        <v>43729.583333333336</v>
      </c>
      <c r="B3736">
        <v>2722.703387</v>
      </c>
      <c r="C3736">
        <v>2722.9235319999998</v>
      </c>
      <c r="D3736">
        <v>0.22014499999977488</v>
      </c>
    </row>
    <row r="3737" spans="1:4" x14ac:dyDescent="0.2">
      <c r="A3737" s="4">
        <v>43729.625</v>
      </c>
      <c r="B3737">
        <v>2722.7024689999998</v>
      </c>
      <c r="C3737">
        <v>2722.924653</v>
      </c>
      <c r="D3737">
        <v>0.22218400000019756</v>
      </c>
    </row>
    <row r="3738" spans="1:4" x14ac:dyDescent="0.2">
      <c r="A3738" s="4">
        <v>43729.666666666664</v>
      </c>
      <c r="B3738">
        <v>2722.705121</v>
      </c>
      <c r="C3738">
        <v>2722.9239400000001</v>
      </c>
      <c r="D3738">
        <v>0.21881900000016685</v>
      </c>
    </row>
    <row r="3739" spans="1:4" x14ac:dyDescent="0.2">
      <c r="A3739" s="4">
        <v>43729.708333333336</v>
      </c>
      <c r="B3739">
        <v>2722.7039989999998</v>
      </c>
      <c r="C3739">
        <v>2722.9218999999998</v>
      </c>
      <c r="D3739">
        <v>0.21790099999998347</v>
      </c>
    </row>
    <row r="3740" spans="1:4" x14ac:dyDescent="0.2">
      <c r="A3740" s="4">
        <v>43729.75</v>
      </c>
      <c r="B3740">
        <v>2722.7027750000002</v>
      </c>
      <c r="C3740">
        <v>2722.9200639999999</v>
      </c>
      <c r="D3740">
        <v>0.21728899999970963</v>
      </c>
    </row>
    <row r="3741" spans="1:4" x14ac:dyDescent="0.2">
      <c r="A3741" s="4">
        <v>43729.791666666664</v>
      </c>
      <c r="B3741">
        <v>2722.7015510000001</v>
      </c>
      <c r="C3741">
        <v>2722.9185339999999</v>
      </c>
      <c r="D3741">
        <v>0.21698299999980009</v>
      </c>
    </row>
    <row r="3742" spans="1:4" x14ac:dyDescent="0.2">
      <c r="A3742" s="4">
        <v>43729.833333333336</v>
      </c>
      <c r="B3742">
        <v>2722.6992049999999</v>
      </c>
      <c r="C3742">
        <v>2722.9126179999998</v>
      </c>
      <c r="D3742">
        <v>0.2134129999999459</v>
      </c>
    </row>
    <row r="3743" spans="1:4" x14ac:dyDescent="0.2">
      <c r="A3743" s="4">
        <v>43729.875</v>
      </c>
      <c r="B3743">
        <v>2722.6952270000002</v>
      </c>
      <c r="C3743">
        <v>2722.910273</v>
      </c>
      <c r="D3743">
        <v>0.21504599999980201</v>
      </c>
    </row>
    <row r="3744" spans="1:4" x14ac:dyDescent="0.2">
      <c r="A3744" s="4">
        <v>43729.916666666664</v>
      </c>
      <c r="B3744">
        <v>2722.6963489999998</v>
      </c>
      <c r="C3744">
        <v>2722.9079270000002</v>
      </c>
      <c r="D3744">
        <v>0.21157800000037241</v>
      </c>
    </row>
    <row r="3745" spans="1:4" x14ac:dyDescent="0.2">
      <c r="A3745" s="4">
        <v>43729.958333333336</v>
      </c>
      <c r="B3745">
        <v>2722.6916580000002</v>
      </c>
      <c r="C3745">
        <v>2722.9067030000001</v>
      </c>
      <c r="D3745">
        <v>0.21504499999991822</v>
      </c>
    </row>
    <row r="3746" spans="1:4" x14ac:dyDescent="0.2">
      <c r="A3746" s="4">
        <v>43730</v>
      </c>
      <c r="B3746">
        <v>2722.6931880000002</v>
      </c>
      <c r="C3746">
        <v>2722.9080290000002</v>
      </c>
      <c r="D3746">
        <v>0.21484099999997852</v>
      </c>
    </row>
    <row r="3747" spans="1:4" x14ac:dyDescent="0.2">
      <c r="A3747" s="4">
        <v>43730.041666666664</v>
      </c>
      <c r="B3747">
        <v>2722.6942079999999</v>
      </c>
      <c r="C3747">
        <v>2722.9083350000001</v>
      </c>
      <c r="D3747">
        <v>0.21412700000018958</v>
      </c>
    </row>
    <row r="3748" spans="1:4" x14ac:dyDescent="0.2">
      <c r="A3748" s="4">
        <v>43730.083333333336</v>
      </c>
      <c r="B3748">
        <v>2722.692168</v>
      </c>
      <c r="C3748">
        <v>2722.9060909999998</v>
      </c>
      <c r="D3748">
        <v>0.21392299999979514</v>
      </c>
    </row>
    <row r="3749" spans="1:4" x14ac:dyDescent="0.2">
      <c r="A3749" s="4">
        <v>43730.125</v>
      </c>
      <c r="B3749">
        <v>2722.6930860000002</v>
      </c>
      <c r="C3749">
        <v>2722.9048670000002</v>
      </c>
      <c r="D3749">
        <v>0.21178099999997357</v>
      </c>
    </row>
    <row r="3750" spans="1:4" x14ac:dyDescent="0.2">
      <c r="A3750" s="4">
        <v>43730.166666666664</v>
      </c>
      <c r="B3750">
        <v>2722.6883939999998</v>
      </c>
      <c r="C3750">
        <v>2722.907213</v>
      </c>
      <c r="D3750">
        <v>0.21881900000016685</v>
      </c>
    </row>
    <row r="3751" spans="1:4" x14ac:dyDescent="0.2">
      <c r="A3751" s="4">
        <v>43730.208333333336</v>
      </c>
      <c r="B3751">
        <v>2722.6897199999999</v>
      </c>
      <c r="C3751">
        <v>2722.9033370000002</v>
      </c>
      <c r="D3751">
        <v>0.21361700000034034</v>
      </c>
    </row>
    <row r="3752" spans="1:4" x14ac:dyDescent="0.2">
      <c r="A3752" s="4">
        <v>43730.25</v>
      </c>
      <c r="B3752">
        <v>2722.6867619999998</v>
      </c>
      <c r="C3752">
        <v>2722.9075189999999</v>
      </c>
      <c r="D3752">
        <v>0.22075700000004872</v>
      </c>
    </row>
    <row r="3753" spans="1:4" x14ac:dyDescent="0.2">
      <c r="A3753" s="4">
        <v>43730.291666666664</v>
      </c>
      <c r="B3753">
        <v>2722.6900260000002</v>
      </c>
      <c r="C3753">
        <v>2722.91221</v>
      </c>
      <c r="D3753">
        <v>0.22218399999974281</v>
      </c>
    </row>
    <row r="3754" spans="1:4" x14ac:dyDescent="0.2">
      <c r="A3754" s="4">
        <v>43730.333333333336</v>
      </c>
      <c r="B3754">
        <v>2722.6932900000002</v>
      </c>
      <c r="C3754">
        <v>2722.9141479999998</v>
      </c>
      <c r="D3754">
        <v>0.22085799999968003</v>
      </c>
    </row>
    <row r="3755" spans="1:4" x14ac:dyDescent="0.2">
      <c r="A3755" s="4">
        <v>43730.375</v>
      </c>
      <c r="B3755">
        <v>2722.697165</v>
      </c>
      <c r="C3755">
        <v>2722.9186359999999</v>
      </c>
      <c r="D3755">
        <v>0.22147099999983766</v>
      </c>
    </row>
    <row r="3756" spans="1:4" x14ac:dyDescent="0.2">
      <c r="A3756" s="4">
        <v>43730.416666666664</v>
      </c>
      <c r="B3756">
        <v>2722.6999190000001</v>
      </c>
      <c r="C3756">
        <v>2722.9170039999999</v>
      </c>
      <c r="D3756">
        <v>0.21708499999976993</v>
      </c>
    </row>
    <row r="3757" spans="1:4" x14ac:dyDescent="0.2">
      <c r="A3757" s="4">
        <v>43730.458333333336</v>
      </c>
      <c r="B3757">
        <v>2722.6980830000002</v>
      </c>
      <c r="C3757">
        <v>2722.9194520000001</v>
      </c>
      <c r="D3757">
        <v>0.22136899999986781</v>
      </c>
    </row>
    <row r="3758" spans="1:4" x14ac:dyDescent="0.2">
      <c r="A3758" s="4">
        <v>43730.5</v>
      </c>
      <c r="B3758">
        <v>2722.6997150000002</v>
      </c>
      <c r="C3758">
        <v>2722.9171059999999</v>
      </c>
      <c r="D3758">
        <v>0.21739099999967948</v>
      </c>
    </row>
    <row r="3759" spans="1:4" x14ac:dyDescent="0.2">
      <c r="A3759" s="4">
        <v>43730.541666666664</v>
      </c>
      <c r="B3759">
        <v>2722.6977769999999</v>
      </c>
      <c r="C3759">
        <v>2722.9173099999998</v>
      </c>
      <c r="D3759">
        <v>0.21953299999995579</v>
      </c>
    </row>
    <row r="3760" spans="1:4" x14ac:dyDescent="0.2">
      <c r="A3760" s="4">
        <v>43730.583333333336</v>
      </c>
      <c r="B3760">
        <v>2722.6969610000001</v>
      </c>
      <c r="C3760">
        <v>2722.9185339999999</v>
      </c>
      <c r="D3760">
        <v>0.22157299999980751</v>
      </c>
    </row>
    <row r="3761" spans="1:4" x14ac:dyDescent="0.2">
      <c r="A3761" s="4">
        <v>43730.625</v>
      </c>
      <c r="B3761">
        <v>2722.7012450000002</v>
      </c>
      <c r="C3761">
        <v>2722.916596</v>
      </c>
      <c r="D3761">
        <v>0.21535099999982776</v>
      </c>
    </row>
    <row r="3762" spans="1:4" x14ac:dyDescent="0.2">
      <c r="A3762" s="4">
        <v>43730.666666666664</v>
      </c>
      <c r="B3762">
        <v>2722.6996130000002</v>
      </c>
      <c r="C3762">
        <v>2722.919656</v>
      </c>
      <c r="D3762">
        <v>0.22004299999980503</v>
      </c>
    </row>
    <row r="3763" spans="1:4" x14ac:dyDescent="0.2">
      <c r="A3763" s="4">
        <v>43730.708333333336</v>
      </c>
      <c r="B3763">
        <v>2722.7015510000001</v>
      </c>
      <c r="C3763">
        <v>2722.9146580000001</v>
      </c>
      <c r="D3763">
        <v>0.21310700000003635</v>
      </c>
    </row>
    <row r="3764" spans="1:4" x14ac:dyDescent="0.2">
      <c r="A3764" s="4">
        <v>43730.75</v>
      </c>
      <c r="B3764">
        <v>2722.6980830000002</v>
      </c>
      <c r="C3764">
        <v>2722.913638</v>
      </c>
      <c r="D3764">
        <v>0.21555499999976746</v>
      </c>
    </row>
    <row r="3765" spans="1:4" x14ac:dyDescent="0.2">
      <c r="A3765" s="4">
        <v>43730.791666666664</v>
      </c>
      <c r="B3765">
        <v>2722.6976749999999</v>
      </c>
      <c r="C3765">
        <v>2722.9081310000001</v>
      </c>
      <c r="D3765">
        <v>0.21045600000024933</v>
      </c>
    </row>
    <row r="3766" spans="1:4" x14ac:dyDescent="0.2">
      <c r="A3766" s="4">
        <v>43730.833333333336</v>
      </c>
      <c r="B3766">
        <v>2722.6944119999998</v>
      </c>
      <c r="C3766">
        <v>2722.9045609999998</v>
      </c>
      <c r="D3766">
        <v>0.21014900000000125</v>
      </c>
    </row>
    <row r="3767" spans="1:4" x14ac:dyDescent="0.2">
      <c r="A3767" s="4">
        <v>43730.875</v>
      </c>
      <c r="B3767">
        <v>2722.6924739999999</v>
      </c>
      <c r="C3767">
        <v>2722.9043569999999</v>
      </c>
      <c r="D3767">
        <v>0.21188299999994342</v>
      </c>
    </row>
    <row r="3768" spans="1:4" x14ac:dyDescent="0.2">
      <c r="A3768" s="4">
        <v>43730.916666666664</v>
      </c>
      <c r="B3768">
        <v>2722.6916580000002</v>
      </c>
      <c r="C3768">
        <v>2722.9098650000001</v>
      </c>
      <c r="D3768">
        <v>0.21820699999989301</v>
      </c>
    </row>
    <row r="3769" spans="1:4" x14ac:dyDescent="0.2">
      <c r="A3769" s="4">
        <v>43730.958333333336</v>
      </c>
      <c r="B3769">
        <v>2722.6933920000001</v>
      </c>
      <c r="C3769">
        <v>2722.9104769999999</v>
      </c>
      <c r="D3769">
        <v>0.21708499999976993</v>
      </c>
    </row>
    <row r="3770" spans="1:4" x14ac:dyDescent="0.2">
      <c r="A3770" s="4">
        <v>43731</v>
      </c>
      <c r="B3770">
        <v>2722.6930860000002</v>
      </c>
      <c r="C3770">
        <v>2722.9083350000001</v>
      </c>
      <c r="D3770">
        <v>0.21524899999985792</v>
      </c>
    </row>
    <row r="3771" spans="1:4" x14ac:dyDescent="0.2">
      <c r="A3771" s="4">
        <v>43731.041666666664</v>
      </c>
      <c r="B3771">
        <v>2722.6934940000001</v>
      </c>
      <c r="C3771">
        <v>2722.9080290000002</v>
      </c>
      <c r="D3771">
        <v>0.21453500000006898</v>
      </c>
    </row>
    <row r="3772" spans="1:4" x14ac:dyDescent="0.2">
      <c r="A3772" s="4">
        <v>43731.083333333336</v>
      </c>
      <c r="B3772">
        <v>2722.6929839999998</v>
      </c>
      <c r="C3772">
        <v>2722.907111</v>
      </c>
      <c r="D3772">
        <v>0.21412700000018958</v>
      </c>
    </row>
    <row r="3773" spans="1:4" x14ac:dyDescent="0.2">
      <c r="A3773" s="4">
        <v>43731.125</v>
      </c>
      <c r="B3773">
        <v>2722.6903320000001</v>
      </c>
      <c r="C3773">
        <v>2722.9058869999999</v>
      </c>
      <c r="D3773">
        <v>0.21555499999976746</v>
      </c>
    </row>
    <row r="3774" spans="1:4" x14ac:dyDescent="0.2">
      <c r="A3774" s="4">
        <v>43731.166666666664</v>
      </c>
      <c r="B3774">
        <v>2722.6916580000002</v>
      </c>
      <c r="C3774">
        <v>2722.9061929999998</v>
      </c>
      <c r="D3774">
        <v>0.21453499999961423</v>
      </c>
    </row>
    <row r="3775" spans="1:4" x14ac:dyDescent="0.2">
      <c r="A3775" s="4">
        <v>43731.208333333336</v>
      </c>
      <c r="B3775">
        <v>2722.6905360000001</v>
      </c>
      <c r="C3775">
        <v>2722.9050710000001</v>
      </c>
      <c r="D3775">
        <v>0.21453500000006898</v>
      </c>
    </row>
    <row r="3776" spans="1:4" x14ac:dyDescent="0.2">
      <c r="A3776" s="4">
        <v>43731.25</v>
      </c>
      <c r="B3776">
        <v>2722.6904340000001</v>
      </c>
      <c r="C3776">
        <v>2722.9063970000002</v>
      </c>
      <c r="D3776">
        <v>0.2159630000001016</v>
      </c>
    </row>
    <row r="3777" spans="1:4" x14ac:dyDescent="0.2">
      <c r="A3777" s="4">
        <v>43731.291666666664</v>
      </c>
      <c r="B3777">
        <v>2722.6909439999999</v>
      </c>
      <c r="C3777">
        <v>2722.9081310000001</v>
      </c>
      <c r="D3777">
        <v>0.21718700000019453</v>
      </c>
    </row>
    <row r="3778" spans="1:4" x14ac:dyDescent="0.2">
      <c r="A3778" s="4">
        <v>43731.333333333336</v>
      </c>
      <c r="B3778">
        <v>2722.6933920000001</v>
      </c>
      <c r="C3778">
        <v>2722.9113940000002</v>
      </c>
      <c r="D3778">
        <v>0.21800200000006953</v>
      </c>
    </row>
    <row r="3779" spans="1:4" x14ac:dyDescent="0.2">
      <c r="A3779" s="4">
        <v>43731.375</v>
      </c>
      <c r="B3779">
        <v>2722.6964509999998</v>
      </c>
      <c r="C3779">
        <v>2722.915168</v>
      </c>
      <c r="D3779">
        <v>0.218717000000197</v>
      </c>
    </row>
    <row r="3780" spans="1:4" x14ac:dyDescent="0.2">
      <c r="A3780" s="4">
        <v>43731.416666666664</v>
      </c>
      <c r="B3780">
        <v>2722.6955330000001</v>
      </c>
      <c r="C3780">
        <v>2722.9175140000002</v>
      </c>
      <c r="D3780">
        <v>0.22198100000014165</v>
      </c>
    </row>
    <row r="3781" spans="1:4" x14ac:dyDescent="0.2">
      <c r="A3781" s="4">
        <v>43731.458333333336</v>
      </c>
      <c r="B3781">
        <v>2722.6984910000001</v>
      </c>
      <c r="C3781">
        <v>2722.9193500000001</v>
      </c>
      <c r="D3781">
        <v>0.22085900000001857</v>
      </c>
    </row>
    <row r="3782" spans="1:4" x14ac:dyDescent="0.2">
      <c r="A3782" s="4">
        <v>43731.5</v>
      </c>
      <c r="B3782">
        <v>2722.7000210000001</v>
      </c>
      <c r="C3782">
        <v>2722.9176160000002</v>
      </c>
      <c r="D3782">
        <v>0.21759500000007392</v>
      </c>
    </row>
    <row r="3783" spans="1:4" x14ac:dyDescent="0.2">
      <c r="A3783" s="4">
        <v>43731.541666666664</v>
      </c>
      <c r="B3783">
        <v>2722.6995109999998</v>
      </c>
      <c r="C3783">
        <v>2722.9200639999999</v>
      </c>
      <c r="D3783">
        <v>0.22055300000010902</v>
      </c>
    </row>
    <row r="3784" spans="1:4" x14ac:dyDescent="0.2">
      <c r="A3784" s="4">
        <v>43731.583333333336</v>
      </c>
      <c r="B3784">
        <v>2722.702061</v>
      </c>
      <c r="C3784">
        <v>2722.9191460000002</v>
      </c>
      <c r="D3784">
        <v>0.21708500000022468</v>
      </c>
    </row>
    <row r="3785" spans="1:4" x14ac:dyDescent="0.2">
      <c r="A3785" s="4">
        <v>43731.625</v>
      </c>
      <c r="B3785">
        <v>2722.698899</v>
      </c>
      <c r="C3785">
        <v>2722.9202679999999</v>
      </c>
      <c r="D3785">
        <v>0.22136899999986781</v>
      </c>
    </row>
    <row r="3786" spans="1:4" x14ac:dyDescent="0.2">
      <c r="A3786" s="4">
        <v>43731.666666666664</v>
      </c>
      <c r="B3786">
        <v>2722.6997150000002</v>
      </c>
      <c r="C3786">
        <v>2722.9187379999998</v>
      </c>
      <c r="D3786">
        <v>0.2190229999996518</v>
      </c>
    </row>
    <row r="3787" spans="1:4" x14ac:dyDescent="0.2">
      <c r="A3787" s="4">
        <v>43731.708333333336</v>
      </c>
      <c r="B3787">
        <v>2722.7006329999999</v>
      </c>
      <c r="C3787">
        <v>2722.9140459999999</v>
      </c>
      <c r="D3787">
        <v>0.2134129999999459</v>
      </c>
    </row>
    <row r="3788" spans="1:4" x14ac:dyDescent="0.2">
      <c r="A3788" s="4">
        <v>43731.75</v>
      </c>
      <c r="B3788">
        <v>2722.6983890000001</v>
      </c>
      <c r="C3788">
        <v>2722.910171</v>
      </c>
      <c r="D3788">
        <v>0.21178199999985736</v>
      </c>
    </row>
    <row r="3789" spans="1:4" x14ac:dyDescent="0.2">
      <c r="A3789" s="4">
        <v>43731.791666666664</v>
      </c>
      <c r="B3789">
        <v>2722.697165</v>
      </c>
      <c r="C3789">
        <v>2722.9066010000001</v>
      </c>
      <c r="D3789">
        <v>0.2094360000000961</v>
      </c>
    </row>
    <row r="3790" spans="1:4" x14ac:dyDescent="0.2">
      <c r="A3790" s="4">
        <v>43731.833333333336</v>
      </c>
      <c r="B3790">
        <v>2722.6945139999998</v>
      </c>
      <c r="C3790">
        <v>2722.9066010000001</v>
      </c>
      <c r="D3790">
        <v>0.21208700000033787</v>
      </c>
    </row>
    <row r="3791" spans="1:4" x14ac:dyDescent="0.2">
      <c r="A3791" s="4">
        <v>43731.875</v>
      </c>
      <c r="B3791">
        <v>2722.6932900000002</v>
      </c>
      <c r="C3791">
        <v>2722.9088449999999</v>
      </c>
      <c r="D3791">
        <v>0.21555499999976746</v>
      </c>
    </row>
    <row r="3792" spans="1:4" x14ac:dyDescent="0.2">
      <c r="A3792" s="4">
        <v>43731.916666666664</v>
      </c>
      <c r="B3792">
        <v>2722.6943099999999</v>
      </c>
      <c r="C3792">
        <v>2722.9115980000001</v>
      </c>
      <c r="D3792">
        <v>0.21728800000028059</v>
      </c>
    </row>
    <row r="3793" spans="1:4" x14ac:dyDescent="0.2">
      <c r="A3793" s="4">
        <v>43731.958333333336</v>
      </c>
      <c r="B3793">
        <v>2722.6946149999999</v>
      </c>
      <c r="C3793">
        <v>2722.9076209999998</v>
      </c>
      <c r="D3793">
        <v>0.21300599999995029</v>
      </c>
    </row>
    <row r="3794" spans="1:4" x14ac:dyDescent="0.2">
      <c r="A3794" s="4">
        <v>43732</v>
      </c>
      <c r="B3794">
        <v>2722.6929839999998</v>
      </c>
      <c r="C3794">
        <v>2722.905479</v>
      </c>
      <c r="D3794">
        <v>0.21249500000021726</v>
      </c>
    </row>
    <row r="3795" spans="1:4" x14ac:dyDescent="0.2">
      <c r="A3795" s="4">
        <v>43732.041666666664</v>
      </c>
      <c r="B3795">
        <v>2722.6910459999999</v>
      </c>
      <c r="C3795">
        <v>2722.9061929999998</v>
      </c>
      <c r="D3795">
        <v>0.21514699999988807</v>
      </c>
    </row>
    <row r="3796" spans="1:4" x14ac:dyDescent="0.2">
      <c r="A3796" s="4">
        <v>43732.083333333336</v>
      </c>
      <c r="B3796">
        <v>2722.6935960000001</v>
      </c>
      <c r="C3796">
        <v>2722.905683</v>
      </c>
      <c r="D3796">
        <v>0.21208699999988312</v>
      </c>
    </row>
    <row r="3797" spans="1:4" x14ac:dyDescent="0.2">
      <c r="A3797" s="4">
        <v>43732.125</v>
      </c>
      <c r="B3797">
        <v>2722.6928819999998</v>
      </c>
      <c r="C3797">
        <v>2722.9028269999999</v>
      </c>
      <c r="D3797">
        <v>0.20994500000006155</v>
      </c>
    </row>
    <row r="3798" spans="1:4" x14ac:dyDescent="0.2">
      <c r="A3798" s="4">
        <v>43732.166666666664</v>
      </c>
      <c r="B3798">
        <v>2722.6904340000001</v>
      </c>
      <c r="C3798">
        <v>2722.9046629999998</v>
      </c>
      <c r="D3798">
        <v>0.21422899999970468</v>
      </c>
    </row>
    <row r="3799" spans="1:4" x14ac:dyDescent="0.2">
      <c r="A3799" s="4">
        <v>43732.208333333336</v>
      </c>
      <c r="B3799">
        <v>2722.6910459999999</v>
      </c>
      <c r="C3799">
        <v>2722.9050710000001</v>
      </c>
      <c r="D3799">
        <v>0.21402500000021973</v>
      </c>
    </row>
    <row r="3800" spans="1:4" x14ac:dyDescent="0.2">
      <c r="A3800" s="4">
        <v>43732.25</v>
      </c>
      <c r="B3800">
        <v>2722.6912499999999</v>
      </c>
      <c r="C3800">
        <v>2722.9031329999998</v>
      </c>
      <c r="D3800">
        <v>0.21188299999994342</v>
      </c>
    </row>
    <row r="3801" spans="1:4" x14ac:dyDescent="0.2">
      <c r="A3801" s="4">
        <v>43732.291666666664</v>
      </c>
      <c r="B3801">
        <v>2722.6890060000001</v>
      </c>
      <c r="C3801">
        <v>2722.907111</v>
      </c>
      <c r="D3801">
        <v>0.21810499999992317</v>
      </c>
    </row>
    <row r="3802" spans="1:4" x14ac:dyDescent="0.2">
      <c r="A3802" s="4">
        <v>43732.333333333336</v>
      </c>
      <c r="B3802">
        <v>2722.6926779999999</v>
      </c>
      <c r="C3802">
        <v>2722.9096610000001</v>
      </c>
      <c r="D3802">
        <v>0.21698300000025483</v>
      </c>
    </row>
    <row r="3803" spans="1:4" x14ac:dyDescent="0.2">
      <c r="A3803" s="4">
        <v>43732.375</v>
      </c>
      <c r="B3803">
        <v>2722.6955330000001</v>
      </c>
      <c r="C3803">
        <v>2722.9132300000001</v>
      </c>
      <c r="D3803">
        <v>0.21769700000004377</v>
      </c>
    </row>
    <row r="3804" spans="1:4" x14ac:dyDescent="0.2">
      <c r="A3804" s="4">
        <v>43732.416666666664</v>
      </c>
      <c r="B3804">
        <v>2722.6970630000001</v>
      </c>
      <c r="C3804">
        <v>2722.912108</v>
      </c>
      <c r="D3804">
        <v>0.21504499999991822</v>
      </c>
    </row>
    <row r="3805" spans="1:4" x14ac:dyDescent="0.2">
      <c r="A3805" s="4">
        <v>43732.458333333336</v>
      </c>
      <c r="B3805">
        <v>2722.695737</v>
      </c>
      <c r="C3805">
        <v>2722.9148620000001</v>
      </c>
      <c r="D3805">
        <v>0.2191250000000764</v>
      </c>
    </row>
    <row r="3806" spans="1:4" x14ac:dyDescent="0.2">
      <c r="A3806" s="4">
        <v>43732.5</v>
      </c>
      <c r="B3806">
        <v>2722.6959409999999</v>
      </c>
      <c r="C3806">
        <v>2722.9149640000001</v>
      </c>
      <c r="D3806">
        <v>0.21902300000010655</v>
      </c>
    </row>
    <row r="3807" spans="1:4" x14ac:dyDescent="0.2">
      <c r="A3807" s="4">
        <v>43732.541666666664</v>
      </c>
      <c r="B3807">
        <v>2722.6981850000002</v>
      </c>
      <c r="C3807">
        <v>2722.9145560000002</v>
      </c>
      <c r="D3807">
        <v>0.216370999999981</v>
      </c>
    </row>
    <row r="3808" spans="1:4" x14ac:dyDescent="0.2">
      <c r="A3808" s="4">
        <v>43732.583333333336</v>
      </c>
      <c r="B3808">
        <v>2722.6992049999999</v>
      </c>
      <c r="C3808">
        <v>2722.9186359999999</v>
      </c>
      <c r="D3808">
        <v>0.21943099999998594</v>
      </c>
    </row>
    <row r="3809" spans="1:4" x14ac:dyDescent="0.2">
      <c r="A3809" s="4">
        <v>43732.625</v>
      </c>
      <c r="B3809">
        <v>2722.7007349999999</v>
      </c>
      <c r="C3809">
        <v>2722.9175140000002</v>
      </c>
      <c r="D3809">
        <v>0.21677900000031514</v>
      </c>
    </row>
    <row r="3810" spans="1:4" x14ac:dyDescent="0.2">
      <c r="A3810" s="4">
        <v>43732.666666666664</v>
      </c>
      <c r="B3810">
        <v>2722.7007349999999</v>
      </c>
      <c r="C3810">
        <v>2722.9125159999999</v>
      </c>
      <c r="D3810">
        <v>0.21178099999997357</v>
      </c>
    </row>
    <row r="3811" spans="1:4" x14ac:dyDescent="0.2">
      <c r="A3811" s="4">
        <v>43732.708333333336</v>
      </c>
      <c r="B3811">
        <v>2722.6975729999999</v>
      </c>
      <c r="C3811">
        <v>2722.913638</v>
      </c>
      <c r="D3811">
        <v>0.21606500000007145</v>
      </c>
    </row>
    <row r="3812" spans="1:4" x14ac:dyDescent="0.2">
      <c r="A3812" s="4">
        <v>43732.75</v>
      </c>
      <c r="B3812">
        <v>2722.6993069999999</v>
      </c>
      <c r="C3812">
        <v>2722.9080290000002</v>
      </c>
      <c r="D3812">
        <v>0.20872200000030716</v>
      </c>
    </row>
    <row r="3813" spans="1:4" x14ac:dyDescent="0.2">
      <c r="A3813" s="4">
        <v>43732.791666666664</v>
      </c>
      <c r="B3813">
        <v>2722.6965530000002</v>
      </c>
      <c r="C3813">
        <v>2722.9010929999999</v>
      </c>
      <c r="D3813">
        <v>0.20453999999972439</v>
      </c>
    </row>
    <row r="3814" spans="1:4" x14ac:dyDescent="0.2">
      <c r="A3814" s="4">
        <v>43732.833333333336</v>
      </c>
      <c r="B3814">
        <v>2722.6915560000002</v>
      </c>
      <c r="C3814">
        <v>2722.8989510000001</v>
      </c>
      <c r="D3814">
        <v>0.20739499999990585</v>
      </c>
    </row>
    <row r="3815" spans="1:4" x14ac:dyDescent="0.2">
      <c r="A3815" s="4">
        <v>43732.875</v>
      </c>
      <c r="B3815">
        <v>2722.6914539999998</v>
      </c>
      <c r="C3815">
        <v>2722.9031329999998</v>
      </c>
      <c r="D3815">
        <v>0.21167900000000373</v>
      </c>
    </row>
    <row r="3816" spans="1:4" x14ac:dyDescent="0.2">
      <c r="A3816" s="4">
        <v>43732.916666666664</v>
      </c>
      <c r="B3816">
        <v>2722.6911479999999</v>
      </c>
      <c r="C3816">
        <v>2722.8965039999998</v>
      </c>
      <c r="D3816">
        <v>0.20535599999993792</v>
      </c>
    </row>
    <row r="3817" spans="1:4" x14ac:dyDescent="0.2">
      <c r="A3817" s="4">
        <v>43732.958333333336</v>
      </c>
      <c r="B3817">
        <v>2722.689312</v>
      </c>
      <c r="C3817">
        <v>2722.9019090000002</v>
      </c>
      <c r="D3817">
        <v>0.21259700000018711</v>
      </c>
    </row>
    <row r="3818" spans="1:4" x14ac:dyDescent="0.2">
      <c r="A3818" s="4">
        <v>43733</v>
      </c>
      <c r="B3818">
        <v>2722.6905360000001</v>
      </c>
      <c r="C3818">
        <v>2722.9016029999998</v>
      </c>
      <c r="D3818">
        <v>0.21106699999972989</v>
      </c>
    </row>
    <row r="3819" spans="1:4" x14ac:dyDescent="0.2">
      <c r="A3819" s="4">
        <v>43733.041666666664</v>
      </c>
      <c r="B3819">
        <v>2722.6902300000002</v>
      </c>
      <c r="C3819">
        <v>2722.9006850000001</v>
      </c>
      <c r="D3819">
        <v>0.2104549999999108</v>
      </c>
    </row>
    <row r="3820" spans="1:4" x14ac:dyDescent="0.2">
      <c r="A3820" s="4">
        <v>43733.083333333336</v>
      </c>
      <c r="B3820">
        <v>2722.6882919999998</v>
      </c>
      <c r="C3820">
        <v>2722.8997669999999</v>
      </c>
      <c r="D3820">
        <v>0.21147500000006403</v>
      </c>
    </row>
    <row r="3821" spans="1:4" x14ac:dyDescent="0.2">
      <c r="A3821" s="4">
        <v>43733.125</v>
      </c>
      <c r="B3821">
        <v>2722.6879859999999</v>
      </c>
      <c r="C3821">
        <v>2722.8981349999999</v>
      </c>
      <c r="D3821">
        <v>0.21014900000000125</v>
      </c>
    </row>
    <row r="3822" spans="1:4" x14ac:dyDescent="0.2">
      <c r="A3822" s="4">
        <v>43733.166666666664</v>
      </c>
      <c r="B3822">
        <v>2722.6867619999998</v>
      </c>
      <c r="C3822">
        <v>2722.897829</v>
      </c>
      <c r="D3822">
        <v>0.21106700000018463</v>
      </c>
    </row>
    <row r="3823" spans="1:4" x14ac:dyDescent="0.2">
      <c r="A3823" s="4">
        <v>43733.208333333336</v>
      </c>
      <c r="B3823">
        <v>2722.6879859999999</v>
      </c>
      <c r="C3823">
        <v>2722.8985429999998</v>
      </c>
      <c r="D3823">
        <v>0.21055699999988065</v>
      </c>
    </row>
    <row r="3824" spans="1:4" x14ac:dyDescent="0.2">
      <c r="A3824" s="4">
        <v>43733.25</v>
      </c>
      <c r="B3824">
        <v>2722.689312</v>
      </c>
      <c r="C3824">
        <v>2722.8962999999999</v>
      </c>
      <c r="D3824">
        <v>0.20698799999991024</v>
      </c>
    </row>
    <row r="3825" spans="1:4" x14ac:dyDescent="0.2">
      <c r="A3825" s="4">
        <v>43733.291666666664</v>
      </c>
      <c r="B3825">
        <v>2722.6842120000001</v>
      </c>
      <c r="C3825">
        <v>2722.903847</v>
      </c>
      <c r="D3825">
        <v>0.21963499999992564</v>
      </c>
    </row>
    <row r="3826" spans="1:4" x14ac:dyDescent="0.2">
      <c r="A3826" s="4">
        <v>43733.333333333336</v>
      </c>
      <c r="B3826">
        <v>2722.692372</v>
      </c>
      <c r="C3826">
        <v>2722.906907</v>
      </c>
      <c r="D3826">
        <v>0.21453500000006898</v>
      </c>
    </row>
    <row r="3827" spans="1:4" x14ac:dyDescent="0.2">
      <c r="A3827" s="4">
        <v>43733.375</v>
      </c>
      <c r="B3827">
        <v>2722.6931880000002</v>
      </c>
      <c r="C3827">
        <v>2722.9074169999999</v>
      </c>
      <c r="D3827">
        <v>0.21422899999970468</v>
      </c>
    </row>
    <row r="3828" spans="1:4" x14ac:dyDescent="0.2">
      <c r="A3828" s="4">
        <v>43733.416666666664</v>
      </c>
      <c r="B3828">
        <v>2722.6916580000002</v>
      </c>
      <c r="C3828">
        <v>2722.9105789999999</v>
      </c>
      <c r="D3828">
        <v>0.21892099999968195</v>
      </c>
    </row>
    <row r="3829" spans="1:4" x14ac:dyDescent="0.2">
      <c r="A3829" s="4">
        <v>43733.458333333336</v>
      </c>
      <c r="B3829">
        <v>2722.6966550000002</v>
      </c>
      <c r="C3829">
        <v>2722.9111899999998</v>
      </c>
      <c r="D3829">
        <v>0.21453499999961423</v>
      </c>
    </row>
    <row r="3830" spans="1:4" x14ac:dyDescent="0.2">
      <c r="A3830" s="4">
        <v>43733.5</v>
      </c>
      <c r="B3830">
        <v>2722.6953290000001</v>
      </c>
      <c r="C3830">
        <v>2722.9111899999998</v>
      </c>
      <c r="D3830">
        <v>0.21586099999967701</v>
      </c>
    </row>
    <row r="3831" spans="1:4" x14ac:dyDescent="0.2">
      <c r="A3831" s="4">
        <v>43733.541666666664</v>
      </c>
      <c r="B3831">
        <v>2722.697165</v>
      </c>
      <c r="C3831">
        <v>2722.9117000000001</v>
      </c>
      <c r="D3831">
        <v>0.21453500000006898</v>
      </c>
    </row>
    <row r="3832" spans="1:4" x14ac:dyDescent="0.2">
      <c r="A3832" s="4">
        <v>43733.583333333336</v>
      </c>
      <c r="B3832">
        <v>2722.6953290000001</v>
      </c>
      <c r="C3832">
        <v>2722.9134340000001</v>
      </c>
      <c r="D3832">
        <v>0.21810499999992317</v>
      </c>
    </row>
    <row r="3833" spans="1:4" x14ac:dyDescent="0.2">
      <c r="A3833" s="4">
        <v>43733.625</v>
      </c>
      <c r="B3833">
        <v>2722.7001230000001</v>
      </c>
      <c r="C3833">
        <v>2722.913638</v>
      </c>
      <c r="D3833">
        <v>0.21351499999991574</v>
      </c>
    </row>
    <row r="3834" spans="1:4" x14ac:dyDescent="0.2">
      <c r="A3834" s="4">
        <v>43733.666666666664</v>
      </c>
      <c r="B3834">
        <v>2722.698797</v>
      </c>
      <c r="C3834">
        <v>2722.9111899999998</v>
      </c>
      <c r="D3834">
        <v>0.21239299999979266</v>
      </c>
    </row>
    <row r="3835" spans="1:4" x14ac:dyDescent="0.2">
      <c r="A3835" s="4">
        <v>43733.708333333336</v>
      </c>
      <c r="B3835">
        <v>2722.698899</v>
      </c>
      <c r="C3835">
        <v>2722.908743</v>
      </c>
      <c r="D3835">
        <v>0.20984399999997549</v>
      </c>
    </row>
    <row r="3836" spans="1:4" x14ac:dyDescent="0.2">
      <c r="A3836" s="4">
        <v>43733.75</v>
      </c>
      <c r="B3836">
        <v>2722.6985930000001</v>
      </c>
      <c r="C3836">
        <v>2722.905479</v>
      </c>
      <c r="D3836">
        <v>0.2068859999999404</v>
      </c>
    </row>
    <row r="3837" spans="1:4" x14ac:dyDescent="0.2">
      <c r="A3837" s="4">
        <v>43733.791666666664</v>
      </c>
      <c r="B3837">
        <v>2722.6978789999998</v>
      </c>
      <c r="C3837">
        <v>2722.902317</v>
      </c>
      <c r="D3837">
        <v>0.20443800000020929</v>
      </c>
    </row>
    <row r="3838" spans="1:4" x14ac:dyDescent="0.2">
      <c r="A3838" s="4">
        <v>43733.833333333336</v>
      </c>
      <c r="B3838">
        <v>2722.6940039999999</v>
      </c>
      <c r="C3838">
        <v>2722.9002770000002</v>
      </c>
      <c r="D3838">
        <v>0.20627300000023752</v>
      </c>
    </row>
    <row r="3839" spans="1:4" x14ac:dyDescent="0.2">
      <c r="A3839" s="4">
        <v>43733.875</v>
      </c>
      <c r="B3839">
        <v>2722.6919640000001</v>
      </c>
      <c r="C3839">
        <v>2722.907009</v>
      </c>
      <c r="D3839">
        <v>0.21504499999991822</v>
      </c>
    </row>
    <row r="3840" spans="1:4" x14ac:dyDescent="0.2">
      <c r="A3840" s="4">
        <v>43733.916666666664</v>
      </c>
      <c r="B3840">
        <v>2722.6940039999999</v>
      </c>
      <c r="C3840">
        <v>2722.9049690000002</v>
      </c>
      <c r="D3840">
        <v>0.21096500000021479</v>
      </c>
    </row>
    <row r="3841" spans="1:4" x14ac:dyDescent="0.2">
      <c r="A3841" s="4">
        <v>43733.958333333336</v>
      </c>
      <c r="B3841">
        <v>2722.6947169999999</v>
      </c>
      <c r="C3841">
        <v>2722.9034390000002</v>
      </c>
      <c r="D3841">
        <v>0.20872200000030716</v>
      </c>
    </row>
    <row r="3842" spans="1:4" x14ac:dyDescent="0.2">
      <c r="A3842" s="4">
        <v>43734</v>
      </c>
      <c r="B3842">
        <v>2722.6920660000001</v>
      </c>
      <c r="C3842">
        <v>2722.9020110000001</v>
      </c>
      <c r="D3842">
        <v>0.20994500000006155</v>
      </c>
    </row>
    <row r="3843" spans="1:4" x14ac:dyDescent="0.2">
      <c r="A3843" s="4">
        <v>43734.041666666664</v>
      </c>
      <c r="B3843">
        <v>2722.6912499999999</v>
      </c>
      <c r="C3843">
        <v>2722.9015009999998</v>
      </c>
      <c r="D3843">
        <v>0.2102509999999711</v>
      </c>
    </row>
    <row r="3844" spans="1:4" x14ac:dyDescent="0.2">
      <c r="A3844" s="4">
        <v>43734.083333333336</v>
      </c>
      <c r="B3844">
        <v>2722.6897199999999</v>
      </c>
      <c r="C3844">
        <v>2722.899461</v>
      </c>
      <c r="D3844">
        <v>0.20974100000012186</v>
      </c>
    </row>
    <row r="3845" spans="1:4" x14ac:dyDescent="0.2">
      <c r="A3845" s="4">
        <v>43734.125</v>
      </c>
      <c r="B3845">
        <v>2722.6903320000001</v>
      </c>
      <c r="C3845">
        <v>2722.8988490000002</v>
      </c>
      <c r="D3845">
        <v>0.20851700000002893</v>
      </c>
    </row>
    <row r="3846" spans="1:4" x14ac:dyDescent="0.2">
      <c r="A3846" s="4">
        <v>43734.166666666664</v>
      </c>
      <c r="B3846">
        <v>2722.6884960000002</v>
      </c>
      <c r="C3846">
        <v>2722.8987470000002</v>
      </c>
      <c r="D3846">
        <v>0.2102509999999711</v>
      </c>
    </row>
    <row r="3847" spans="1:4" x14ac:dyDescent="0.2">
      <c r="A3847" s="4">
        <v>43734.208333333336</v>
      </c>
      <c r="B3847">
        <v>2722.6898219999998</v>
      </c>
      <c r="C3847">
        <v>2722.899461</v>
      </c>
      <c r="D3847">
        <v>0.20963900000015201</v>
      </c>
    </row>
    <row r="3848" spans="1:4" x14ac:dyDescent="0.2">
      <c r="A3848" s="4">
        <v>43734.25</v>
      </c>
      <c r="B3848">
        <v>2722.6890060000001</v>
      </c>
      <c r="C3848">
        <v>2722.8990530000001</v>
      </c>
      <c r="D3848">
        <v>0.2100470000000314</v>
      </c>
    </row>
    <row r="3849" spans="1:4" x14ac:dyDescent="0.2">
      <c r="A3849" s="4">
        <v>43734.291666666664</v>
      </c>
      <c r="B3849">
        <v>2722.6870680000002</v>
      </c>
      <c r="C3849">
        <v>2722.902521</v>
      </c>
      <c r="D3849">
        <v>0.21545299999979761</v>
      </c>
    </row>
    <row r="3850" spans="1:4" x14ac:dyDescent="0.2">
      <c r="A3850" s="4">
        <v>43734.333333333336</v>
      </c>
      <c r="B3850">
        <v>2722.6919640000001</v>
      </c>
      <c r="C3850">
        <v>2722.9059889999999</v>
      </c>
      <c r="D3850">
        <v>0.21402499999976499</v>
      </c>
    </row>
    <row r="3851" spans="1:4" x14ac:dyDescent="0.2">
      <c r="A3851" s="4">
        <v>43734.375</v>
      </c>
      <c r="B3851">
        <v>2722.6915560000002</v>
      </c>
      <c r="C3851">
        <v>2722.9061929999998</v>
      </c>
      <c r="D3851">
        <v>0.21463699999958408</v>
      </c>
    </row>
    <row r="3852" spans="1:4" x14ac:dyDescent="0.2">
      <c r="A3852" s="4">
        <v>43734.416666666664</v>
      </c>
      <c r="B3852">
        <v>2722.6941059999999</v>
      </c>
      <c r="C3852">
        <v>2722.9083350000001</v>
      </c>
      <c r="D3852">
        <v>0.21422900000015943</v>
      </c>
    </row>
    <row r="3853" spans="1:4" x14ac:dyDescent="0.2">
      <c r="A3853" s="4">
        <v>43734.458333333336</v>
      </c>
      <c r="B3853">
        <v>2722.6944119999998</v>
      </c>
      <c r="C3853">
        <v>2722.9113940000002</v>
      </c>
      <c r="D3853">
        <v>0.21698200000037104</v>
      </c>
    </row>
    <row r="3854" spans="1:4" x14ac:dyDescent="0.2">
      <c r="A3854" s="4">
        <v>43734.5</v>
      </c>
      <c r="B3854">
        <v>2722.6964509999998</v>
      </c>
      <c r="C3854">
        <v>2722.9090489999999</v>
      </c>
      <c r="D3854">
        <v>0.2125980000000709</v>
      </c>
    </row>
    <row r="3855" spans="1:4" x14ac:dyDescent="0.2">
      <c r="A3855" s="4">
        <v>43734.541666666664</v>
      </c>
      <c r="B3855">
        <v>2722.6969610000001</v>
      </c>
      <c r="C3855">
        <v>2722.9093549999998</v>
      </c>
      <c r="D3855">
        <v>0.21239399999967645</v>
      </c>
    </row>
    <row r="3856" spans="1:4" x14ac:dyDescent="0.2">
      <c r="A3856" s="4">
        <v>43734.583333333336</v>
      </c>
      <c r="B3856">
        <v>2722.6968590000001</v>
      </c>
      <c r="C3856">
        <v>2722.9093549999998</v>
      </c>
      <c r="D3856">
        <v>0.2124959999996463</v>
      </c>
    </row>
    <row r="3857" spans="1:4" x14ac:dyDescent="0.2">
      <c r="A3857" s="4">
        <v>43734.625</v>
      </c>
      <c r="B3857">
        <v>2722.697267</v>
      </c>
      <c r="C3857">
        <v>2722.9093549999998</v>
      </c>
      <c r="D3857">
        <v>0.21208799999976691</v>
      </c>
    </row>
    <row r="3858" spans="1:4" x14ac:dyDescent="0.2">
      <c r="A3858" s="4">
        <v>43734.666666666664</v>
      </c>
      <c r="B3858">
        <v>2722.697165</v>
      </c>
      <c r="C3858">
        <v>2722.9098650000001</v>
      </c>
      <c r="D3858">
        <v>0.21270000000004075</v>
      </c>
    </row>
    <row r="3859" spans="1:4" x14ac:dyDescent="0.2">
      <c r="A3859" s="4">
        <v>43734.708333333336</v>
      </c>
      <c r="B3859">
        <v>2722.699001</v>
      </c>
      <c r="C3859">
        <v>2722.9073149999999</v>
      </c>
      <c r="D3859">
        <v>0.20831399999997302</v>
      </c>
    </row>
    <row r="3860" spans="1:4" x14ac:dyDescent="0.2">
      <c r="A3860" s="4">
        <v>43734.75</v>
      </c>
      <c r="B3860">
        <v>2722.6975729999999</v>
      </c>
      <c r="C3860">
        <v>2722.9058869999999</v>
      </c>
      <c r="D3860">
        <v>0.20831399999997302</v>
      </c>
    </row>
    <row r="3861" spans="1:4" x14ac:dyDescent="0.2">
      <c r="A3861" s="4">
        <v>43734.791666666664</v>
      </c>
      <c r="B3861">
        <v>2722.6941059999999</v>
      </c>
      <c r="C3861">
        <v>2722.9016029999998</v>
      </c>
      <c r="D3861">
        <v>0.2074969999998757</v>
      </c>
    </row>
    <row r="3862" spans="1:4" x14ac:dyDescent="0.2">
      <c r="A3862" s="4">
        <v>43734.833333333336</v>
      </c>
      <c r="B3862">
        <v>2722.6930860000002</v>
      </c>
      <c r="C3862">
        <v>2722.8954840000001</v>
      </c>
      <c r="D3862">
        <v>0.20239799999990282</v>
      </c>
    </row>
    <row r="3863" spans="1:4" x14ac:dyDescent="0.2">
      <c r="A3863" s="4">
        <v>43734.875</v>
      </c>
      <c r="B3863">
        <v>2722.689312</v>
      </c>
      <c r="C3863">
        <v>2722.8986450000002</v>
      </c>
      <c r="D3863">
        <v>0.20933300000024246</v>
      </c>
    </row>
    <row r="3864" spans="1:4" x14ac:dyDescent="0.2">
      <c r="A3864" s="4">
        <v>43734.916666666664</v>
      </c>
      <c r="B3864">
        <v>2722.6910459999999</v>
      </c>
      <c r="C3864">
        <v>2722.902521</v>
      </c>
      <c r="D3864">
        <v>0.21147500000006403</v>
      </c>
    </row>
    <row r="3865" spans="1:4" x14ac:dyDescent="0.2">
      <c r="A3865" s="4">
        <v>43734.958333333336</v>
      </c>
      <c r="B3865">
        <v>2722.6929839999998</v>
      </c>
      <c r="C3865">
        <v>2722.9027249999999</v>
      </c>
      <c r="D3865">
        <v>0.20974100000012186</v>
      </c>
    </row>
    <row r="3866" spans="1:4" x14ac:dyDescent="0.2">
      <c r="A3866" s="4">
        <v>43735</v>
      </c>
      <c r="B3866">
        <v>2722.6933920000001</v>
      </c>
      <c r="C3866">
        <v>2722.8998689999999</v>
      </c>
      <c r="D3866">
        <v>0.20647699999972247</v>
      </c>
    </row>
    <row r="3867" spans="1:4" x14ac:dyDescent="0.2">
      <c r="A3867" s="4">
        <v>43735.041666666664</v>
      </c>
      <c r="B3867">
        <v>2722.6917600000002</v>
      </c>
      <c r="C3867">
        <v>2722.900889</v>
      </c>
      <c r="D3867">
        <v>0.20912899999984802</v>
      </c>
    </row>
    <row r="3868" spans="1:4" x14ac:dyDescent="0.2">
      <c r="A3868" s="4">
        <v>43735.083333333336</v>
      </c>
      <c r="B3868">
        <v>2722.6895159999999</v>
      </c>
      <c r="C3868">
        <v>2722.9005830000001</v>
      </c>
      <c r="D3868">
        <v>0.21106700000018463</v>
      </c>
    </row>
    <row r="3869" spans="1:4" x14ac:dyDescent="0.2">
      <c r="A3869" s="4">
        <v>43735.125</v>
      </c>
      <c r="B3869">
        <v>2722.6887000000002</v>
      </c>
      <c r="C3869">
        <v>2722.9004810000001</v>
      </c>
      <c r="D3869">
        <v>0.21178099999997357</v>
      </c>
    </row>
    <row r="3870" spans="1:4" x14ac:dyDescent="0.2">
      <c r="A3870" s="4">
        <v>43735.166666666664</v>
      </c>
      <c r="B3870">
        <v>2722.690842</v>
      </c>
      <c r="C3870">
        <v>2722.8983389999999</v>
      </c>
      <c r="D3870">
        <v>0.2074969999998757</v>
      </c>
    </row>
    <row r="3871" spans="1:4" x14ac:dyDescent="0.2">
      <c r="A3871" s="4">
        <v>43735.208333333336</v>
      </c>
      <c r="B3871">
        <v>2722.6889040000001</v>
      </c>
      <c r="C3871">
        <v>2722.8996649999999</v>
      </c>
      <c r="D3871">
        <v>0.21076099999982034</v>
      </c>
    </row>
    <row r="3872" spans="1:4" x14ac:dyDescent="0.2">
      <c r="A3872" s="4">
        <v>43735.25</v>
      </c>
      <c r="B3872">
        <v>2722.6897199999999</v>
      </c>
      <c r="C3872">
        <v>2722.897422</v>
      </c>
      <c r="D3872">
        <v>0.20770200000015393</v>
      </c>
    </row>
    <row r="3873" spans="1:4" x14ac:dyDescent="0.2">
      <c r="A3873" s="4">
        <v>43735.291666666664</v>
      </c>
      <c r="B3873">
        <v>2722.6874760000001</v>
      </c>
      <c r="C3873">
        <v>2722.9019090000002</v>
      </c>
      <c r="D3873">
        <v>0.21443300000009913</v>
      </c>
    </row>
    <row r="3874" spans="1:4" x14ac:dyDescent="0.2">
      <c r="A3874" s="4">
        <v>43735.333333333336</v>
      </c>
      <c r="B3874">
        <v>2722.6903320000001</v>
      </c>
      <c r="C3874">
        <v>2722.9020110000001</v>
      </c>
      <c r="D3874">
        <v>0.21167900000000373</v>
      </c>
    </row>
    <row r="3875" spans="1:4" x14ac:dyDescent="0.2">
      <c r="A3875" s="4">
        <v>43735.375</v>
      </c>
      <c r="B3875">
        <v>2722.6927799999999</v>
      </c>
      <c r="C3875">
        <v>2722.904153</v>
      </c>
      <c r="D3875">
        <v>0.21137300000009418</v>
      </c>
    </row>
    <row r="3876" spans="1:4" x14ac:dyDescent="0.2">
      <c r="A3876" s="4">
        <v>43735.416666666664</v>
      </c>
      <c r="B3876">
        <v>2722.6933920000001</v>
      </c>
      <c r="C3876">
        <v>2722.9095590000002</v>
      </c>
      <c r="D3876">
        <v>0.2161670000000413</v>
      </c>
    </row>
    <row r="3877" spans="1:4" x14ac:dyDescent="0.2">
      <c r="A3877" s="4">
        <v>43735.458333333336</v>
      </c>
      <c r="B3877">
        <v>2722.6938</v>
      </c>
      <c r="C3877">
        <v>2722.9110879999998</v>
      </c>
      <c r="D3877">
        <v>0.21728799999982584</v>
      </c>
    </row>
    <row r="3878" spans="1:4" x14ac:dyDescent="0.2">
      <c r="A3878" s="4">
        <v>43735.5</v>
      </c>
      <c r="B3878">
        <v>2722.6992049999999</v>
      </c>
      <c r="C3878">
        <v>2722.9088449999999</v>
      </c>
      <c r="D3878">
        <v>0.2096400000000358</v>
      </c>
    </row>
    <row r="3879" spans="1:4" x14ac:dyDescent="0.2">
      <c r="A3879" s="4">
        <v>43735.541666666664</v>
      </c>
      <c r="B3879">
        <v>2722.6968590000001</v>
      </c>
      <c r="C3879">
        <v>2722.9106809999998</v>
      </c>
      <c r="D3879">
        <v>0.21382199999970908</v>
      </c>
    </row>
    <row r="3880" spans="1:4" x14ac:dyDescent="0.2">
      <c r="A3880" s="4">
        <v>43735.583333333336</v>
      </c>
      <c r="B3880">
        <v>2722.6981850000002</v>
      </c>
      <c r="C3880">
        <v>2722.9093549999998</v>
      </c>
      <c r="D3880">
        <v>0.21116999999958352</v>
      </c>
    </row>
    <row r="3881" spans="1:4" x14ac:dyDescent="0.2">
      <c r="A3881" s="4">
        <v>43735.625</v>
      </c>
      <c r="B3881">
        <v>2722.6967570000002</v>
      </c>
      <c r="C3881">
        <v>2722.9126179999998</v>
      </c>
      <c r="D3881">
        <v>0.21586099999967701</v>
      </c>
    </row>
    <row r="3882" spans="1:4" x14ac:dyDescent="0.2">
      <c r="A3882" s="4">
        <v>43735.666666666664</v>
      </c>
      <c r="B3882">
        <v>2722.6992049999999</v>
      </c>
      <c r="C3882">
        <v>2722.9095590000002</v>
      </c>
      <c r="D3882">
        <v>0.21035400000027948</v>
      </c>
    </row>
    <row r="3883" spans="1:4" x14ac:dyDescent="0.2">
      <c r="A3883" s="4">
        <v>43735.708333333336</v>
      </c>
      <c r="B3883">
        <v>2722.6970630000001</v>
      </c>
      <c r="C3883">
        <v>2722.9090489999999</v>
      </c>
      <c r="D3883">
        <v>0.21198599999979706</v>
      </c>
    </row>
    <row r="3884" spans="1:4" x14ac:dyDescent="0.2">
      <c r="A3884" s="4">
        <v>43735.75</v>
      </c>
      <c r="B3884">
        <v>2722.6969610000001</v>
      </c>
      <c r="C3884">
        <v>2722.9043569999999</v>
      </c>
      <c r="D3884">
        <v>0.20739599999978964</v>
      </c>
    </row>
    <row r="3885" spans="1:4" x14ac:dyDescent="0.2">
      <c r="A3885" s="4">
        <v>43735.791666666664</v>
      </c>
      <c r="B3885">
        <v>2722.695737</v>
      </c>
      <c r="C3885">
        <v>2722.9002770000002</v>
      </c>
      <c r="D3885">
        <v>0.20454000000017913</v>
      </c>
    </row>
    <row r="3886" spans="1:4" x14ac:dyDescent="0.2">
      <c r="A3886" s="4">
        <v>43735.833333333336</v>
      </c>
      <c r="B3886">
        <v>2722.6949209999998</v>
      </c>
      <c r="C3886">
        <v>2722.8995629999999</v>
      </c>
      <c r="D3886">
        <v>0.20464200000014898</v>
      </c>
    </row>
    <row r="3887" spans="1:4" x14ac:dyDescent="0.2">
      <c r="A3887" s="4">
        <v>43735.875</v>
      </c>
      <c r="B3887">
        <v>2722.6918620000001</v>
      </c>
      <c r="C3887">
        <v>2722.9028269999999</v>
      </c>
      <c r="D3887">
        <v>0.21096499999976004</v>
      </c>
    </row>
    <row r="3888" spans="1:4" x14ac:dyDescent="0.2">
      <c r="A3888" s="4">
        <v>43735.916666666664</v>
      </c>
      <c r="B3888">
        <v>2722.6952270000002</v>
      </c>
      <c r="C3888">
        <v>2722.9037450000001</v>
      </c>
      <c r="D3888">
        <v>0.20851799999991272</v>
      </c>
    </row>
    <row r="3889" spans="1:4" x14ac:dyDescent="0.2">
      <c r="A3889" s="4">
        <v>43735.958333333336</v>
      </c>
      <c r="B3889">
        <v>2722.6941059999999</v>
      </c>
      <c r="C3889">
        <v>2722.9068050000001</v>
      </c>
      <c r="D3889">
        <v>0.21269900000015696</v>
      </c>
    </row>
    <row r="3890" spans="1:4" x14ac:dyDescent="0.2">
      <c r="A3890" s="4">
        <v>43736</v>
      </c>
      <c r="B3890">
        <v>2722.6953290000001</v>
      </c>
      <c r="C3890">
        <v>2722.9044589999999</v>
      </c>
      <c r="D3890">
        <v>0.20912999999973181</v>
      </c>
    </row>
    <row r="3891" spans="1:4" x14ac:dyDescent="0.2">
      <c r="A3891" s="4">
        <v>43736.041666666664</v>
      </c>
      <c r="B3891">
        <v>2722.6929839999998</v>
      </c>
      <c r="C3891">
        <v>2722.9035410000001</v>
      </c>
      <c r="D3891">
        <v>0.21055700000033539</v>
      </c>
    </row>
    <row r="3892" spans="1:4" x14ac:dyDescent="0.2">
      <c r="A3892" s="4">
        <v>43736.083333333336</v>
      </c>
      <c r="B3892">
        <v>2722.6929839999998</v>
      </c>
      <c r="C3892">
        <v>2722.900991</v>
      </c>
      <c r="D3892">
        <v>0.20800700000017969</v>
      </c>
    </row>
    <row r="3893" spans="1:4" x14ac:dyDescent="0.2">
      <c r="A3893" s="4">
        <v>43736.125</v>
      </c>
      <c r="B3893">
        <v>2722.6913519999998</v>
      </c>
      <c r="C3893">
        <v>2722.902521</v>
      </c>
      <c r="D3893">
        <v>0.21116900000015448</v>
      </c>
    </row>
    <row r="3894" spans="1:4" x14ac:dyDescent="0.2">
      <c r="A3894" s="4">
        <v>43736.166666666664</v>
      </c>
      <c r="B3894">
        <v>2722.6902300000002</v>
      </c>
      <c r="C3894">
        <v>2722.9016029999998</v>
      </c>
      <c r="D3894">
        <v>0.21137299999963943</v>
      </c>
    </row>
    <row r="3895" spans="1:4" x14ac:dyDescent="0.2">
      <c r="A3895" s="4">
        <v>43736.208333333336</v>
      </c>
      <c r="B3895">
        <v>2722.6903320000001</v>
      </c>
      <c r="C3895">
        <v>2722.9004810000001</v>
      </c>
      <c r="D3895">
        <v>0.21014900000000125</v>
      </c>
    </row>
    <row r="3896" spans="1:4" x14ac:dyDescent="0.2">
      <c r="A3896" s="4">
        <v>43736.25</v>
      </c>
      <c r="B3896">
        <v>2722.6898219999998</v>
      </c>
      <c r="C3896">
        <v>2722.9022150000001</v>
      </c>
      <c r="D3896">
        <v>0.21239300000024741</v>
      </c>
    </row>
    <row r="3897" spans="1:4" x14ac:dyDescent="0.2">
      <c r="A3897" s="4">
        <v>43736.291666666664</v>
      </c>
      <c r="B3897">
        <v>2722.6898219999998</v>
      </c>
      <c r="C3897">
        <v>2722.9060909999998</v>
      </c>
      <c r="D3897">
        <v>0.21626900000001115</v>
      </c>
    </row>
    <row r="3898" spans="1:4" x14ac:dyDescent="0.2">
      <c r="A3898" s="4">
        <v>43736.333333333336</v>
      </c>
      <c r="B3898">
        <v>2722.6931880000002</v>
      </c>
      <c r="C3898">
        <v>2722.9062949999998</v>
      </c>
      <c r="D3898">
        <v>0.2131069999995816</v>
      </c>
    </row>
    <row r="3899" spans="1:4" x14ac:dyDescent="0.2">
      <c r="A3899" s="4">
        <v>43736.375</v>
      </c>
      <c r="B3899">
        <v>2722.6949209999998</v>
      </c>
      <c r="C3899">
        <v>2722.908641</v>
      </c>
      <c r="D3899">
        <v>0.21372000000019398</v>
      </c>
    </row>
    <row r="3900" spans="1:4" x14ac:dyDescent="0.2">
      <c r="A3900" s="4">
        <v>43736.416666666664</v>
      </c>
      <c r="B3900">
        <v>2722.6953290000001</v>
      </c>
      <c r="C3900">
        <v>2722.910171</v>
      </c>
      <c r="D3900">
        <v>0.21484199999986231</v>
      </c>
    </row>
    <row r="3901" spans="1:4" x14ac:dyDescent="0.2">
      <c r="A3901" s="4">
        <v>43736.458333333336</v>
      </c>
      <c r="B3901">
        <v>2722.6960429999999</v>
      </c>
      <c r="C3901">
        <v>2722.9125159999999</v>
      </c>
      <c r="D3901">
        <v>0.21647299999995084</v>
      </c>
    </row>
    <row r="3902" spans="1:4" x14ac:dyDescent="0.2">
      <c r="A3902" s="4">
        <v>43736.5</v>
      </c>
      <c r="B3902">
        <v>2722.6980830000002</v>
      </c>
      <c r="C3902">
        <v>2722.9118020000001</v>
      </c>
      <c r="D3902">
        <v>0.21371899999985544</v>
      </c>
    </row>
    <row r="3903" spans="1:4" x14ac:dyDescent="0.2">
      <c r="A3903" s="4">
        <v>43736.541666666664</v>
      </c>
      <c r="B3903">
        <v>2722.697471</v>
      </c>
      <c r="C3903">
        <v>2722.9105789999999</v>
      </c>
      <c r="D3903">
        <v>0.21310799999992014</v>
      </c>
    </row>
    <row r="3904" spans="1:4" x14ac:dyDescent="0.2">
      <c r="A3904" s="4">
        <v>43736.583333333336</v>
      </c>
      <c r="B3904">
        <v>2722.6968590000001</v>
      </c>
      <c r="C3904">
        <v>2722.9088449999999</v>
      </c>
      <c r="D3904">
        <v>0.21198599999979706</v>
      </c>
    </row>
    <row r="3905" spans="1:4" x14ac:dyDescent="0.2">
      <c r="A3905" s="4">
        <v>43736.625</v>
      </c>
      <c r="B3905">
        <v>2722.6969610000001</v>
      </c>
      <c r="C3905">
        <v>2722.9097630000001</v>
      </c>
      <c r="D3905">
        <v>0.21280200000001059</v>
      </c>
    </row>
    <row r="3906" spans="1:4" x14ac:dyDescent="0.2">
      <c r="A3906" s="4">
        <v>43736.666666666664</v>
      </c>
      <c r="B3906">
        <v>2722.695737</v>
      </c>
      <c r="C3906">
        <v>2722.908743</v>
      </c>
      <c r="D3906">
        <v>0.21300599999995029</v>
      </c>
    </row>
    <row r="3907" spans="1:4" x14ac:dyDescent="0.2">
      <c r="A3907" s="4">
        <v>43736.708333333336</v>
      </c>
      <c r="B3907">
        <v>2722.6982870000002</v>
      </c>
      <c r="C3907">
        <v>2722.9079270000002</v>
      </c>
      <c r="D3907">
        <v>0.2096400000000358</v>
      </c>
    </row>
    <row r="3908" spans="1:4" x14ac:dyDescent="0.2">
      <c r="A3908" s="4">
        <v>43736.75</v>
      </c>
      <c r="B3908">
        <v>2722.6970630000001</v>
      </c>
      <c r="C3908">
        <v>2722.9074169999999</v>
      </c>
      <c r="D3908">
        <v>0.21035399999982474</v>
      </c>
    </row>
    <row r="3909" spans="1:4" x14ac:dyDescent="0.2">
      <c r="A3909" s="4">
        <v>43736.791666666664</v>
      </c>
      <c r="B3909">
        <v>2722.6969610000001</v>
      </c>
      <c r="C3909">
        <v>2722.9079270000002</v>
      </c>
      <c r="D3909">
        <v>0.21096600000009857</v>
      </c>
    </row>
    <row r="3910" spans="1:4" x14ac:dyDescent="0.2">
      <c r="A3910" s="4">
        <v>43736.833333333336</v>
      </c>
      <c r="B3910">
        <v>2722.697267</v>
      </c>
      <c r="C3910">
        <v>2722.8986450000002</v>
      </c>
      <c r="D3910">
        <v>0.20137800000020434</v>
      </c>
    </row>
    <row r="3911" spans="1:4" x14ac:dyDescent="0.2">
      <c r="A3911" s="4">
        <v>43736.875</v>
      </c>
      <c r="B3911">
        <v>2722.6929839999998</v>
      </c>
      <c r="C3911">
        <v>2722.8995629999999</v>
      </c>
      <c r="D3911">
        <v>0.20657900000014706</v>
      </c>
    </row>
    <row r="3912" spans="1:4" x14ac:dyDescent="0.2">
      <c r="A3912" s="4">
        <v>43736.916666666664</v>
      </c>
      <c r="B3912">
        <v>2722.6914539999998</v>
      </c>
      <c r="C3912">
        <v>2722.9011949999999</v>
      </c>
      <c r="D3912">
        <v>0.20974100000012186</v>
      </c>
    </row>
    <row r="3913" spans="1:4" x14ac:dyDescent="0.2">
      <c r="A3913" s="4">
        <v>43736.958333333336</v>
      </c>
      <c r="B3913">
        <v>2722.6925759999999</v>
      </c>
      <c r="C3913">
        <v>2722.9034390000002</v>
      </c>
      <c r="D3913">
        <v>0.21086300000024494</v>
      </c>
    </row>
    <row r="3914" spans="1:4" x14ac:dyDescent="0.2">
      <c r="A3914" s="4">
        <v>43737</v>
      </c>
      <c r="B3914">
        <v>2722.6949209999998</v>
      </c>
      <c r="C3914">
        <v>2722.900889</v>
      </c>
      <c r="D3914">
        <v>0.20596800000021176</v>
      </c>
    </row>
    <row r="3915" spans="1:4" x14ac:dyDescent="0.2">
      <c r="A3915" s="4">
        <v>43737.041666666664</v>
      </c>
      <c r="B3915">
        <v>2722.6938</v>
      </c>
      <c r="C3915">
        <v>2722.8989510000001</v>
      </c>
      <c r="D3915">
        <v>0.20515100000011444</v>
      </c>
    </row>
    <row r="3916" spans="1:4" x14ac:dyDescent="0.2">
      <c r="A3916" s="4">
        <v>43737.083333333336</v>
      </c>
      <c r="B3916">
        <v>2722.6889040000001</v>
      </c>
      <c r="C3916">
        <v>2722.8964019999999</v>
      </c>
      <c r="D3916">
        <v>0.20749799999975949</v>
      </c>
    </row>
    <row r="3917" spans="1:4" x14ac:dyDescent="0.2">
      <c r="A3917" s="4">
        <v>43737.125</v>
      </c>
      <c r="B3917">
        <v>2722.6903320000001</v>
      </c>
      <c r="C3917">
        <v>2722.8996649999999</v>
      </c>
      <c r="D3917">
        <v>0.20933299999978772</v>
      </c>
    </row>
    <row r="3918" spans="1:4" x14ac:dyDescent="0.2">
      <c r="A3918" s="4">
        <v>43737.166666666664</v>
      </c>
      <c r="B3918">
        <v>2722.6917600000002</v>
      </c>
      <c r="C3918">
        <v>2722.8980329999999</v>
      </c>
      <c r="D3918">
        <v>0.20627299999978277</v>
      </c>
    </row>
    <row r="3919" spans="1:4" x14ac:dyDescent="0.2">
      <c r="A3919" s="4">
        <v>43737.208333333336</v>
      </c>
      <c r="B3919">
        <v>2722.6901280000002</v>
      </c>
      <c r="C3919">
        <v>2722.8985429999998</v>
      </c>
      <c r="D3919">
        <v>0.20841499999960433</v>
      </c>
    </row>
    <row r="3920" spans="1:4" x14ac:dyDescent="0.2">
      <c r="A3920" s="4">
        <v>43737.25</v>
      </c>
      <c r="B3920">
        <v>2722.6896179999999</v>
      </c>
      <c r="C3920">
        <v>2722.8969120000002</v>
      </c>
      <c r="D3920">
        <v>0.20729400000027454</v>
      </c>
    </row>
    <row r="3921" spans="1:4" x14ac:dyDescent="0.2">
      <c r="A3921" s="4">
        <v>43737.291666666664</v>
      </c>
      <c r="B3921">
        <v>2722.6884960000002</v>
      </c>
      <c r="C3921">
        <v>2722.900991</v>
      </c>
      <c r="D3921">
        <v>0.21249499999976251</v>
      </c>
    </row>
    <row r="3922" spans="1:4" x14ac:dyDescent="0.2">
      <c r="A3922" s="4">
        <v>43737.333333333336</v>
      </c>
      <c r="B3922">
        <v>2722.6919640000001</v>
      </c>
      <c r="C3922">
        <v>2722.9015009999998</v>
      </c>
      <c r="D3922">
        <v>0.20953699999972741</v>
      </c>
    </row>
    <row r="3923" spans="1:4" x14ac:dyDescent="0.2">
      <c r="A3923" s="4">
        <v>43737.375</v>
      </c>
      <c r="B3923">
        <v>2722.6914539999998</v>
      </c>
      <c r="C3923">
        <v>2722.9031329999998</v>
      </c>
      <c r="D3923">
        <v>0.21167900000000373</v>
      </c>
    </row>
    <row r="3924" spans="1:4" x14ac:dyDescent="0.2">
      <c r="A3924" s="4">
        <v>43737.416666666664</v>
      </c>
      <c r="B3924">
        <v>2722.6943099999999</v>
      </c>
      <c r="C3924">
        <v>2722.9020110000001</v>
      </c>
      <c r="D3924">
        <v>0.20770100000027014</v>
      </c>
    </row>
    <row r="3925" spans="1:4" x14ac:dyDescent="0.2">
      <c r="A3925" s="4">
        <v>43737.458333333336</v>
      </c>
      <c r="B3925">
        <v>2722.6909439999999</v>
      </c>
      <c r="C3925">
        <v>2722.9090489999999</v>
      </c>
      <c r="D3925">
        <v>0.21810499999992317</v>
      </c>
    </row>
    <row r="3926" spans="1:4" x14ac:dyDescent="0.2">
      <c r="A3926" s="4">
        <v>43737.5</v>
      </c>
      <c r="B3926">
        <v>2722.6941059999999</v>
      </c>
      <c r="C3926">
        <v>2722.905683</v>
      </c>
      <c r="D3926">
        <v>0.21157700000003388</v>
      </c>
    </row>
    <row r="3927" spans="1:4" x14ac:dyDescent="0.2">
      <c r="A3927" s="4">
        <v>43737.541666666664</v>
      </c>
      <c r="B3927">
        <v>2722.6943099999999</v>
      </c>
      <c r="C3927">
        <v>2722.9067030000001</v>
      </c>
      <c r="D3927">
        <v>0.21239300000024741</v>
      </c>
    </row>
    <row r="3928" spans="1:4" x14ac:dyDescent="0.2">
      <c r="A3928" s="4">
        <v>43737.583333333336</v>
      </c>
      <c r="B3928">
        <v>2722.6945139999998</v>
      </c>
      <c r="C3928">
        <v>2722.9037450000001</v>
      </c>
      <c r="D3928">
        <v>0.20923100000027262</v>
      </c>
    </row>
    <row r="3929" spans="1:4" x14ac:dyDescent="0.2">
      <c r="A3929" s="4">
        <v>43737.625</v>
      </c>
      <c r="B3929">
        <v>2722.6950230000002</v>
      </c>
      <c r="C3929">
        <v>2722.9077229999998</v>
      </c>
      <c r="D3929">
        <v>0.212699999999586</v>
      </c>
    </row>
    <row r="3930" spans="1:4" x14ac:dyDescent="0.2">
      <c r="A3930" s="4">
        <v>43737.666666666664</v>
      </c>
      <c r="B3930">
        <v>2722.6951250000002</v>
      </c>
      <c r="C3930">
        <v>2722.9047650000002</v>
      </c>
      <c r="D3930">
        <v>0.2096400000000358</v>
      </c>
    </row>
    <row r="3931" spans="1:4" x14ac:dyDescent="0.2">
      <c r="A3931" s="4">
        <v>43737.708333333336</v>
      </c>
      <c r="B3931">
        <v>2722.6941059999999</v>
      </c>
      <c r="C3931">
        <v>2722.9032350000002</v>
      </c>
      <c r="D3931">
        <v>0.20912900000030277</v>
      </c>
    </row>
    <row r="3932" spans="1:4" x14ac:dyDescent="0.2">
      <c r="A3932" s="4">
        <v>43737.75</v>
      </c>
      <c r="B3932">
        <v>2722.695839</v>
      </c>
      <c r="C3932">
        <v>2722.904153</v>
      </c>
      <c r="D3932">
        <v>0.20831399999997302</v>
      </c>
    </row>
    <row r="3933" spans="1:4" x14ac:dyDescent="0.2">
      <c r="A3933" s="4">
        <v>43737.791666666664</v>
      </c>
      <c r="B3933">
        <v>2722.6969610000001</v>
      </c>
      <c r="C3933">
        <v>2722.899461</v>
      </c>
      <c r="D3933">
        <v>0.20249999999987267</v>
      </c>
    </row>
    <row r="3934" spans="1:4" x14ac:dyDescent="0.2">
      <c r="A3934" s="4">
        <v>43737.833333333336</v>
      </c>
      <c r="B3934">
        <v>2722.6931880000002</v>
      </c>
      <c r="C3934">
        <v>2722.894362</v>
      </c>
      <c r="D3934">
        <v>0.20117399999980989</v>
      </c>
    </row>
    <row r="3935" spans="1:4" x14ac:dyDescent="0.2">
      <c r="A3935" s="4">
        <v>43737.875</v>
      </c>
      <c r="B3935">
        <v>2722.6910459999999</v>
      </c>
      <c r="C3935">
        <v>2722.897422</v>
      </c>
      <c r="D3935">
        <v>0.20637600000009115</v>
      </c>
    </row>
    <row r="3936" spans="1:4" x14ac:dyDescent="0.2">
      <c r="A3936" s="4">
        <v>43737.916666666664</v>
      </c>
      <c r="B3936">
        <v>2722.6896179999999</v>
      </c>
      <c r="C3936">
        <v>2722.895892</v>
      </c>
      <c r="D3936">
        <v>0.2062740000001213</v>
      </c>
    </row>
    <row r="3937" spans="1:4" x14ac:dyDescent="0.2">
      <c r="A3937" s="4">
        <v>43737.958333333336</v>
      </c>
      <c r="B3937">
        <v>2722.6904340000001</v>
      </c>
      <c r="C3937">
        <v>2722.8961979999999</v>
      </c>
      <c r="D3937">
        <v>0.20576399999981732</v>
      </c>
    </row>
    <row r="3938" spans="1:4" x14ac:dyDescent="0.2">
      <c r="A3938" s="4">
        <v>43738</v>
      </c>
      <c r="B3938">
        <v>2722.6888020000001</v>
      </c>
      <c r="C3938">
        <v>2722.89273</v>
      </c>
      <c r="D3938">
        <v>0.2039279999999053</v>
      </c>
    </row>
    <row r="3939" spans="1:4" x14ac:dyDescent="0.2">
      <c r="A3939" s="4">
        <v>43738.041666666664</v>
      </c>
      <c r="B3939">
        <v>2722.6848239999999</v>
      </c>
      <c r="C3939">
        <v>2722.895892</v>
      </c>
      <c r="D3939">
        <v>0.21106800000006842</v>
      </c>
    </row>
    <row r="3940" spans="1:4" x14ac:dyDescent="0.2">
      <c r="A3940" s="4">
        <v>43738.083333333336</v>
      </c>
      <c r="B3940">
        <v>2722.6883939999998</v>
      </c>
      <c r="C3940">
        <v>2722.8930359999999</v>
      </c>
      <c r="D3940">
        <v>0.20464200000014898</v>
      </c>
    </row>
    <row r="3941" spans="1:4" x14ac:dyDescent="0.2">
      <c r="A3941" s="4">
        <v>43738.125</v>
      </c>
      <c r="B3941">
        <v>2722.6901280000002</v>
      </c>
      <c r="C3941">
        <v>2722.8947699999999</v>
      </c>
      <c r="D3941">
        <v>0.20464199999969424</v>
      </c>
    </row>
    <row r="3942" spans="1:4" x14ac:dyDescent="0.2">
      <c r="A3942" s="4">
        <v>43738.166666666664</v>
      </c>
      <c r="B3942">
        <v>2722.6866599999998</v>
      </c>
      <c r="C3942">
        <v>2722.8926280000001</v>
      </c>
      <c r="D3942">
        <v>0.20596800000021176</v>
      </c>
    </row>
    <row r="3943" spans="1:4" x14ac:dyDescent="0.2">
      <c r="A3943" s="4">
        <v>43738.208333333336</v>
      </c>
      <c r="B3943">
        <v>2722.68615</v>
      </c>
      <c r="C3943">
        <v>2722.8912</v>
      </c>
      <c r="D3943">
        <v>0.20505000000002838</v>
      </c>
    </row>
    <row r="3944" spans="1:4" x14ac:dyDescent="0.2">
      <c r="A3944" s="4">
        <v>43738.25</v>
      </c>
      <c r="B3944">
        <v>2722.6864559999999</v>
      </c>
      <c r="C3944">
        <v>2722.88967</v>
      </c>
      <c r="D3944">
        <v>0.20321400000011636</v>
      </c>
    </row>
    <row r="3945" spans="1:4" x14ac:dyDescent="0.2">
      <c r="A3945" s="4">
        <v>43738.291666666664</v>
      </c>
      <c r="B3945">
        <v>2722.6834979999999</v>
      </c>
      <c r="C3945">
        <v>2722.8962999999999</v>
      </c>
      <c r="D3945">
        <v>0.21280200000001059</v>
      </c>
    </row>
    <row r="3946" spans="1:4" x14ac:dyDescent="0.2">
      <c r="A3946" s="4">
        <v>43738.333333333336</v>
      </c>
      <c r="B3946">
        <v>2722.6895159999999</v>
      </c>
      <c r="C3946">
        <v>2722.8981349999999</v>
      </c>
      <c r="D3946">
        <v>0.20861899999999878</v>
      </c>
    </row>
    <row r="3947" spans="1:4" x14ac:dyDescent="0.2">
      <c r="A3947" s="4">
        <v>43738.375</v>
      </c>
      <c r="B3947">
        <v>2722.6881899999998</v>
      </c>
      <c r="C3947">
        <v>2722.8983389999999</v>
      </c>
      <c r="D3947">
        <v>0.21014900000000125</v>
      </c>
    </row>
    <row r="3948" spans="1:4" x14ac:dyDescent="0.2">
      <c r="A3948" s="4">
        <v>43738.416666666664</v>
      </c>
      <c r="B3948">
        <v>2722.6901280000002</v>
      </c>
      <c r="C3948">
        <v>2722.9000729999998</v>
      </c>
      <c r="D3948">
        <v>0.20994499999960681</v>
      </c>
    </row>
    <row r="3949" spans="1:4" x14ac:dyDescent="0.2">
      <c r="A3949" s="4">
        <v>43738.458333333336</v>
      </c>
      <c r="B3949">
        <v>2722.6934940000001</v>
      </c>
      <c r="C3949">
        <v>2722.8998689999999</v>
      </c>
      <c r="D3949">
        <v>0.20637499999975262</v>
      </c>
    </row>
    <row r="3950" spans="1:4" x14ac:dyDescent="0.2">
      <c r="A3950" s="4">
        <v>43738.5</v>
      </c>
      <c r="B3950">
        <v>2722.690638</v>
      </c>
      <c r="C3950">
        <v>2722.9001750000002</v>
      </c>
      <c r="D3950">
        <v>0.20953700000018216</v>
      </c>
    </row>
    <row r="3951" spans="1:4" x14ac:dyDescent="0.2">
      <c r="A3951" s="4">
        <v>43738.541666666664</v>
      </c>
      <c r="B3951">
        <v>2722.6912499999999</v>
      </c>
      <c r="C3951">
        <v>2722.9011949999999</v>
      </c>
      <c r="D3951">
        <v>0.20994500000006155</v>
      </c>
    </row>
    <row r="3952" spans="1:4" x14ac:dyDescent="0.2">
      <c r="A3952" s="4">
        <v>43738.583333333336</v>
      </c>
      <c r="B3952">
        <v>2722.6928819999998</v>
      </c>
      <c r="C3952">
        <v>2722.9022150000001</v>
      </c>
      <c r="D3952">
        <v>0.20933300000024246</v>
      </c>
    </row>
    <row r="3953" spans="1:4" x14ac:dyDescent="0.2">
      <c r="A3953" s="4">
        <v>43738.625</v>
      </c>
      <c r="B3953">
        <v>2722.6916580000002</v>
      </c>
      <c r="C3953">
        <v>2722.9027249999999</v>
      </c>
      <c r="D3953">
        <v>0.21106699999972989</v>
      </c>
    </row>
    <row r="3954" spans="1:4" x14ac:dyDescent="0.2">
      <c r="A3954" s="4">
        <v>43738.666666666664</v>
      </c>
      <c r="B3954">
        <v>2722.693698</v>
      </c>
      <c r="C3954">
        <v>2722.8995629999999</v>
      </c>
      <c r="D3954">
        <v>0.20586499999990338</v>
      </c>
    </row>
    <row r="3955" spans="1:4" x14ac:dyDescent="0.2">
      <c r="A3955" s="4">
        <v>43738.708333333336</v>
      </c>
      <c r="B3955">
        <v>2722.6935960000001</v>
      </c>
      <c r="C3955">
        <v>2722.897829</v>
      </c>
      <c r="D3955">
        <v>0.20423299999993105</v>
      </c>
    </row>
    <row r="3956" spans="1:4" x14ac:dyDescent="0.2">
      <c r="A3956" s="4">
        <v>43738.75</v>
      </c>
      <c r="B3956">
        <v>2722.692168</v>
      </c>
      <c r="C3956">
        <v>2722.8960959999999</v>
      </c>
      <c r="D3956">
        <v>0.2039279999999053</v>
      </c>
    </row>
    <row r="3957" spans="1:4" x14ac:dyDescent="0.2">
      <c r="A3957" s="4">
        <v>43738.791666666664</v>
      </c>
      <c r="B3957">
        <v>2722.690638</v>
      </c>
      <c r="C3957">
        <v>2722.8915059999999</v>
      </c>
      <c r="D3957">
        <v>0.20086799999990035</v>
      </c>
    </row>
    <row r="3958" spans="1:4" x14ac:dyDescent="0.2">
      <c r="A3958" s="4">
        <v>43738.833333333336</v>
      </c>
      <c r="B3958">
        <v>2722.6884960000002</v>
      </c>
      <c r="C3958">
        <v>2722.8933419999998</v>
      </c>
      <c r="D3958">
        <v>0.20484599999963393</v>
      </c>
    </row>
    <row r="3959" spans="1:4" x14ac:dyDescent="0.2">
      <c r="A3959" s="4">
        <v>43738.875</v>
      </c>
      <c r="B3959">
        <v>2722.687578</v>
      </c>
      <c r="C3959">
        <v>2722.8922200000002</v>
      </c>
      <c r="D3959">
        <v>0.20464200000014898</v>
      </c>
    </row>
    <row r="3960" spans="1:4" x14ac:dyDescent="0.2">
      <c r="A3960" s="4">
        <v>43738.916666666664</v>
      </c>
      <c r="B3960">
        <v>2722.687782</v>
      </c>
      <c r="C3960">
        <v>2722.8923220000001</v>
      </c>
      <c r="D3960">
        <v>0.20454000000017913</v>
      </c>
    </row>
    <row r="3961" spans="1:4" x14ac:dyDescent="0.2">
      <c r="A3961" s="4">
        <v>43738.958333333336</v>
      </c>
      <c r="B3961">
        <v>2722.6851299999998</v>
      </c>
      <c r="C3961">
        <v>2722.8922200000002</v>
      </c>
      <c r="D3961">
        <v>0.20709000000033484</v>
      </c>
    </row>
    <row r="3962" spans="1:4" x14ac:dyDescent="0.2">
      <c r="A3962" s="4">
        <v>43739</v>
      </c>
      <c r="B3962">
        <v>2722.686048</v>
      </c>
      <c r="C3962">
        <v>2722.8920159999998</v>
      </c>
      <c r="D3962">
        <v>0.20596799999975701</v>
      </c>
    </row>
    <row r="3963" spans="1:4" x14ac:dyDescent="0.2">
      <c r="A3963" s="4">
        <v>43739.041666666664</v>
      </c>
      <c r="B3963">
        <v>2722.6865579999999</v>
      </c>
      <c r="C3963">
        <v>2722.8922200000002</v>
      </c>
      <c r="D3963">
        <v>0.20566200000030221</v>
      </c>
    </row>
    <row r="3964" spans="1:4" x14ac:dyDescent="0.2">
      <c r="A3964" s="4">
        <v>43739.083333333336</v>
      </c>
      <c r="B3964">
        <v>2722.6867619999998</v>
      </c>
      <c r="C3964">
        <v>2722.889772</v>
      </c>
      <c r="D3964">
        <v>0.20301000000017666</v>
      </c>
    </row>
    <row r="3965" spans="1:4" x14ac:dyDescent="0.2">
      <c r="A3965" s="4">
        <v>43739.125</v>
      </c>
      <c r="B3965">
        <v>2722.684722</v>
      </c>
      <c r="C3965">
        <v>2722.8885479999999</v>
      </c>
      <c r="D3965">
        <v>0.20382599999993545</v>
      </c>
    </row>
    <row r="3966" spans="1:4" x14ac:dyDescent="0.2">
      <c r="A3966" s="4">
        <v>43739.166666666664</v>
      </c>
      <c r="B3966">
        <v>2722.6849259999999</v>
      </c>
      <c r="C3966">
        <v>2722.8878340000001</v>
      </c>
      <c r="D3966">
        <v>0.20290800000020681</v>
      </c>
    </row>
    <row r="3967" spans="1:4" x14ac:dyDescent="0.2">
      <c r="A3967" s="4">
        <v>43739.208333333336</v>
      </c>
      <c r="B3967">
        <v>2722.6833959999999</v>
      </c>
      <c r="C3967">
        <v>2722.88814</v>
      </c>
      <c r="D3967">
        <v>0.20474400000011883</v>
      </c>
    </row>
    <row r="3968" spans="1:4" x14ac:dyDescent="0.2">
      <c r="A3968" s="4">
        <v>43739.25</v>
      </c>
      <c r="B3968">
        <v>2722.6843140000001</v>
      </c>
      <c r="C3968">
        <v>2722.8872219999998</v>
      </c>
      <c r="D3968">
        <v>0.20290799999975206</v>
      </c>
    </row>
    <row r="3969" spans="1:4" x14ac:dyDescent="0.2">
      <c r="A3969" s="4">
        <v>43739.291666666664</v>
      </c>
      <c r="B3969">
        <v>2722.6827840000001</v>
      </c>
      <c r="C3969">
        <v>2722.8936480000002</v>
      </c>
      <c r="D3969">
        <v>0.21086400000012873</v>
      </c>
    </row>
    <row r="3970" spans="1:4" x14ac:dyDescent="0.2">
      <c r="A3970" s="4">
        <v>43739.333333333336</v>
      </c>
      <c r="B3970">
        <v>2722.687782</v>
      </c>
      <c r="C3970">
        <v>2722.895994</v>
      </c>
      <c r="D3970">
        <v>0.20821200000000317</v>
      </c>
    </row>
    <row r="3971" spans="1:4" x14ac:dyDescent="0.2">
      <c r="A3971" s="4">
        <v>43739.375</v>
      </c>
      <c r="B3971">
        <v>2722.689108</v>
      </c>
      <c r="C3971">
        <v>2722.8955860000001</v>
      </c>
      <c r="D3971">
        <v>0.206478000000061</v>
      </c>
    </row>
    <row r="3972" spans="1:4" x14ac:dyDescent="0.2">
      <c r="A3972" s="4">
        <v>43739.416666666664</v>
      </c>
      <c r="B3972">
        <v>2722.68921</v>
      </c>
      <c r="C3972">
        <v>2722.8982369999999</v>
      </c>
      <c r="D3972">
        <v>0.20902699999987817</v>
      </c>
    </row>
    <row r="3973" spans="1:4" x14ac:dyDescent="0.2">
      <c r="A3973" s="4">
        <v>43739.458333333336</v>
      </c>
      <c r="B3973">
        <v>2722.692168</v>
      </c>
      <c r="C3973">
        <v>2722.9002770000002</v>
      </c>
      <c r="D3973">
        <v>0.20810900000014954</v>
      </c>
    </row>
    <row r="3974" spans="1:4" x14ac:dyDescent="0.2">
      <c r="A3974" s="4">
        <v>43739.5</v>
      </c>
      <c r="B3974">
        <v>2722.69227</v>
      </c>
      <c r="C3974">
        <v>2722.9001750000002</v>
      </c>
      <c r="D3974">
        <v>0.20790500000020984</v>
      </c>
    </row>
    <row r="3975" spans="1:4" x14ac:dyDescent="0.2">
      <c r="A3975" s="4">
        <v>43739.541666666664</v>
      </c>
      <c r="B3975">
        <v>2722.6925759999999</v>
      </c>
      <c r="C3975">
        <v>2722.897727</v>
      </c>
      <c r="D3975">
        <v>0.20515100000011444</v>
      </c>
    </row>
    <row r="3976" spans="1:4" x14ac:dyDescent="0.2">
      <c r="A3976" s="4">
        <v>43739.583333333336</v>
      </c>
      <c r="B3976">
        <v>2722.6910459999999</v>
      </c>
      <c r="C3976">
        <v>2722.900991</v>
      </c>
      <c r="D3976">
        <v>0.20994500000006155</v>
      </c>
    </row>
    <row r="3977" spans="1:4" x14ac:dyDescent="0.2">
      <c r="A3977" s="4">
        <v>43739.625</v>
      </c>
      <c r="B3977">
        <v>2722.693698</v>
      </c>
      <c r="C3977">
        <v>2722.9006850000001</v>
      </c>
      <c r="D3977">
        <v>0.20698700000002646</v>
      </c>
    </row>
    <row r="3978" spans="1:4" x14ac:dyDescent="0.2">
      <c r="A3978" s="4">
        <v>43739.666666666664</v>
      </c>
      <c r="B3978">
        <v>2722.6954310000001</v>
      </c>
      <c r="C3978">
        <v>2722.8990530000001</v>
      </c>
      <c r="D3978">
        <v>0.20362199999999575</v>
      </c>
    </row>
    <row r="3979" spans="1:4" x14ac:dyDescent="0.2">
      <c r="A3979" s="4">
        <v>43739.708333333336</v>
      </c>
      <c r="B3979">
        <v>2722.692372</v>
      </c>
      <c r="C3979">
        <v>2722.8972180000001</v>
      </c>
      <c r="D3979">
        <v>0.20484600000008868</v>
      </c>
    </row>
    <row r="3980" spans="1:4" x14ac:dyDescent="0.2">
      <c r="A3980" s="4">
        <v>43739.75</v>
      </c>
      <c r="B3980">
        <v>2722.6929839999998</v>
      </c>
      <c r="C3980">
        <v>2722.8936480000002</v>
      </c>
      <c r="D3980">
        <v>0.2006640000004154</v>
      </c>
    </row>
    <row r="3981" spans="1:4" x14ac:dyDescent="0.2">
      <c r="A3981" s="4">
        <v>43739.791666666664</v>
      </c>
      <c r="B3981">
        <v>2722.6895159999999</v>
      </c>
      <c r="C3981">
        <v>2722.891404</v>
      </c>
      <c r="D3981">
        <v>0.20188800000005358</v>
      </c>
    </row>
    <row r="3982" spans="1:4" x14ac:dyDescent="0.2">
      <c r="A3982" s="4">
        <v>43739.833333333336</v>
      </c>
      <c r="B3982">
        <v>2722.6858440000001</v>
      </c>
      <c r="C3982">
        <v>2722.891404</v>
      </c>
      <c r="D3982">
        <v>0.20555999999987762</v>
      </c>
    </row>
    <row r="3983" spans="1:4" x14ac:dyDescent="0.2">
      <c r="A3983" s="4">
        <v>43739.875</v>
      </c>
      <c r="B3983">
        <v>2722.6865579999999</v>
      </c>
      <c r="C3983">
        <v>2722.889772</v>
      </c>
      <c r="D3983">
        <v>0.20321400000011636</v>
      </c>
    </row>
    <row r="3984" spans="1:4" x14ac:dyDescent="0.2">
      <c r="A3984" s="4">
        <v>43739.916666666664</v>
      </c>
      <c r="B3984">
        <v>2722.6850279999999</v>
      </c>
      <c r="C3984">
        <v>2722.8886499999999</v>
      </c>
      <c r="D3984">
        <v>0.20362199999999575</v>
      </c>
    </row>
    <row r="3985" spans="1:4" x14ac:dyDescent="0.2">
      <c r="A3985" s="4">
        <v>43739.958333333336</v>
      </c>
      <c r="B3985">
        <v>2722.6833959999999</v>
      </c>
      <c r="C3985">
        <v>2722.8877320000001</v>
      </c>
      <c r="D3985">
        <v>0.20433600000023944</v>
      </c>
    </row>
    <row r="3986" spans="1:4" x14ac:dyDescent="0.2">
      <c r="A3986" s="4">
        <v>43740</v>
      </c>
      <c r="B3986">
        <v>2722.6817639999999</v>
      </c>
      <c r="C3986">
        <v>2722.88661</v>
      </c>
      <c r="D3986">
        <v>0.20484600000008868</v>
      </c>
    </row>
    <row r="3987" spans="1:4" x14ac:dyDescent="0.2">
      <c r="A3987" s="4">
        <v>43740.041666666664</v>
      </c>
      <c r="B3987">
        <v>2722.683192</v>
      </c>
      <c r="C3987">
        <v>2722.8877320000001</v>
      </c>
      <c r="D3987">
        <v>0.20454000000017913</v>
      </c>
    </row>
    <row r="3988" spans="1:4" x14ac:dyDescent="0.2">
      <c r="A3988" s="4">
        <v>43740.083333333336</v>
      </c>
      <c r="B3988">
        <v>2722.6820699999998</v>
      </c>
      <c r="C3988">
        <v>2722.8878340000001</v>
      </c>
      <c r="D3988">
        <v>0.20576400000027206</v>
      </c>
    </row>
    <row r="3989" spans="1:4" x14ac:dyDescent="0.2">
      <c r="A3989" s="4">
        <v>43740.125</v>
      </c>
      <c r="B3989">
        <v>2722.6834979999999</v>
      </c>
      <c r="C3989">
        <v>2722.8885479999999</v>
      </c>
      <c r="D3989">
        <v>0.20505000000002838</v>
      </c>
    </row>
    <row r="3990" spans="1:4" x14ac:dyDescent="0.2">
      <c r="A3990" s="4">
        <v>43740.166666666664</v>
      </c>
      <c r="B3990">
        <v>2722.686048</v>
      </c>
      <c r="C3990">
        <v>2722.8901799999999</v>
      </c>
      <c r="D3990">
        <v>0.20413199999984499</v>
      </c>
    </row>
    <row r="3991" spans="1:4" x14ac:dyDescent="0.2">
      <c r="A3991" s="4">
        <v>43740.208333333336</v>
      </c>
      <c r="B3991">
        <v>2722.686048</v>
      </c>
      <c r="C3991">
        <v>2722.8894660000001</v>
      </c>
      <c r="D3991">
        <v>0.20341800000005605</v>
      </c>
    </row>
    <row r="3992" spans="1:4" x14ac:dyDescent="0.2">
      <c r="A3992" s="4">
        <v>43740.25</v>
      </c>
      <c r="B3992">
        <v>2722.686252</v>
      </c>
      <c r="C3992">
        <v>2722.8872219999998</v>
      </c>
      <c r="D3992">
        <v>0.2009699999998702</v>
      </c>
    </row>
    <row r="3993" spans="1:4" x14ac:dyDescent="0.2">
      <c r="A3993" s="4">
        <v>43740.291666666664</v>
      </c>
      <c r="B3993">
        <v>2722.6828860000001</v>
      </c>
      <c r="C3993">
        <v>2722.8910980000001</v>
      </c>
      <c r="D3993">
        <v>0.20821200000000317</v>
      </c>
    </row>
    <row r="3994" spans="1:4" x14ac:dyDescent="0.2">
      <c r="A3994" s="4">
        <v>43740.333333333336</v>
      </c>
      <c r="B3994">
        <v>2722.68615</v>
      </c>
      <c r="C3994">
        <v>2722.8891600000002</v>
      </c>
      <c r="D3994">
        <v>0.20301000000017666</v>
      </c>
    </row>
    <row r="3995" spans="1:4" x14ac:dyDescent="0.2">
      <c r="A3995" s="4">
        <v>43740.375</v>
      </c>
      <c r="B3995">
        <v>2722.6841100000001</v>
      </c>
      <c r="C3995">
        <v>2722.8891600000002</v>
      </c>
      <c r="D3995">
        <v>0.20505000000002838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26"/>
  <sheetViews>
    <sheetView topLeftCell="A2652" workbookViewId="0">
      <selection activeCell="R4" sqref="R4"/>
    </sheetView>
  </sheetViews>
  <sheetFormatPr baseColWidth="10" defaultRowHeight="16" x14ac:dyDescent="0.2"/>
  <cols>
    <col min="1" max="1" width="18" style="4" customWidth="1"/>
    <col min="7" max="7" width="18" style="4" customWidth="1"/>
    <col min="13" max="13" width="18" style="4" customWidth="1"/>
  </cols>
  <sheetData>
    <row r="1" spans="1:18" x14ac:dyDescent="0.2">
      <c r="A1" s="1" t="s">
        <v>3</v>
      </c>
      <c r="B1" t="s">
        <v>0</v>
      </c>
      <c r="C1" t="s">
        <v>1</v>
      </c>
      <c r="D1" t="s">
        <v>2</v>
      </c>
      <c r="G1" s="1" t="s">
        <v>3</v>
      </c>
      <c r="H1" t="s">
        <v>0</v>
      </c>
      <c r="I1" t="s">
        <v>1</v>
      </c>
      <c r="J1" t="s">
        <v>2</v>
      </c>
      <c r="M1" s="1" t="s">
        <v>3</v>
      </c>
      <c r="N1" t="s">
        <v>0</v>
      </c>
      <c r="O1" t="s">
        <v>1</v>
      </c>
      <c r="P1" t="s">
        <v>2</v>
      </c>
    </row>
    <row r="2" spans="1:18" x14ac:dyDescent="0.2">
      <c r="A2" s="4">
        <v>43191</v>
      </c>
      <c r="B2">
        <v>2722.6446390000001</v>
      </c>
      <c r="C2">
        <v>2722.9868689999998</v>
      </c>
      <c r="D2">
        <v>0.3422299999997449</v>
      </c>
      <c r="F2" s="2"/>
      <c r="G2" s="4">
        <v>43191</v>
      </c>
      <c r="H2">
        <v>2722.6446390000001</v>
      </c>
      <c r="I2">
        <v>2722.9868689999998</v>
      </c>
      <c r="J2">
        <v>0.3422299999997449</v>
      </c>
      <c r="K2">
        <f>STDEV(J:J)</f>
        <v>4.5336258453975209E-2</v>
      </c>
      <c r="L2" t="s">
        <v>10</v>
      </c>
      <c r="M2" s="4">
        <v>43312</v>
      </c>
      <c r="N2">
        <v>2722.5795680000001</v>
      </c>
      <c r="O2">
        <v>2722.9754459999999</v>
      </c>
      <c r="P2">
        <v>0.39587799999981144</v>
      </c>
      <c r="Q2">
        <f>MAX(P:P)</f>
        <v>0.98865599999999176</v>
      </c>
      <c r="R2" t="s">
        <v>11</v>
      </c>
    </row>
    <row r="3" spans="1:18" x14ac:dyDescent="0.2">
      <c r="A3" s="4">
        <v>43191.041666666664</v>
      </c>
      <c r="B3">
        <v>2722.6407640000002</v>
      </c>
      <c r="C3">
        <v>2722.9840129999998</v>
      </c>
      <c r="D3">
        <v>0.3432489999995596</v>
      </c>
      <c r="G3" s="4">
        <v>43191.041666666664</v>
      </c>
      <c r="H3">
        <v>2722.6407640000002</v>
      </c>
      <c r="I3">
        <v>2722.9840129999998</v>
      </c>
      <c r="J3">
        <v>0.3432489999995596</v>
      </c>
      <c r="K3">
        <f>AVERAGE(J:J)</f>
        <v>0.37551334297520633</v>
      </c>
      <c r="L3" t="s">
        <v>9</v>
      </c>
      <c r="M3" s="4">
        <v>43312.041666666664</v>
      </c>
      <c r="N3">
        <v>2722.5777320000002</v>
      </c>
      <c r="O3">
        <v>2722.9821769999999</v>
      </c>
      <c r="P3">
        <v>0.40444499999966865</v>
      </c>
      <c r="Q3">
        <f>Q2/K3</f>
        <v>2.6328119053422525</v>
      </c>
      <c r="R3" t="s">
        <v>12</v>
      </c>
    </row>
    <row r="4" spans="1:18" x14ac:dyDescent="0.2">
      <c r="A4" s="4">
        <v>43191.083333333336</v>
      </c>
      <c r="B4">
        <v>2722.6411720000001</v>
      </c>
      <c r="C4">
        <v>2722.980035</v>
      </c>
      <c r="D4">
        <v>0.33886299999994662</v>
      </c>
      <c r="F4" s="2"/>
      <c r="G4" s="4">
        <v>43191.083333333336</v>
      </c>
      <c r="H4">
        <v>2722.6411720000001</v>
      </c>
      <c r="I4">
        <v>2722.980035</v>
      </c>
      <c r="J4">
        <v>0.33886299999994662</v>
      </c>
      <c r="M4" s="4">
        <v>43312.083333333336</v>
      </c>
      <c r="N4">
        <v>2722.5806899999998</v>
      </c>
      <c r="O4">
        <v>2722.9855429999998</v>
      </c>
      <c r="P4">
        <v>0.40485300000000279</v>
      </c>
    </row>
    <row r="5" spans="1:18" x14ac:dyDescent="0.2">
      <c r="A5" s="4">
        <v>43191.125</v>
      </c>
      <c r="B5">
        <v>2722.6396420000001</v>
      </c>
      <c r="C5">
        <v>2722.9808509999998</v>
      </c>
      <c r="D5">
        <v>0.34120899999970788</v>
      </c>
      <c r="G5" s="4">
        <v>43191.125</v>
      </c>
      <c r="H5">
        <v>2722.6396420000001</v>
      </c>
      <c r="I5">
        <v>2722.9808509999998</v>
      </c>
      <c r="J5">
        <v>0.34120899999970788</v>
      </c>
      <c r="M5" s="4">
        <v>43312.125</v>
      </c>
      <c r="N5">
        <v>2722.5806899999998</v>
      </c>
      <c r="O5">
        <v>2722.9922740000002</v>
      </c>
      <c r="P5">
        <v>0.41158400000040274</v>
      </c>
    </row>
    <row r="6" spans="1:18" x14ac:dyDescent="0.2">
      <c r="A6" s="4">
        <v>43191.166666666664</v>
      </c>
      <c r="B6">
        <v>2722.6427010000002</v>
      </c>
      <c r="C6">
        <v>2722.9827890000001</v>
      </c>
      <c r="D6">
        <v>0.34008799999992334</v>
      </c>
      <c r="G6" s="4">
        <v>43191.166666666664</v>
      </c>
      <c r="H6">
        <v>2722.6427010000002</v>
      </c>
      <c r="I6">
        <v>2722.9827890000001</v>
      </c>
      <c r="J6">
        <v>0.34008799999992334</v>
      </c>
      <c r="M6" s="4">
        <v>43312.166666666664</v>
      </c>
      <c r="N6">
        <v>2722.5803839999999</v>
      </c>
      <c r="O6">
        <v>2722.9969660000002</v>
      </c>
      <c r="P6">
        <v>0.41658200000028955</v>
      </c>
    </row>
    <row r="7" spans="1:18" x14ac:dyDescent="0.2">
      <c r="A7" s="4">
        <v>43191.208333333336</v>
      </c>
      <c r="B7">
        <v>2722.638316</v>
      </c>
      <c r="C7">
        <v>2722.9805449999999</v>
      </c>
      <c r="D7">
        <v>0.34222899999986112</v>
      </c>
      <c r="G7" s="4">
        <v>43191.208333333336</v>
      </c>
      <c r="H7">
        <v>2722.638316</v>
      </c>
      <c r="I7">
        <v>2722.9805449999999</v>
      </c>
      <c r="J7">
        <v>0.34222899999986112</v>
      </c>
      <c r="M7" s="4">
        <v>43312.208333333336</v>
      </c>
      <c r="N7">
        <v>2722.5790579999998</v>
      </c>
      <c r="O7">
        <v>2723.004207</v>
      </c>
      <c r="P7">
        <v>0.42514900000014677</v>
      </c>
    </row>
    <row r="8" spans="1:18" x14ac:dyDescent="0.2">
      <c r="A8" s="4">
        <v>43191.25</v>
      </c>
      <c r="B8">
        <v>2722.6402539999999</v>
      </c>
      <c r="C8">
        <v>2722.9799330000001</v>
      </c>
      <c r="D8">
        <v>0.33967900000016016</v>
      </c>
      <c r="G8" s="4">
        <v>43191.25</v>
      </c>
      <c r="H8">
        <v>2722.6402539999999</v>
      </c>
      <c r="I8">
        <v>2722.9799330000001</v>
      </c>
      <c r="J8">
        <v>0.33967900000016016</v>
      </c>
      <c r="M8" s="4">
        <v>43312.25</v>
      </c>
      <c r="N8">
        <v>2722.579976</v>
      </c>
      <c r="O8">
        <v>2723.0094089999998</v>
      </c>
      <c r="P8">
        <v>0.4294329999997899</v>
      </c>
    </row>
    <row r="9" spans="1:18" x14ac:dyDescent="0.2">
      <c r="A9" s="4">
        <v>43191.291666666664</v>
      </c>
      <c r="B9">
        <v>2722.6405599999998</v>
      </c>
      <c r="C9">
        <v>2722.978709</v>
      </c>
      <c r="D9">
        <v>0.33814900000015768</v>
      </c>
      <c r="G9" s="4">
        <v>43191.291666666664</v>
      </c>
      <c r="H9">
        <v>2722.6405599999998</v>
      </c>
      <c r="I9">
        <v>2722.978709</v>
      </c>
      <c r="J9">
        <v>0.33814900000015768</v>
      </c>
      <c r="M9" s="4">
        <v>43312.291666666664</v>
      </c>
      <c r="N9">
        <v>2722.584668</v>
      </c>
      <c r="O9">
        <v>2723.0125710000002</v>
      </c>
      <c r="P9">
        <v>0.42790300000024217</v>
      </c>
    </row>
    <row r="10" spans="1:18" x14ac:dyDescent="0.2">
      <c r="A10" s="4">
        <v>43191.333333333336</v>
      </c>
      <c r="B10">
        <v>2722.6390299999998</v>
      </c>
      <c r="C10">
        <v>2722.9808509999998</v>
      </c>
      <c r="D10">
        <v>0.34182099999998172</v>
      </c>
      <c r="G10" s="4">
        <v>43191.333333333336</v>
      </c>
      <c r="H10">
        <v>2722.6390299999998</v>
      </c>
      <c r="I10">
        <v>2722.9808509999998</v>
      </c>
      <c r="J10">
        <v>0.34182099999998172</v>
      </c>
      <c r="M10" s="4">
        <v>43312.333333333336</v>
      </c>
      <c r="N10">
        <v>2722.5879319999999</v>
      </c>
      <c r="O10">
        <v>2723.0189959999998</v>
      </c>
      <c r="P10">
        <v>0.43106399999987843</v>
      </c>
    </row>
    <row r="11" spans="1:18" x14ac:dyDescent="0.2">
      <c r="A11" s="4">
        <v>43191.375</v>
      </c>
      <c r="B11">
        <v>2722.6396420000001</v>
      </c>
      <c r="C11">
        <v>2722.980137</v>
      </c>
      <c r="D11">
        <v>0.34049499999991895</v>
      </c>
      <c r="G11" s="4">
        <v>43191.375</v>
      </c>
      <c r="H11">
        <v>2722.6396420000001</v>
      </c>
      <c r="I11">
        <v>2722.980137</v>
      </c>
      <c r="J11">
        <v>0.34049499999991895</v>
      </c>
      <c r="M11" s="4">
        <v>43312.375</v>
      </c>
      <c r="N11">
        <v>2722.5902769999998</v>
      </c>
      <c r="O11">
        <v>2723.0180780000001</v>
      </c>
      <c r="P11">
        <v>0.42780100000027232</v>
      </c>
    </row>
    <row r="12" spans="1:18" x14ac:dyDescent="0.2">
      <c r="A12" s="4">
        <v>43191.416666666664</v>
      </c>
      <c r="B12">
        <v>2722.6409680000002</v>
      </c>
      <c r="C12">
        <v>2722.9841150000002</v>
      </c>
      <c r="D12">
        <v>0.3431470000000445</v>
      </c>
      <c r="G12" s="4">
        <v>43191.416666666664</v>
      </c>
      <c r="H12">
        <v>2722.6409680000002</v>
      </c>
      <c r="I12">
        <v>2722.9841150000002</v>
      </c>
      <c r="J12">
        <v>0.3431470000000445</v>
      </c>
      <c r="M12" s="4">
        <v>43312.416666666664</v>
      </c>
      <c r="N12">
        <v>2722.5934390000002</v>
      </c>
      <c r="O12">
        <v>2723.0234839999998</v>
      </c>
      <c r="P12">
        <v>0.43004499999960899</v>
      </c>
    </row>
    <row r="13" spans="1:18" x14ac:dyDescent="0.2">
      <c r="A13" s="4">
        <v>43191.458333333336</v>
      </c>
      <c r="B13">
        <v>2722.6405599999998</v>
      </c>
      <c r="C13">
        <v>2722.9875830000001</v>
      </c>
      <c r="D13">
        <v>0.34702300000026298</v>
      </c>
      <c r="G13" s="4">
        <v>43191.458333333336</v>
      </c>
      <c r="H13">
        <v>2722.6405599999998</v>
      </c>
      <c r="I13">
        <v>2722.9875830000001</v>
      </c>
      <c r="J13">
        <v>0.34702300000026298</v>
      </c>
      <c r="M13" s="4">
        <v>43312.458333333336</v>
      </c>
      <c r="N13">
        <v>2722.5948669999998</v>
      </c>
      <c r="O13">
        <v>2723.026136</v>
      </c>
      <c r="P13">
        <v>0.43126900000015667</v>
      </c>
    </row>
    <row r="14" spans="1:18" x14ac:dyDescent="0.2">
      <c r="A14" s="4">
        <v>43191.5</v>
      </c>
      <c r="B14">
        <v>2722.643415</v>
      </c>
      <c r="C14">
        <v>2722.9898269999999</v>
      </c>
      <c r="D14">
        <v>0.34641199999987293</v>
      </c>
      <c r="G14" s="4">
        <v>43191.5</v>
      </c>
      <c r="H14">
        <v>2722.643415</v>
      </c>
      <c r="I14">
        <v>2722.9898269999999</v>
      </c>
      <c r="J14">
        <v>0.34641199999987293</v>
      </c>
      <c r="M14" s="4">
        <v>43312.5</v>
      </c>
      <c r="N14">
        <v>2722.595683</v>
      </c>
      <c r="O14">
        <v>2723.027564</v>
      </c>
      <c r="P14">
        <v>0.43188099999997576</v>
      </c>
    </row>
    <row r="15" spans="1:18" x14ac:dyDescent="0.2">
      <c r="A15" s="4">
        <v>43191.541666666664</v>
      </c>
      <c r="B15">
        <v>2722.6503509999998</v>
      </c>
      <c r="C15">
        <v>2722.9987000000001</v>
      </c>
      <c r="D15">
        <v>0.34834900000032576</v>
      </c>
      <c r="G15" s="4">
        <v>43191.541666666664</v>
      </c>
      <c r="H15">
        <v>2722.6503509999998</v>
      </c>
      <c r="I15">
        <v>2722.9987000000001</v>
      </c>
      <c r="J15">
        <v>0.34834900000032576</v>
      </c>
      <c r="M15" s="4">
        <v>43312.541666666664</v>
      </c>
      <c r="N15">
        <v>2722.5946629999999</v>
      </c>
      <c r="O15">
        <v>2723.0283800000002</v>
      </c>
      <c r="P15">
        <v>0.43371700000034252</v>
      </c>
    </row>
    <row r="16" spans="1:18" x14ac:dyDescent="0.2">
      <c r="A16" s="4">
        <v>43191.583333333336</v>
      </c>
      <c r="B16">
        <v>2722.6581019999999</v>
      </c>
      <c r="C16">
        <v>2723.0130810000001</v>
      </c>
      <c r="D16">
        <v>0.3549790000001849</v>
      </c>
      <c r="G16" s="4">
        <v>43191.583333333336</v>
      </c>
      <c r="H16">
        <v>2722.6581019999999</v>
      </c>
      <c r="I16">
        <v>2723.0130810000001</v>
      </c>
      <c r="J16">
        <v>0.3549790000001849</v>
      </c>
      <c r="M16" s="4">
        <v>43312.583333333336</v>
      </c>
      <c r="N16">
        <v>2722.5953770000001</v>
      </c>
      <c r="O16">
        <v>2723.0286860000001</v>
      </c>
      <c r="P16">
        <v>0.43330900000000838</v>
      </c>
    </row>
    <row r="17" spans="1:16" x14ac:dyDescent="0.2">
      <c r="A17" s="4">
        <v>43191.625</v>
      </c>
      <c r="B17">
        <v>2722.6664660000001</v>
      </c>
      <c r="C17">
        <v>2723.0153249999998</v>
      </c>
      <c r="D17">
        <v>0.34885899999972025</v>
      </c>
      <c r="G17" s="4">
        <v>43191.625</v>
      </c>
      <c r="H17">
        <v>2722.6664660000001</v>
      </c>
      <c r="I17">
        <v>2723.0153249999998</v>
      </c>
      <c r="J17">
        <v>0.34885899999972025</v>
      </c>
      <c r="M17" s="4">
        <v>43312.625</v>
      </c>
      <c r="N17">
        <v>2722.5930309999999</v>
      </c>
      <c r="O17">
        <v>2723.0223620000002</v>
      </c>
      <c r="P17">
        <v>0.4293310000002748</v>
      </c>
    </row>
    <row r="18" spans="1:16" x14ac:dyDescent="0.2">
      <c r="A18" s="4">
        <v>43191.666666666664</v>
      </c>
      <c r="B18">
        <v>2722.659224</v>
      </c>
      <c r="C18">
        <v>2723.0439839999999</v>
      </c>
      <c r="D18">
        <v>0.38475999999991473</v>
      </c>
      <c r="G18" s="4">
        <v>43191.666666666664</v>
      </c>
      <c r="H18">
        <v>2722.659224</v>
      </c>
      <c r="I18">
        <v>2723.0439839999999</v>
      </c>
      <c r="J18">
        <v>0.38475999999991473</v>
      </c>
      <c r="M18" s="4">
        <v>43312.666666666664</v>
      </c>
      <c r="N18">
        <v>2722.5884420000002</v>
      </c>
      <c r="O18">
        <v>2723.0165489999999</v>
      </c>
      <c r="P18">
        <v>0.42810699999972712</v>
      </c>
    </row>
    <row r="19" spans="1:16" x14ac:dyDescent="0.2">
      <c r="A19" s="4">
        <v>43191.708333333336</v>
      </c>
      <c r="B19">
        <v>2722.675033</v>
      </c>
      <c r="C19">
        <v>2723.0675449999999</v>
      </c>
      <c r="D19">
        <v>0.39251199999989694</v>
      </c>
      <c r="G19" s="4">
        <v>43191.708333333336</v>
      </c>
      <c r="H19">
        <v>2722.675033</v>
      </c>
      <c r="I19">
        <v>2723.0675449999999</v>
      </c>
      <c r="J19">
        <v>0.39251199999989694</v>
      </c>
      <c r="M19" s="4">
        <v>43312.708333333336</v>
      </c>
      <c r="N19">
        <v>2722.5842600000001</v>
      </c>
      <c r="O19">
        <v>2723.0145090000001</v>
      </c>
      <c r="P19">
        <v>0.43024900000000343</v>
      </c>
    </row>
    <row r="20" spans="1:16" x14ac:dyDescent="0.2">
      <c r="A20" s="4">
        <v>43191.75</v>
      </c>
      <c r="B20">
        <v>2722.6837019999998</v>
      </c>
      <c r="C20">
        <v>2723.051532</v>
      </c>
      <c r="D20">
        <v>0.36783000000013999</v>
      </c>
      <c r="G20" s="4">
        <v>43191.75</v>
      </c>
      <c r="H20">
        <v>2722.6837019999998</v>
      </c>
      <c r="I20">
        <v>2723.051532</v>
      </c>
      <c r="J20">
        <v>0.36783000000013999</v>
      </c>
      <c r="M20" s="4">
        <v>43312.75</v>
      </c>
      <c r="N20">
        <v>2722.584566</v>
      </c>
      <c r="O20">
        <v>2723.0159370000001</v>
      </c>
      <c r="P20">
        <v>0.43137100000012651</v>
      </c>
    </row>
    <row r="21" spans="1:16" x14ac:dyDescent="0.2">
      <c r="A21" s="4">
        <v>43191.791666666664</v>
      </c>
      <c r="B21">
        <v>2722.677991</v>
      </c>
      <c r="C21">
        <v>2723.1349620000001</v>
      </c>
      <c r="D21">
        <v>0.45697100000006685</v>
      </c>
      <c r="G21" s="4">
        <v>43191.791666666664</v>
      </c>
      <c r="H21">
        <v>2722.677991</v>
      </c>
      <c r="I21">
        <v>2723.1349620000001</v>
      </c>
      <c r="J21">
        <v>0.45697100000006685</v>
      </c>
      <c r="M21" s="4">
        <v>43312.791666666664</v>
      </c>
      <c r="N21">
        <v>2722.5848719999999</v>
      </c>
      <c r="O21">
        <v>2723.0207300000002</v>
      </c>
      <c r="P21">
        <v>0.4358580000002803</v>
      </c>
    </row>
    <row r="22" spans="1:16" x14ac:dyDescent="0.2">
      <c r="A22" s="4">
        <v>43191.833333333336</v>
      </c>
      <c r="B22">
        <v>2722.6740129999998</v>
      </c>
      <c r="C22">
        <v>2723.078356</v>
      </c>
      <c r="D22">
        <v>0.40434300000015355</v>
      </c>
      <c r="G22" s="4">
        <v>43191.833333333336</v>
      </c>
      <c r="H22">
        <v>2722.6740129999998</v>
      </c>
      <c r="I22">
        <v>2723.078356</v>
      </c>
      <c r="J22">
        <v>0.40434300000015355</v>
      </c>
      <c r="M22" s="4">
        <v>43312.833333333336</v>
      </c>
      <c r="N22">
        <v>2722.5828320000001</v>
      </c>
      <c r="O22">
        <v>2723.0254220000002</v>
      </c>
      <c r="P22">
        <v>0.44259000000010928</v>
      </c>
    </row>
    <row r="23" spans="1:16" x14ac:dyDescent="0.2">
      <c r="A23" s="4">
        <v>43191.875</v>
      </c>
      <c r="B23">
        <v>2722.6713610000002</v>
      </c>
      <c r="C23">
        <v>2723.054388</v>
      </c>
      <c r="D23">
        <v>0.38302699999985634</v>
      </c>
      <c r="G23" s="4">
        <v>43191.875</v>
      </c>
      <c r="H23">
        <v>2722.6713610000002</v>
      </c>
      <c r="I23">
        <v>2723.054388</v>
      </c>
      <c r="J23">
        <v>0.38302699999985634</v>
      </c>
      <c r="M23" s="4">
        <v>43312.875</v>
      </c>
      <c r="N23">
        <v>2722.5822199999998</v>
      </c>
      <c r="O23">
        <v>2723.0333770000002</v>
      </c>
      <c r="P23">
        <v>0.45115700000042125</v>
      </c>
    </row>
    <row r="24" spans="1:16" x14ac:dyDescent="0.2">
      <c r="A24" s="4">
        <v>43191.916666666664</v>
      </c>
      <c r="B24">
        <v>2722.6631000000002</v>
      </c>
      <c r="C24">
        <v>2723.0376609999998</v>
      </c>
      <c r="D24">
        <v>0.37456099999963044</v>
      </c>
      <c r="G24" s="4">
        <v>43191.916666666664</v>
      </c>
      <c r="H24">
        <v>2722.6631000000002</v>
      </c>
      <c r="I24">
        <v>2723.0376609999998</v>
      </c>
      <c r="J24">
        <v>0.37456099999963044</v>
      </c>
      <c r="M24" s="4">
        <v>43312.916666666664</v>
      </c>
      <c r="N24">
        <v>2722.5842600000001</v>
      </c>
      <c r="O24">
        <v>2723.040109</v>
      </c>
      <c r="P24">
        <v>0.45584899999994377</v>
      </c>
    </row>
    <row r="25" spans="1:16" x14ac:dyDescent="0.2">
      <c r="A25" s="4">
        <v>43191.958333333336</v>
      </c>
      <c r="B25">
        <v>2722.6723809999999</v>
      </c>
      <c r="C25">
        <v>2723.0367430000001</v>
      </c>
      <c r="D25">
        <v>0.36436200000025565</v>
      </c>
      <c r="G25" s="4">
        <v>43191.958333333336</v>
      </c>
      <c r="H25">
        <v>2722.6723809999999</v>
      </c>
      <c r="I25">
        <v>2723.0367430000001</v>
      </c>
      <c r="J25">
        <v>0.36436200000025565</v>
      </c>
      <c r="M25" s="4">
        <v>43312.958333333336</v>
      </c>
      <c r="N25">
        <v>2722.5836479999998</v>
      </c>
      <c r="O25">
        <v>2723.041639</v>
      </c>
      <c r="P25">
        <v>0.45799100000022008</v>
      </c>
    </row>
    <row r="26" spans="1:16" x14ac:dyDescent="0.2">
      <c r="A26" s="4">
        <v>43192</v>
      </c>
      <c r="B26">
        <v>2722.6867619999998</v>
      </c>
      <c r="C26">
        <v>2723.0269520000002</v>
      </c>
      <c r="D26">
        <v>0.34019000000034794</v>
      </c>
      <c r="G26" s="4">
        <v>43192</v>
      </c>
      <c r="H26">
        <v>2722.6867619999998</v>
      </c>
      <c r="I26">
        <v>2723.0269520000002</v>
      </c>
      <c r="J26">
        <v>0.34019000000034794</v>
      </c>
      <c r="M26" s="4">
        <v>43313</v>
      </c>
      <c r="N26">
        <v>2722.583036</v>
      </c>
      <c r="O26">
        <v>2723.041741</v>
      </c>
      <c r="P26">
        <v>0.45870500000000902</v>
      </c>
    </row>
    <row r="27" spans="1:16" x14ac:dyDescent="0.2">
      <c r="A27" s="4">
        <v>43192.041666666664</v>
      </c>
      <c r="B27">
        <v>2722.6979809999998</v>
      </c>
      <c r="C27">
        <v>2723.02583</v>
      </c>
      <c r="D27">
        <v>0.32784900000024209</v>
      </c>
      <c r="G27" s="4">
        <v>43192.041666666664</v>
      </c>
      <c r="H27">
        <v>2722.6979809999998</v>
      </c>
      <c r="I27">
        <v>2723.02583</v>
      </c>
      <c r="J27">
        <v>0.32784900000024209</v>
      </c>
      <c r="M27" s="4">
        <v>43313.041666666664</v>
      </c>
      <c r="N27">
        <v>2722.5824240000002</v>
      </c>
      <c r="O27">
        <v>2723.04531</v>
      </c>
      <c r="P27">
        <v>0.46288599999979851</v>
      </c>
    </row>
    <row r="28" spans="1:16" x14ac:dyDescent="0.2">
      <c r="A28" s="4">
        <v>43192.083333333336</v>
      </c>
      <c r="B28">
        <v>2722.7025709999998</v>
      </c>
      <c r="C28">
        <v>2723.0217499999999</v>
      </c>
      <c r="D28">
        <v>0.31917900000007648</v>
      </c>
      <c r="G28" s="4">
        <v>43192.083333333336</v>
      </c>
      <c r="H28">
        <v>2722.7025709999998</v>
      </c>
      <c r="I28">
        <v>2723.0217499999999</v>
      </c>
      <c r="J28">
        <v>0.31917900000007648</v>
      </c>
      <c r="M28" s="4">
        <v>43313.083333333336</v>
      </c>
      <c r="N28">
        <v>2722.5776300000002</v>
      </c>
      <c r="O28">
        <v>2723.04837</v>
      </c>
      <c r="P28">
        <v>0.47073999999975058</v>
      </c>
    </row>
    <row r="29" spans="1:16" x14ac:dyDescent="0.2">
      <c r="A29" s="4">
        <v>43192.125</v>
      </c>
      <c r="B29">
        <v>2722.7124640000002</v>
      </c>
      <c r="C29">
        <v>2723.02277</v>
      </c>
      <c r="D29">
        <v>0.31030599999985498</v>
      </c>
      <c r="G29" s="4">
        <v>43192.125</v>
      </c>
      <c r="H29">
        <v>2722.7124640000002</v>
      </c>
      <c r="I29">
        <v>2723.02277</v>
      </c>
      <c r="J29">
        <v>0.31030599999985498</v>
      </c>
      <c r="M29" s="4">
        <v>43313.125</v>
      </c>
      <c r="N29">
        <v>2722.5753869999999</v>
      </c>
      <c r="O29">
        <v>2723.0463300000001</v>
      </c>
      <c r="P29">
        <v>0.47094300000026124</v>
      </c>
    </row>
    <row r="30" spans="1:16" x14ac:dyDescent="0.2">
      <c r="A30" s="4">
        <v>43192.166666666664</v>
      </c>
      <c r="B30">
        <v>2722.7218469999998</v>
      </c>
      <c r="C30">
        <v>2723.0202199999999</v>
      </c>
      <c r="D30">
        <v>0.29837300000008327</v>
      </c>
      <c r="G30" s="4">
        <v>43192.166666666664</v>
      </c>
      <c r="H30">
        <v>2722.7218469999998</v>
      </c>
      <c r="I30">
        <v>2723.0202199999999</v>
      </c>
      <c r="J30">
        <v>0.29837300000008327</v>
      </c>
      <c r="M30" s="4">
        <v>43313.166666666664</v>
      </c>
      <c r="N30">
        <v>2722.5724289999998</v>
      </c>
      <c r="O30">
        <v>2723.0488799999998</v>
      </c>
      <c r="P30">
        <v>0.47645099999999729</v>
      </c>
    </row>
    <row r="31" spans="1:16" x14ac:dyDescent="0.2">
      <c r="A31" s="4">
        <v>43192.208333333336</v>
      </c>
      <c r="B31">
        <v>2722.7339849999998</v>
      </c>
      <c r="C31">
        <v>2723.0237900000002</v>
      </c>
      <c r="D31">
        <v>0.28980500000034226</v>
      </c>
      <c r="G31" s="4">
        <v>43192.208333333336</v>
      </c>
      <c r="H31">
        <v>2722.7339849999998</v>
      </c>
      <c r="I31">
        <v>2723.0237900000002</v>
      </c>
      <c r="J31">
        <v>0.28980500000034226</v>
      </c>
      <c r="M31" s="4">
        <v>43313.208333333336</v>
      </c>
      <c r="N31">
        <v>2722.5727350000002</v>
      </c>
      <c r="O31">
        <v>2723.055816</v>
      </c>
      <c r="P31">
        <v>0.48308099999985643</v>
      </c>
    </row>
    <row r="32" spans="1:16" x14ac:dyDescent="0.2">
      <c r="A32" s="4">
        <v>43192.25</v>
      </c>
      <c r="B32">
        <v>2722.7436739999998</v>
      </c>
      <c r="C32">
        <v>2723.0250139999998</v>
      </c>
      <c r="D32">
        <v>0.28134000000000015</v>
      </c>
      <c r="G32" s="4">
        <v>43192.25</v>
      </c>
      <c r="H32">
        <v>2722.7436739999998</v>
      </c>
      <c r="I32">
        <v>2723.0250139999998</v>
      </c>
      <c r="J32">
        <v>0.28134000000000015</v>
      </c>
      <c r="M32" s="4">
        <v>43313.25</v>
      </c>
      <c r="N32">
        <v>2722.5754889999998</v>
      </c>
      <c r="O32">
        <v>2723.0592830000001</v>
      </c>
      <c r="P32">
        <v>0.48379400000021633</v>
      </c>
    </row>
    <row r="33" spans="1:16" x14ac:dyDescent="0.2">
      <c r="A33" s="4">
        <v>43192.291666666664</v>
      </c>
      <c r="B33">
        <v>2722.7468359999998</v>
      </c>
      <c r="C33">
        <v>2723.032357</v>
      </c>
      <c r="D33">
        <v>0.28552100000024438</v>
      </c>
      <c r="G33" s="4">
        <v>43192.291666666664</v>
      </c>
      <c r="H33">
        <v>2722.7468359999998</v>
      </c>
      <c r="I33">
        <v>2723.032357</v>
      </c>
      <c r="J33">
        <v>0.28552100000024438</v>
      </c>
      <c r="M33" s="4">
        <v>43313.291666666664</v>
      </c>
      <c r="N33">
        <v>2722.581608</v>
      </c>
      <c r="O33">
        <v>2723.0651990000001</v>
      </c>
      <c r="P33">
        <v>0.48359100000016042</v>
      </c>
    </row>
    <row r="34" spans="1:16" x14ac:dyDescent="0.2">
      <c r="A34" s="4">
        <v>43192.333333333336</v>
      </c>
      <c r="B34">
        <v>2722.6940039999999</v>
      </c>
      <c r="C34">
        <v>2723.0617309999998</v>
      </c>
      <c r="D34">
        <v>0.36772699999983161</v>
      </c>
      <c r="G34" s="4">
        <v>43192.333333333336</v>
      </c>
      <c r="H34">
        <v>2722.6940039999999</v>
      </c>
      <c r="I34">
        <v>2723.0617309999998</v>
      </c>
      <c r="J34">
        <v>0.36772699999983161</v>
      </c>
      <c r="M34" s="4">
        <v>43313.333333333336</v>
      </c>
      <c r="N34">
        <v>2722.5873200000001</v>
      </c>
      <c r="O34">
        <v>2723.0699920000002</v>
      </c>
      <c r="P34">
        <v>0.48267200000009325</v>
      </c>
    </row>
    <row r="35" spans="1:16" x14ac:dyDescent="0.2">
      <c r="A35" s="4">
        <v>43192.375</v>
      </c>
      <c r="B35">
        <v>2722.6883939999998</v>
      </c>
      <c r="C35">
        <v>2723.1638250000001</v>
      </c>
      <c r="D35">
        <v>0.47543100000029881</v>
      </c>
      <c r="G35" s="4">
        <v>43192.375</v>
      </c>
      <c r="H35">
        <v>2722.6883939999998</v>
      </c>
      <c r="I35">
        <v>2723.1638250000001</v>
      </c>
      <c r="J35">
        <v>0.47543100000029881</v>
      </c>
      <c r="M35" s="4">
        <v>43313.375</v>
      </c>
      <c r="N35">
        <v>2722.5902769999998</v>
      </c>
      <c r="O35">
        <v>2723.0734600000001</v>
      </c>
      <c r="P35">
        <v>0.48318300000028103</v>
      </c>
    </row>
    <row r="36" spans="1:16" x14ac:dyDescent="0.2">
      <c r="A36" s="4">
        <v>43192.416666666664</v>
      </c>
      <c r="B36">
        <v>2722.6835999999998</v>
      </c>
      <c r="C36">
        <v>2723.103548</v>
      </c>
      <c r="D36">
        <v>0.41994800000020405</v>
      </c>
      <c r="G36" s="4">
        <v>43192.416666666664</v>
      </c>
      <c r="H36">
        <v>2722.6835999999998</v>
      </c>
      <c r="I36">
        <v>2723.103548</v>
      </c>
      <c r="J36">
        <v>0.41994800000020405</v>
      </c>
      <c r="M36" s="4">
        <v>43313.416666666664</v>
      </c>
      <c r="N36">
        <v>2722.592521</v>
      </c>
      <c r="O36">
        <v>2723.078356</v>
      </c>
      <c r="P36">
        <v>0.48583499999995183</v>
      </c>
    </row>
    <row r="37" spans="1:16" x14ac:dyDescent="0.2">
      <c r="A37" s="4">
        <v>43192.458333333336</v>
      </c>
      <c r="B37">
        <v>2722.654125</v>
      </c>
      <c r="C37">
        <v>2723.0537760000002</v>
      </c>
      <c r="D37">
        <v>0.39965100000017628</v>
      </c>
      <c r="G37" s="4">
        <v>43192.458333333336</v>
      </c>
      <c r="H37">
        <v>2722.654125</v>
      </c>
      <c r="I37">
        <v>2723.0537760000002</v>
      </c>
      <c r="J37">
        <v>0.39965100000017628</v>
      </c>
      <c r="M37" s="4">
        <v>43313.458333333336</v>
      </c>
      <c r="N37">
        <v>2722.5964990000002</v>
      </c>
      <c r="O37">
        <v>2723.079988</v>
      </c>
      <c r="P37">
        <v>0.48348899999973582</v>
      </c>
    </row>
    <row r="38" spans="1:16" x14ac:dyDescent="0.2">
      <c r="A38" s="4">
        <v>43192.5</v>
      </c>
      <c r="B38">
        <v>2722.6933920000001</v>
      </c>
      <c r="C38">
        <v>2723.0985500000002</v>
      </c>
      <c r="D38">
        <v>0.40515800000002855</v>
      </c>
      <c r="G38" s="4">
        <v>43192.5</v>
      </c>
      <c r="H38">
        <v>2722.6933920000001</v>
      </c>
      <c r="I38">
        <v>2723.0985500000002</v>
      </c>
      <c r="J38">
        <v>0.40515800000002855</v>
      </c>
      <c r="M38" s="4">
        <v>43313.5</v>
      </c>
      <c r="N38">
        <v>2722.5951730000002</v>
      </c>
      <c r="O38">
        <v>2723.0828430000001</v>
      </c>
      <c r="P38">
        <v>0.48766999999998006</v>
      </c>
    </row>
    <row r="39" spans="1:16" x14ac:dyDescent="0.2">
      <c r="A39" s="4">
        <v>43192.541666666664</v>
      </c>
      <c r="B39">
        <v>2722.68615</v>
      </c>
      <c r="C39">
        <v>2723.094165</v>
      </c>
      <c r="D39">
        <v>0.40801499999997759</v>
      </c>
      <c r="G39" s="4">
        <v>43192.541666666664</v>
      </c>
      <c r="H39">
        <v>2722.68615</v>
      </c>
      <c r="I39">
        <v>2723.094165</v>
      </c>
      <c r="J39">
        <v>0.40801499999997759</v>
      </c>
      <c r="M39" s="4">
        <v>43313.541666666664</v>
      </c>
      <c r="N39">
        <v>2722.5949690000002</v>
      </c>
      <c r="O39">
        <v>2723.0820279999998</v>
      </c>
      <c r="P39">
        <v>0.48705899999959001</v>
      </c>
    </row>
    <row r="40" spans="1:16" x14ac:dyDescent="0.2">
      <c r="A40" s="4">
        <v>43192.583333333336</v>
      </c>
      <c r="B40">
        <v>2722.6970630000001</v>
      </c>
      <c r="C40">
        <v>2723.0633630000002</v>
      </c>
      <c r="D40">
        <v>0.36630000000013752</v>
      </c>
      <c r="G40" s="4">
        <v>43192.583333333336</v>
      </c>
      <c r="H40">
        <v>2722.6970630000001</v>
      </c>
      <c r="I40">
        <v>2723.0633630000002</v>
      </c>
      <c r="J40">
        <v>0.36630000000013752</v>
      </c>
      <c r="M40" s="4">
        <v>43313.583333333336</v>
      </c>
      <c r="N40">
        <v>2722.592623</v>
      </c>
      <c r="O40">
        <v>2723.0840669999998</v>
      </c>
      <c r="P40">
        <v>0.49144399999977395</v>
      </c>
    </row>
    <row r="41" spans="1:16" x14ac:dyDescent="0.2">
      <c r="A41" s="4">
        <v>43192.625</v>
      </c>
      <c r="B41">
        <v>2722.681458</v>
      </c>
      <c r="C41">
        <v>2723.0425570000002</v>
      </c>
      <c r="D41">
        <v>0.36109900000019479</v>
      </c>
      <c r="G41" s="4">
        <v>43192.625</v>
      </c>
      <c r="H41">
        <v>2722.681458</v>
      </c>
      <c r="I41">
        <v>2723.0425570000002</v>
      </c>
      <c r="J41">
        <v>0.36109900000019479</v>
      </c>
      <c r="M41" s="4">
        <v>43313.625</v>
      </c>
      <c r="N41">
        <v>2722.5936430000002</v>
      </c>
      <c r="O41">
        <v>2723.0830470000001</v>
      </c>
      <c r="P41">
        <v>0.48940399999992223</v>
      </c>
    </row>
    <row r="42" spans="1:16" x14ac:dyDescent="0.2">
      <c r="A42" s="4">
        <v>43192.666666666664</v>
      </c>
      <c r="B42">
        <v>2722.6868639999998</v>
      </c>
      <c r="C42">
        <v>2723.0554080000002</v>
      </c>
      <c r="D42">
        <v>0.36854400000038368</v>
      </c>
      <c r="G42" s="4">
        <v>43192.666666666664</v>
      </c>
      <c r="H42">
        <v>2722.6868639999998</v>
      </c>
      <c r="I42">
        <v>2723.0554080000002</v>
      </c>
      <c r="J42">
        <v>0.36854400000038368</v>
      </c>
      <c r="M42" s="4">
        <v>43313.666666666664</v>
      </c>
      <c r="N42">
        <v>2722.592521</v>
      </c>
      <c r="O42">
        <v>2723.0818239999999</v>
      </c>
      <c r="P42">
        <v>0.48930299999983617</v>
      </c>
    </row>
    <row r="43" spans="1:16" x14ac:dyDescent="0.2">
      <c r="A43" s="4">
        <v>43192.708333333336</v>
      </c>
      <c r="B43">
        <v>2722.6858440000001</v>
      </c>
      <c r="C43">
        <v>2723.054388</v>
      </c>
      <c r="D43">
        <v>0.36854399999992893</v>
      </c>
      <c r="G43" s="4">
        <v>43192.708333333336</v>
      </c>
      <c r="H43">
        <v>2722.6858440000001</v>
      </c>
      <c r="I43">
        <v>2723.054388</v>
      </c>
      <c r="J43">
        <v>0.36854399999992893</v>
      </c>
      <c r="M43" s="4">
        <v>43313.708333333336</v>
      </c>
      <c r="N43">
        <v>2722.597213</v>
      </c>
      <c r="O43">
        <v>2723.0839649999998</v>
      </c>
      <c r="P43">
        <v>0.48675199999979668</v>
      </c>
    </row>
    <row r="44" spans="1:16" x14ac:dyDescent="0.2">
      <c r="A44" s="4">
        <v>43192.75</v>
      </c>
      <c r="B44">
        <v>2722.6878839999999</v>
      </c>
      <c r="C44">
        <v>2723.0475540000002</v>
      </c>
      <c r="D44">
        <v>0.35967000000027838</v>
      </c>
      <c r="G44" s="4">
        <v>43192.75</v>
      </c>
      <c r="H44">
        <v>2722.6878839999999</v>
      </c>
      <c r="I44">
        <v>2723.0475540000002</v>
      </c>
      <c r="J44">
        <v>0.35967000000027838</v>
      </c>
      <c r="M44" s="4">
        <v>43313.75</v>
      </c>
      <c r="N44">
        <v>2722.5977229999999</v>
      </c>
      <c r="O44">
        <v>2723.0866169999999</v>
      </c>
      <c r="P44">
        <v>0.48889400000007299</v>
      </c>
    </row>
    <row r="45" spans="1:16" x14ac:dyDescent="0.2">
      <c r="A45" s="4">
        <v>43192.791666666664</v>
      </c>
      <c r="B45">
        <v>2722.6851299999998</v>
      </c>
      <c r="C45">
        <v>2723.0449020000001</v>
      </c>
      <c r="D45">
        <v>0.35977200000024823</v>
      </c>
      <c r="G45" s="4">
        <v>43192.791666666664</v>
      </c>
      <c r="H45">
        <v>2722.6851299999998</v>
      </c>
      <c r="I45">
        <v>2723.0449020000001</v>
      </c>
      <c r="J45">
        <v>0.35977200000024823</v>
      </c>
      <c r="M45" s="4">
        <v>43313.791666666664</v>
      </c>
      <c r="N45">
        <v>2722.5944589999999</v>
      </c>
      <c r="O45">
        <v>2723.0841690000002</v>
      </c>
      <c r="P45">
        <v>0.48971000000028653</v>
      </c>
    </row>
    <row r="46" spans="1:16" x14ac:dyDescent="0.2">
      <c r="A46" s="4">
        <v>43192.833333333336</v>
      </c>
      <c r="B46">
        <v>2722.681255</v>
      </c>
      <c r="C46">
        <v>2723.0330709999998</v>
      </c>
      <c r="D46">
        <v>0.35181599999987156</v>
      </c>
      <c r="G46" s="4">
        <v>43192.833333333336</v>
      </c>
      <c r="H46">
        <v>2722.681255</v>
      </c>
      <c r="I46">
        <v>2723.0330709999998</v>
      </c>
      <c r="J46">
        <v>0.35181599999987156</v>
      </c>
      <c r="M46" s="4">
        <v>43313.833333333336</v>
      </c>
      <c r="N46">
        <v>2722.5930309999999</v>
      </c>
      <c r="O46">
        <v>2723.0845770000001</v>
      </c>
      <c r="P46">
        <v>0.49154600000019855</v>
      </c>
    </row>
    <row r="47" spans="1:16" x14ac:dyDescent="0.2">
      <c r="A47" s="4">
        <v>43192.875</v>
      </c>
      <c r="B47">
        <v>2722.684518</v>
      </c>
      <c r="C47">
        <v>2723.046738</v>
      </c>
      <c r="D47">
        <v>0.36221999999997934</v>
      </c>
      <c r="G47" s="4">
        <v>43192.875</v>
      </c>
      <c r="H47">
        <v>2722.684518</v>
      </c>
      <c r="I47">
        <v>2723.046738</v>
      </c>
      <c r="J47">
        <v>0.36221999999997934</v>
      </c>
      <c r="M47" s="4">
        <v>43313.875</v>
      </c>
      <c r="N47">
        <v>2722.587728</v>
      </c>
      <c r="O47">
        <v>2723.0829450000001</v>
      </c>
      <c r="P47">
        <v>0.4952170000001388</v>
      </c>
    </row>
    <row r="48" spans="1:16" x14ac:dyDescent="0.2">
      <c r="A48" s="4">
        <v>43192.916666666664</v>
      </c>
      <c r="B48">
        <v>2722.6909439999999</v>
      </c>
      <c r="C48">
        <v>2723.0536739999998</v>
      </c>
      <c r="D48">
        <v>0.36272999999982858</v>
      </c>
      <c r="G48" s="4">
        <v>43192.916666666664</v>
      </c>
      <c r="H48">
        <v>2722.6909439999999</v>
      </c>
      <c r="I48">
        <v>2723.0536739999998</v>
      </c>
      <c r="J48">
        <v>0.36272999999982858</v>
      </c>
      <c r="M48" s="4">
        <v>43313.916666666664</v>
      </c>
      <c r="N48">
        <v>2722.587524</v>
      </c>
      <c r="O48">
        <v>2723.0876370000001</v>
      </c>
      <c r="P48">
        <v>0.50011300000005576</v>
      </c>
    </row>
    <row r="49" spans="1:16" x14ac:dyDescent="0.2">
      <c r="A49" s="4">
        <v>43192.958333333336</v>
      </c>
      <c r="B49">
        <v>2722.6901280000002</v>
      </c>
      <c r="C49">
        <v>2723.0554080000002</v>
      </c>
      <c r="D49">
        <v>0.36527999999998428</v>
      </c>
      <c r="G49" s="4">
        <v>43192.958333333336</v>
      </c>
      <c r="H49">
        <v>2722.6901280000002</v>
      </c>
      <c r="I49">
        <v>2723.0554080000002</v>
      </c>
      <c r="J49">
        <v>0.36527999999998428</v>
      </c>
      <c r="M49" s="4">
        <v>43313.958333333336</v>
      </c>
      <c r="N49">
        <v>2722.5881359999998</v>
      </c>
      <c r="O49">
        <v>2723.0944709999999</v>
      </c>
      <c r="P49">
        <v>0.50633500000003551</v>
      </c>
    </row>
    <row r="50" spans="1:16" x14ac:dyDescent="0.2">
      <c r="A50" s="4">
        <v>43193</v>
      </c>
      <c r="B50">
        <v>2722.6932900000002</v>
      </c>
      <c r="C50">
        <v>2723.051532</v>
      </c>
      <c r="D50">
        <v>0.35824199999979101</v>
      </c>
      <c r="G50" s="4">
        <v>43193</v>
      </c>
      <c r="H50">
        <v>2722.6932900000002</v>
      </c>
      <c r="I50">
        <v>2723.051532</v>
      </c>
      <c r="J50">
        <v>0.35824199999979101</v>
      </c>
      <c r="M50" s="4">
        <v>43314</v>
      </c>
      <c r="N50">
        <v>2722.5899709999999</v>
      </c>
      <c r="O50">
        <v>2723.0969180000002</v>
      </c>
      <c r="P50">
        <v>0.50694700000030934</v>
      </c>
    </row>
    <row r="51" spans="1:16" x14ac:dyDescent="0.2">
      <c r="A51" s="4">
        <v>43193.041666666664</v>
      </c>
      <c r="B51">
        <v>2722.7108320000002</v>
      </c>
      <c r="C51">
        <v>2723.04531</v>
      </c>
      <c r="D51">
        <v>0.33447799999976269</v>
      </c>
      <c r="G51" s="4">
        <v>43193.041666666664</v>
      </c>
      <c r="H51">
        <v>2722.7108320000002</v>
      </c>
      <c r="I51">
        <v>2723.04531</v>
      </c>
      <c r="J51">
        <v>0.33447799999976269</v>
      </c>
      <c r="M51" s="4">
        <v>43314.041666666664</v>
      </c>
      <c r="N51">
        <v>2722.5899709999999</v>
      </c>
      <c r="O51">
        <v>2723.0977339999999</v>
      </c>
      <c r="P51">
        <v>0.50776300000006813</v>
      </c>
    </row>
    <row r="52" spans="1:16" x14ac:dyDescent="0.2">
      <c r="A52" s="4">
        <v>43193.083333333336</v>
      </c>
      <c r="B52">
        <v>2722.7411240000001</v>
      </c>
      <c r="C52">
        <v>2723.0369470000001</v>
      </c>
      <c r="D52">
        <v>0.29582299999992756</v>
      </c>
      <c r="G52" s="4">
        <v>43193.083333333336</v>
      </c>
      <c r="H52">
        <v>2722.7411240000001</v>
      </c>
      <c r="I52">
        <v>2723.0369470000001</v>
      </c>
      <c r="J52">
        <v>0.29582299999992756</v>
      </c>
      <c r="M52" s="4">
        <v>43314.083333333336</v>
      </c>
      <c r="N52">
        <v>2722.5865039999999</v>
      </c>
      <c r="O52">
        <v>2723.099162</v>
      </c>
      <c r="P52">
        <v>0.51265800000010131</v>
      </c>
    </row>
    <row r="53" spans="1:16" x14ac:dyDescent="0.2">
      <c r="A53" s="4">
        <v>43193.125</v>
      </c>
      <c r="B53">
        <v>2722.7628479999998</v>
      </c>
      <c r="C53">
        <v>2723.0329689999999</v>
      </c>
      <c r="D53">
        <v>0.27012100000001737</v>
      </c>
      <c r="G53" s="4">
        <v>43193.125</v>
      </c>
      <c r="H53">
        <v>2722.7628479999998</v>
      </c>
      <c r="I53">
        <v>2723.0329689999999</v>
      </c>
      <c r="J53">
        <v>0.27012100000001737</v>
      </c>
      <c r="M53" s="4">
        <v>43314.125</v>
      </c>
      <c r="N53">
        <v>2722.584566</v>
      </c>
      <c r="O53">
        <v>2723.1028339999998</v>
      </c>
      <c r="P53">
        <v>0.51826799999980722</v>
      </c>
    </row>
    <row r="54" spans="1:16" x14ac:dyDescent="0.2">
      <c r="A54" s="4">
        <v>43193.166666666664</v>
      </c>
      <c r="B54">
        <v>2722.7651940000001</v>
      </c>
      <c r="C54">
        <v>2723.0318470000002</v>
      </c>
      <c r="D54">
        <v>0.26665300000013303</v>
      </c>
      <c r="G54" s="4">
        <v>43193.166666666664</v>
      </c>
      <c r="H54">
        <v>2722.7651940000001</v>
      </c>
      <c r="I54">
        <v>2723.0318470000002</v>
      </c>
      <c r="J54">
        <v>0.26665300000013303</v>
      </c>
      <c r="M54" s="4">
        <v>43314.166666666664</v>
      </c>
      <c r="N54">
        <v>2722.583036</v>
      </c>
      <c r="O54">
        <v>2723.1055879999999</v>
      </c>
      <c r="P54">
        <v>0.52255199999990509</v>
      </c>
    </row>
    <row r="55" spans="1:16" x14ac:dyDescent="0.2">
      <c r="A55" s="4">
        <v>43193.208333333336</v>
      </c>
      <c r="B55">
        <v>2722.7411240000001</v>
      </c>
      <c r="C55">
        <v>2723.0231779999999</v>
      </c>
      <c r="D55">
        <v>0.28205399999978908</v>
      </c>
      <c r="G55" s="4">
        <v>43193.208333333336</v>
      </c>
      <c r="H55">
        <v>2722.7411240000001</v>
      </c>
      <c r="I55">
        <v>2723.0231779999999</v>
      </c>
      <c r="J55">
        <v>0.28205399999978908</v>
      </c>
      <c r="M55" s="4">
        <v>43314.208333333336</v>
      </c>
      <c r="N55">
        <v>2722.5850759999998</v>
      </c>
      <c r="O55">
        <v>2723.110381</v>
      </c>
      <c r="P55">
        <v>0.52530500000011671</v>
      </c>
    </row>
    <row r="56" spans="1:16" x14ac:dyDescent="0.2">
      <c r="A56" s="4">
        <v>43193.25</v>
      </c>
      <c r="B56">
        <v>2722.7235810000002</v>
      </c>
      <c r="C56">
        <v>2723.0252180000002</v>
      </c>
      <c r="D56">
        <v>0.30163700000002791</v>
      </c>
      <c r="G56" s="4">
        <v>43193.25</v>
      </c>
      <c r="H56">
        <v>2722.7235810000002</v>
      </c>
      <c r="I56">
        <v>2723.0252180000002</v>
      </c>
      <c r="J56">
        <v>0.30163700000002791</v>
      </c>
      <c r="M56" s="4">
        <v>43314.25</v>
      </c>
      <c r="N56">
        <v>2722.5836479999998</v>
      </c>
      <c r="O56">
        <v>2723.113441</v>
      </c>
      <c r="P56">
        <v>0.52979300000015428</v>
      </c>
    </row>
    <row r="57" spans="1:16" x14ac:dyDescent="0.2">
      <c r="A57" s="4">
        <v>43193.291666666664</v>
      </c>
      <c r="B57">
        <v>2722.716034</v>
      </c>
      <c r="C57">
        <v>2723.0332749999998</v>
      </c>
      <c r="D57">
        <v>0.31724099999973987</v>
      </c>
      <c r="G57" s="4">
        <v>43193.291666666664</v>
      </c>
      <c r="H57">
        <v>2722.716034</v>
      </c>
      <c r="I57">
        <v>2723.0332749999998</v>
      </c>
      <c r="J57">
        <v>0.31724099999973987</v>
      </c>
      <c r="M57" s="4">
        <v>43314.291666666664</v>
      </c>
      <c r="N57">
        <v>2722.5899709999999</v>
      </c>
      <c r="O57">
        <v>2723.1172150000002</v>
      </c>
      <c r="P57">
        <v>0.52724400000033711</v>
      </c>
    </row>
    <row r="58" spans="1:16" x14ac:dyDescent="0.2">
      <c r="A58" s="4">
        <v>43193.333333333336</v>
      </c>
      <c r="B58">
        <v>2722.6856400000001</v>
      </c>
      <c r="C58">
        <v>2723.0392929999998</v>
      </c>
      <c r="D58">
        <v>0.35365299999966737</v>
      </c>
      <c r="G58" s="4">
        <v>43193.333333333336</v>
      </c>
      <c r="H58">
        <v>2722.6856400000001</v>
      </c>
      <c r="I58">
        <v>2723.0392929999998</v>
      </c>
      <c r="J58">
        <v>0.35365299999966737</v>
      </c>
      <c r="M58" s="4">
        <v>43314.333333333336</v>
      </c>
      <c r="N58">
        <v>2722.5885440000002</v>
      </c>
      <c r="O58">
        <v>2723.1173170000002</v>
      </c>
      <c r="P58">
        <v>0.52877300000000105</v>
      </c>
    </row>
    <row r="59" spans="1:16" x14ac:dyDescent="0.2">
      <c r="A59" s="4">
        <v>43193.375</v>
      </c>
      <c r="B59">
        <v>2722.6883939999998</v>
      </c>
      <c r="C59">
        <v>2723.0487779999999</v>
      </c>
      <c r="D59">
        <v>0.36038400000006732</v>
      </c>
      <c r="G59" s="4">
        <v>43193.375</v>
      </c>
      <c r="H59">
        <v>2722.6883939999998</v>
      </c>
      <c r="I59">
        <v>2723.0487779999999</v>
      </c>
      <c r="J59">
        <v>0.36038400000006732</v>
      </c>
      <c r="M59" s="4">
        <v>43314.375</v>
      </c>
      <c r="N59">
        <v>2722.5878299999999</v>
      </c>
      <c r="O59">
        <v>2723.1127270000002</v>
      </c>
      <c r="P59">
        <v>0.52489700000023731</v>
      </c>
    </row>
    <row r="60" spans="1:16" x14ac:dyDescent="0.2">
      <c r="A60" s="4">
        <v>43193.416666666664</v>
      </c>
      <c r="B60">
        <v>2722.6785009999999</v>
      </c>
      <c r="C60">
        <v>2723.0334790000002</v>
      </c>
      <c r="D60">
        <v>0.35497800000030111</v>
      </c>
      <c r="G60" s="4">
        <v>43193.416666666664</v>
      </c>
      <c r="H60">
        <v>2722.6785009999999</v>
      </c>
      <c r="I60">
        <v>2723.0334790000002</v>
      </c>
      <c r="J60">
        <v>0.35497800000030111</v>
      </c>
      <c r="M60" s="4">
        <v>43314.416666666664</v>
      </c>
      <c r="N60">
        <v>2722.587626</v>
      </c>
      <c r="O60">
        <v>2723.1135429999999</v>
      </c>
      <c r="P60">
        <v>0.5259169999999358</v>
      </c>
    </row>
    <row r="61" spans="1:16" x14ac:dyDescent="0.2">
      <c r="A61" s="4">
        <v>43193.458333333336</v>
      </c>
      <c r="B61">
        <v>2722.6674859999998</v>
      </c>
      <c r="C61">
        <v>2723.0184859999999</v>
      </c>
      <c r="D61">
        <v>0.35100000000011278</v>
      </c>
      <c r="G61" s="4">
        <v>43193.458333333336</v>
      </c>
      <c r="H61">
        <v>2722.6674859999998</v>
      </c>
      <c r="I61">
        <v>2723.0184859999999</v>
      </c>
      <c r="J61">
        <v>0.35100000000011278</v>
      </c>
      <c r="M61" s="4">
        <v>43314.458333333336</v>
      </c>
      <c r="N61">
        <v>2722.5922150000001</v>
      </c>
      <c r="O61">
        <v>2723.122926</v>
      </c>
      <c r="P61">
        <v>0.53071099999988292</v>
      </c>
    </row>
    <row r="62" spans="1:16" x14ac:dyDescent="0.2">
      <c r="A62" s="4">
        <v>43193.5</v>
      </c>
      <c r="B62">
        <v>2722.6843140000001</v>
      </c>
      <c r="C62">
        <v>2723.0444940000002</v>
      </c>
      <c r="D62">
        <v>0.36018000000012762</v>
      </c>
      <c r="G62" s="4">
        <v>43193.5</v>
      </c>
      <c r="H62">
        <v>2722.6843140000001</v>
      </c>
      <c r="I62">
        <v>2723.0444940000002</v>
      </c>
      <c r="J62">
        <v>0.36018000000012762</v>
      </c>
      <c r="M62" s="4">
        <v>43314.5</v>
      </c>
      <c r="N62">
        <v>2722.5912969999999</v>
      </c>
      <c r="O62">
        <v>2723.1231299999999</v>
      </c>
      <c r="P62">
        <v>0.531833000000006</v>
      </c>
    </row>
    <row r="63" spans="1:16" x14ac:dyDescent="0.2">
      <c r="A63" s="4">
        <v>43193.541666666664</v>
      </c>
      <c r="B63">
        <v>2722.6826820000001</v>
      </c>
      <c r="C63">
        <v>2723.0342949999999</v>
      </c>
      <c r="D63">
        <v>0.35161299999981566</v>
      </c>
      <c r="G63" s="4">
        <v>43193.541666666664</v>
      </c>
      <c r="H63">
        <v>2722.6826820000001</v>
      </c>
      <c r="I63">
        <v>2723.0342949999999</v>
      </c>
      <c r="J63">
        <v>0.35161299999981566</v>
      </c>
      <c r="M63" s="4">
        <v>43314.541666666664</v>
      </c>
      <c r="N63">
        <v>2722.5961929999999</v>
      </c>
      <c r="O63">
        <v>2723.1281279999998</v>
      </c>
      <c r="P63">
        <v>0.53193499999997584</v>
      </c>
    </row>
    <row r="64" spans="1:16" x14ac:dyDescent="0.2">
      <c r="A64" s="4">
        <v>43193.583333333336</v>
      </c>
      <c r="B64">
        <v>2722.6794190000001</v>
      </c>
      <c r="C64">
        <v>2723.0299100000002</v>
      </c>
      <c r="D64">
        <v>0.35049100000014732</v>
      </c>
      <c r="G64" s="4">
        <v>43193.583333333336</v>
      </c>
      <c r="H64">
        <v>2722.6794190000001</v>
      </c>
      <c r="I64">
        <v>2723.0299100000002</v>
      </c>
      <c r="J64">
        <v>0.35049100000014732</v>
      </c>
      <c r="M64" s="4">
        <v>43314.583333333336</v>
      </c>
      <c r="N64">
        <v>2722.592725</v>
      </c>
      <c r="O64">
        <v>2723.123028</v>
      </c>
      <c r="P64">
        <v>0.53030300000000352</v>
      </c>
    </row>
    <row r="65" spans="1:16" x14ac:dyDescent="0.2">
      <c r="A65" s="4">
        <v>43193.625</v>
      </c>
      <c r="B65">
        <v>2722.6775830000001</v>
      </c>
      <c r="C65">
        <v>2723.0301129999998</v>
      </c>
      <c r="D65">
        <v>0.3525299999996605</v>
      </c>
      <c r="G65" s="4">
        <v>43193.625</v>
      </c>
      <c r="H65">
        <v>2722.6775830000001</v>
      </c>
      <c r="I65">
        <v>2723.0301129999998</v>
      </c>
      <c r="J65">
        <v>0.3525299999996605</v>
      </c>
      <c r="M65" s="4">
        <v>43314.625</v>
      </c>
      <c r="N65">
        <v>2722.586096</v>
      </c>
      <c r="O65">
        <v>2723.1145630000001</v>
      </c>
      <c r="P65">
        <v>0.5284670000000915</v>
      </c>
    </row>
    <row r="66" spans="1:16" x14ac:dyDescent="0.2">
      <c r="A66" s="4">
        <v>43193.666666666664</v>
      </c>
      <c r="B66">
        <v>2722.671871</v>
      </c>
      <c r="C66">
        <v>2723.0346009999998</v>
      </c>
      <c r="D66">
        <v>0.36272999999982858</v>
      </c>
      <c r="G66" s="4">
        <v>43193.666666666664</v>
      </c>
      <c r="H66">
        <v>2722.671871</v>
      </c>
      <c r="I66">
        <v>2723.0346009999998</v>
      </c>
      <c r="J66">
        <v>0.36272999999982858</v>
      </c>
      <c r="M66" s="4">
        <v>43314.666666666664</v>
      </c>
      <c r="N66">
        <v>2722.5874220000001</v>
      </c>
      <c r="O66">
        <v>2723.1160930000001</v>
      </c>
      <c r="P66">
        <v>0.5286710000000312</v>
      </c>
    </row>
    <row r="67" spans="1:16" x14ac:dyDescent="0.2">
      <c r="A67" s="4">
        <v>43193.708333333336</v>
      </c>
      <c r="B67">
        <v>2722.6761550000001</v>
      </c>
      <c r="C67">
        <v>2723.025932</v>
      </c>
      <c r="D67">
        <v>0.34977699999990364</v>
      </c>
      <c r="G67" s="4">
        <v>43193.708333333336</v>
      </c>
      <c r="H67">
        <v>2722.6761550000001</v>
      </c>
      <c r="I67">
        <v>2723.025932</v>
      </c>
      <c r="J67">
        <v>0.34977699999990364</v>
      </c>
      <c r="M67" s="4">
        <v>43314.708333333336</v>
      </c>
      <c r="N67">
        <v>2722.5842600000001</v>
      </c>
      <c r="O67">
        <v>2723.1128290000001</v>
      </c>
      <c r="P67">
        <v>0.52856900000006135</v>
      </c>
    </row>
    <row r="68" spans="1:16" x14ac:dyDescent="0.2">
      <c r="A68" s="4">
        <v>43193.75</v>
      </c>
      <c r="B68">
        <v>2722.6743190000002</v>
      </c>
      <c r="C68">
        <v>2723.0179760000001</v>
      </c>
      <c r="D68">
        <v>0.34365699999989374</v>
      </c>
      <c r="G68" s="4">
        <v>43193.75</v>
      </c>
      <c r="H68">
        <v>2722.6743190000002</v>
      </c>
      <c r="I68">
        <v>2723.0179760000001</v>
      </c>
      <c r="J68">
        <v>0.34365699999989374</v>
      </c>
      <c r="M68" s="4">
        <v>43314.75</v>
      </c>
      <c r="N68">
        <v>2722.5871160000002</v>
      </c>
      <c r="O68">
        <v>2723.1198669999999</v>
      </c>
      <c r="P68">
        <v>0.53275099999973463</v>
      </c>
    </row>
    <row r="69" spans="1:16" x14ac:dyDescent="0.2">
      <c r="A69" s="4">
        <v>43193.791666666664</v>
      </c>
      <c r="B69">
        <v>2722.671769</v>
      </c>
      <c r="C69">
        <v>2723.0175680000002</v>
      </c>
      <c r="D69">
        <v>0.34579900000017005</v>
      </c>
      <c r="G69" s="4">
        <v>43193.791666666664</v>
      </c>
      <c r="H69">
        <v>2722.671769</v>
      </c>
      <c r="I69">
        <v>2723.0175680000002</v>
      </c>
      <c r="J69">
        <v>0.34579900000017005</v>
      </c>
      <c r="M69" s="4">
        <v>43314.791666666664</v>
      </c>
      <c r="N69">
        <v>2722.5864019999999</v>
      </c>
      <c r="O69">
        <v>2723.1196629999999</v>
      </c>
      <c r="P69">
        <v>0.53326100000003862</v>
      </c>
    </row>
    <row r="70" spans="1:16" x14ac:dyDescent="0.2">
      <c r="A70" s="4">
        <v>43193.833333333336</v>
      </c>
      <c r="B70">
        <v>2722.6670779999999</v>
      </c>
      <c r="C70">
        <v>2723.0128770000001</v>
      </c>
      <c r="D70">
        <v>0.34579900000017005</v>
      </c>
      <c r="G70" s="4">
        <v>43193.833333333336</v>
      </c>
      <c r="H70">
        <v>2722.6670779999999</v>
      </c>
      <c r="I70">
        <v>2723.0128770000001</v>
      </c>
      <c r="J70">
        <v>0.34579900000017005</v>
      </c>
      <c r="M70" s="4">
        <v>43314.833333333336</v>
      </c>
      <c r="N70">
        <v>2722.587524</v>
      </c>
      <c r="O70">
        <v>2723.1220090000002</v>
      </c>
      <c r="P70">
        <v>0.53448500000013155</v>
      </c>
    </row>
    <row r="71" spans="1:16" x14ac:dyDescent="0.2">
      <c r="A71" s="4">
        <v>43193.875</v>
      </c>
      <c r="B71">
        <v>2722.659122</v>
      </c>
      <c r="C71">
        <v>2722.9997199999998</v>
      </c>
      <c r="D71">
        <v>0.34059799999977258</v>
      </c>
      <c r="G71" s="4">
        <v>43193.875</v>
      </c>
      <c r="H71">
        <v>2722.659122</v>
      </c>
      <c r="I71">
        <v>2722.9997199999998</v>
      </c>
      <c r="J71">
        <v>0.34059799999977258</v>
      </c>
      <c r="M71" s="4">
        <v>43314.875</v>
      </c>
      <c r="N71">
        <v>2722.583036</v>
      </c>
      <c r="O71">
        <v>2723.1224160000002</v>
      </c>
      <c r="P71">
        <v>0.53938000000016473</v>
      </c>
    </row>
    <row r="72" spans="1:16" x14ac:dyDescent="0.2">
      <c r="A72" s="4">
        <v>43193.916666666664</v>
      </c>
      <c r="B72">
        <v>2722.654125</v>
      </c>
      <c r="C72">
        <v>2722.992784</v>
      </c>
      <c r="D72">
        <v>0.33865900000000693</v>
      </c>
      <c r="G72" s="4">
        <v>43193.916666666664</v>
      </c>
      <c r="H72">
        <v>2722.654125</v>
      </c>
      <c r="I72">
        <v>2722.992784</v>
      </c>
      <c r="J72">
        <v>0.33865900000000693</v>
      </c>
      <c r="M72" s="4">
        <v>43314.916666666664</v>
      </c>
      <c r="N72">
        <v>2722.5819139999999</v>
      </c>
      <c r="O72">
        <v>2723.1240480000001</v>
      </c>
      <c r="P72">
        <v>0.54213400000026013</v>
      </c>
    </row>
    <row r="73" spans="1:16" x14ac:dyDescent="0.2">
      <c r="A73" s="4">
        <v>43193.958333333336</v>
      </c>
      <c r="B73">
        <v>2722.6701370000001</v>
      </c>
      <c r="C73">
        <v>2722.987787</v>
      </c>
      <c r="D73">
        <v>0.3176499999999578</v>
      </c>
      <c r="G73" s="4">
        <v>43193.958333333336</v>
      </c>
      <c r="H73">
        <v>2722.6701370000001</v>
      </c>
      <c r="I73">
        <v>2722.987787</v>
      </c>
      <c r="J73">
        <v>0.3176499999999578</v>
      </c>
      <c r="M73" s="4">
        <v>43314.958333333336</v>
      </c>
      <c r="N73">
        <v>2722.5842600000001</v>
      </c>
      <c r="O73">
        <v>2723.126088</v>
      </c>
      <c r="P73">
        <v>0.54182799999989584</v>
      </c>
    </row>
    <row r="74" spans="1:16" x14ac:dyDescent="0.2">
      <c r="A74" s="4">
        <v>43194</v>
      </c>
      <c r="B74">
        <v>2722.68156</v>
      </c>
      <c r="C74">
        <v>2722.9949259999999</v>
      </c>
      <c r="D74">
        <v>0.31336599999985992</v>
      </c>
      <c r="G74" s="4">
        <v>43194</v>
      </c>
      <c r="H74">
        <v>2722.68156</v>
      </c>
      <c r="I74">
        <v>2722.9949259999999</v>
      </c>
      <c r="J74">
        <v>0.31336599999985992</v>
      </c>
      <c r="M74" s="4">
        <v>43315</v>
      </c>
      <c r="N74">
        <v>2722.5828320000001</v>
      </c>
      <c r="O74">
        <v>2723.1256800000001</v>
      </c>
      <c r="P74">
        <v>0.54284800000004907</v>
      </c>
    </row>
    <row r="75" spans="1:16" x14ac:dyDescent="0.2">
      <c r="A75" s="4">
        <v>43194.041666666664</v>
      </c>
      <c r="B75">
        <v>2722.6927799999999</v>
      </c>
      <c r="C75">
        <v>2723.00227</v>
      </c>
      <c r="D75">
        <v>0.30949000000009619</v>
      </c>
      <c r="G75" s="4">
        <v>43194.041666666664</v>
      </c>
      <c r="H75">
        <v>2722.6927799999999</v>
      </c>
      <c r="I75">
        <v>2723.00227</v>
      </c>
      <c r="J75">
        <v>0.30949000000009619</v>
      </c>
      <c r="M75" s="4">
        <v>43315.041666666664</v>
      </c>
      <c r="N75">
        <v>2722.5826280000001</v>
      </c>
      <c r="O75">
        <v>2723.1251699999998</v>
      </c>
      <c r="P75">
        <v>0.54254199999968478</v>
      </c>
    </row>
    <row r="76" spans="1:16" x14ac:dyDescent="0.2">
      <c r="A76" s="4">
        <v>43194.083333333336</v>
      </c>
      <c r="B76">
        <v>2722.7042029999998</v>
      </c>
      <c r="C76">
        <v>2723.008695</v>
      </c>
      <c r="D76">
        <v>0.30449200000020937</v>
      </c>
      <c r="G76" s="4">
        <v>43194.083333333336</v>
      </c>
      <c r="H76">
        <v>2722.7042029999998</v>
      </c>
      <c r="I76">
        <v>2723.008695</v>
      </c>
      <c r="J76">
        <v>0.30449200000020937</v>
      </c>
      <c r="M76" s="4">
        <v>43315.083333333336</v>
      </c>
      <c r="N76">
        <v>2722.581404</v>
      </c>
      <c r="O76">
        <v>2723.1287400000001</v>
      </c>
      <c r="P76">
        <v>0.54733600000008664</v>
      </c>
    </row>
    <row r="77" spans="1:16" x14ac:dyDescent="0.2">
      <c r="A77" s="4">
        <v>43194.125</v>
      </c>
      <c r="B77">
        <v>2722.720624</v>
      </c>
      <c r="C77">
        <v>2723.0186899999999</v>
      </c>
      <c r="D77">
        <v>0.29806599999983519</v>
      </c>
      <c r="G77" s="4">
        <v>43194.125</v>
      </c>
      <c r="H77">
        <v>2722.720624</v>
      </c>
      <c r="I77">
        <v>2723.0186899999999</v>
      </c>
      <c r="J77">
        <v>0.29806599999983519</v>
      </c>
      <c r="M77" s="4">
        <v>43315.125</v>
      </c>
      <c r="N77">
        <v>2722.581404</v>
      </c>
      <c r="O77">
        <v>2723.1328199999998</v>
      </c>
      <c r="P77">
        <v>0.55141599999979007</v>
      </c>
    </row>
    <row r="78" spans="1:16" x14ac:dyDescent="0.2">
      <c r="A78" s="4">
        <v>43194.166666666664</v>
      </c>
      <c r="B78">
        <v>2722.7268450000001</v>
      </c>
      <c r="C78">
        <v>2723.0248099999999</v>
      </c>
      <c r="D78">
        <v>0.29796499999974912</v>
      </c>
      <c r="G78" s="4">
        <v>43194.166666666664</v>
      </c>
      <c r="H78">
        <v>2722.7268450000001</v>
      </c>
      <c r="I78">
        <v>2723.0248099999999</v>
      </c>
      <c r="J78">
        <v>0.29796499999974912</v>
      </c>
      <c r="M78" s="4">
        <v>43315.166666666664</v>
      </c>
      <c r="N78">
        <v>2722.5867079999998</v>
      </c>
      <c r="O78">
        <v>2723.1390409999999</v>
      </c>
      <c r="P78">
        <v>0.55233300000008967</v>
      </c>
    </row>
    <row r="79" spans="1:16" x14ac:dyDescent="0.2">
      <c r="A79" s="4">
        <v>43194.208333333336</v>
      </c>
      <c r="B79">
        <v>2722.7379620000002</v>
      </c>
      <c r="C79">
        <v>2723.032663</v>
      </c>
      <c r="D79">
        <v>0.29470099999980448</v>
      </c>
      <c r="G79" s="4">
        <v>43194.208333333336</v>
      </c>
      <c r="H79">
        <v>2722.7379620000002</v>
      </c>
      <c r="I79">
        <v>2723.032663</v>
      </c>
      <c r="J79">
        <v>0.29470099999980448</v>
      </c>
      <c r="M79" s="4">
        <v>43315.208333333336</v>
      </c>
      <c r="N79">
        <v>2722.5898689999999</v>
      </c>
      <c r="O79">
        <v>2723.1438349999999</v>
      </c>
      <c r="P79">
        <v>0.55396599999994578</v>
      </c>
    </row>
    <row r="80" spans="1:16" x14ac:dyDescent="0.2">
      <c r="A80" s="4">
        <v>43194.25</v>
      </c>
      <c r="B80">
        <v>2722.7596870000002</v>
      </c>
      <c r="C80">
        <v>2723.0465340000001</v>
      </c>
      <c r="D80">
        <v>0.28684699999985241</v>
      </c>
      <c r="G80" s="4">
        <v>43194.25</v>
      </c>
      <c r="H80">
        <v>2722.7596870000002</v>
      </c>
      <c r="I80">
        <v>2723.0465340000001</v>
      </c>
      <c r="J80">
        <v>0.28684699999985241</v>
      </c>
      <c r="M80" s="4">
        <v>43315.25</v>
      </c>
      <c r="N80">
        <v>2722.5899709999999</v>
      </c>
      <c r="O80">
        <v>2723.1450589999999</v>
      </c>
      <c r="P80">
        <v>0.55508800000006886</v>
      </c>
    </row>
    <row r="81" spans="1:16" x14ac:dyDescent="0.2">
      <c r="A81" s="4">
        <v>43194.291666666664</v>
      </c>
      <c r="B81">
        <v>2722.7785549999999</v>
      </c>
      <c r="C81">
        <v>2723.059487</v>
      </c>
      <c r="D81">
        <v>0.28093200000012075</v>
      </c>
      <c r="G81" s="4">
        <v>43194.291666666664</v>
      </c>
      <c r="H81">
        <v>2722.7785549999999</v>
      </c>
      <c r="I81">
        <v>2723.059487</v>
      </c>
      <c r="J81">
        <v>0.28093200000012075</v>
      </c>
      <c r="M81" s="4">
        <v>43315.291666666664</v>
      </c>
      <c r="N81">
        <v>2722.592725</v>
      </c>
      <c r="O81">
        <v>2723.1456710000002</v>
      </c>
      <c r="P81">
        <v>0.5529460000002473</v>
      </c>
    </row>
    <row r="82" spans="1:16" x14ac:dyDescent="0.2">
      <c r="A82" s="4">
        <v>43194.333333333336</v>
      </c>
      <c r="B82">
        <v>2722.665446</v>
      </c>
      <c r="C82">
        <v>2723.054592</v>
      </c>
      <c r="D82">
        <v>0.38914599999998245</v>
      </c>
      <c r="G82" s="4">
        <v>43194.333333333336</v>
      </c>
      <c r="H82">
        <v>2722.665446</v>
      </c>
      <c r="I82">
        <v>2723.054592</v>
      </c>
      <c r="J82">
        <v>0.38914599999998245</v>
      </c>
      <c r="M82" s="4">
        <v>43315.333333333336</v>
      </c>
      <c r="N82">
        <v>2722.5930309999999</v>
      </c>
      <c r="O82">
        <v>2723.1466909999999</v>
      </c>
      <c r="P82">
        <v>0.55366000000003623</v>
      </c>
    </row>
    <row r="83" spans="1:16" x14ac:dyDescent="0.2">
      <c r="A83" s="4">
        <v>43194.375</v>
      </c>
      <c r="B83">
        <v>2722.6866599999998</v>
      </c>
      <c r="C83">
        <v>2723.0568349999999</v>
      </c>
      <c r="D83">
        <v>0.37017500000001746</v>
      </c>
      <c r="G83" s="4">
        <v>43194.375</v>
      </c>
      <c r="H83">
        <v>2722.6866599999998</v>
      </c>
      <c r="I83">
        <v>2723.0568349999999</v>
      </c>
      <c r="J83">
        <v>0.37017500000001746</v>
      </c>
      <c r="M83" s="4">
        <v>43315.375</v>
      </c>
      <c r="N83">
        <v>2722.5916029999998</v>
      </c>
      <c r="O83">
        <v>2723.144855</v>
      </c>
      <c r="P83">
        <v>0.55325200000015684</v>
      </c>
    </row>
    <row r="84" spans="1:16" x14ac:dyDescent="0.2">
      <c r="A84" s="4">
        <v>43194.416666666664</v>
      </c>
      <c r="B84">
        <v>2722.689312</v>
      </c>
      <c r="C84">
        <v>2723.0494920000001</v>
      </c>
      <c r="D84">
        <v>0.36018000000012762</v>
      </c>
      <c r="G84" s="4">
        <v>43194.416666666664</v>
      </c>
      <c r="H84">
        <v>2722.689312</v>
      </c>
      <c r="I84">
        <v>2723.0494920000001</v>
      </c>
      <c r="J84">
        <v>0.36018000000012762</v>
      </c>
      <c r="M84" s="4">
        <v>43315.416666666664</v>
      </c>
      <c r="N84">
        <v>2722.5944589999999</v>
      </c>
      <c r="O84">
        <v>2723.1489339999998</v>
      </c>
      <c r="P84">
        <v>0.55447499999991123</v>
      </c>
    </row>
    <row r="85" spans="1:16" x14ac:dyDescent="0.2">
      <c r="A85" s="4">
        <v>43194.458333333336</v>
      </c>
      <c r="B85">
        <v>2722.663814</v>
      </c>
      <c r="C85">
        <v>2723.0029840000002</v>
      </c>
      <c r="D85">
        <v>0.3391700000001947</v>
      </c>
      <c r="G85" s="4">
        <v>43194.458333333336</v>
      </c>
      <c r="H85">
        <v>2722.663814</v>
      </c>
      <c r="I85">
        <v>2723.0029840000002</v>
      </c>
      <c r="J85">
        <v>0.3391700000001947</v>
      </c>
      <c r="M85" s="4">
        <v>43315.458333333336</v>
      </c>
      <c r="N85">
        <v>2722.5950710000002</v>
      </c>
      <c r="O85">
        <v>2723.1491380000002</v>
      </c>
      <c r="P85">
        <v>0.55406700000003184</v>
      </c>
    </row>
    <row r="86" spans="1:16" x14ac:dyDescent="0.2">
      <c r="A86" s="4">
        <v>43194.5</v>
      </c>
      <c r="B86">
        <v>2722.6502489999998</v>
      </c>
      <c r="C86">
        <v>2722.9814630000001</v>
      </c>
      <c r="D86">
        <v>0.33121400000027279</v>
      </c>
      <c r="G86" s="4">
        <v>43194.5</v>
      </c>
      <c r="H86">
        <v>2722.6502489999998</v>
      </c>
      <c r="I86">
        <v>2722.9814630000001</v>
      </c>
      <c r="J86">
        <v>0.33121400000027279</v>
      </c>
      <c r="M86" s="4">
        <v>43315.5</v>
      </c>
      <c r="N86">
        <v>2722.6034340000001</v>
      </c>
      <c r="O86">
        <v>2723.159236</v>
      </c>
      <c r="P86">
        <v>0.5558019999998578</v>
      </c>
    </row>
    <row r="87" spans="1:16" x14ac:dyDescent="0.2">
      <c r="A87" s="4">
        <v>43194.541666666664</v>
      </c>
      <c r="B87">
        <v>2722.6507590000001</v>
      </c>
      <c r="C87">
        <v>2722.9857470000002</v>
      </c>
      <c r="D87">
        <v>0.33498800000006668</v>
      </c>
      <c r="G87" s="4">
        <v>43194.541666666664</v>
      </c>
      <c r="H87">
        <v>2722.6507590000001</v>
      </c>
      <c r="I87">
        <v>2722.9857470000002</v>
      </c>
      <c r="J87">
        <v>0.33498800000006668</v>
      </c>
      <c r="M87" s="4">
        <v>43315.541666666664</v>
      </c>
      <c r="N87">
        <v>2722.602414</v>
      </c>
      <c r="O87">
        <v>2723.1564819999999</v>
      </c>
      <c r="P87">
        <v>0.55406799999991563</v>
      </c>
    </row>
    <row r="88" spans="1:16" x14ac:dyDescent="0.2">
      <c r="A88" s="4">
        <v>43194.583333333336</v>
      </c>
      <c r="B88">
        <v>2722.652595</v>
      </c>
      <c r="C88">
        <v>2722.9900309999998</v>
      </c>
      <c r="D88">
        <v>0.33743599999979779</v>
      </c>
      <c r="G88" s="4">
        <v>43194.583333333336</v>
      </c>
      <c r="H88">
        <v>2722.652595</v>
      </c>
      <c r="I88">
        <v>2722.9900309999998</v>
      </c>
      <c r="J88">
        <v>0.33743599999979779</v>
      </c>
      <c r="M88" s="4">
        <v>43315.583333333336</v>
      </c>
      <c r="N88">
        <v>2722.603944</v>
      </c>
      <c r="O88">
        <v>2723.1556660000001</v>
      </c>
      <c r="P88">
        <v>0.55172200000015437</v>
      </c>
    </row>
    <row r="89" spans="1:16" x14ac:dyDescent="0.2">
      <c r="A89" s="4">
        <v>43194.625</v>
      </c>
      <c r="B89">
        <v>2722.6529009999999</v>
      </c>
      <c r="C89">
        <v>2722.9892150000001</v>
      </c>
      <c r="D89">
        <v>0.33631400000012945</v>
      </c>
      <c r="G89" s="4">
        <v>43194.625</v>
      </c>
      <c r="H89">
        <v>2722.6529009999999</v>
      </c>
      <c r="I89">
        <v>2722.9892150000001</v>
      </c>
      <c r="J89">
        <v>0.33631400000012945</v>
      </c>
      <c r="M89" s="4">
        <v>43315.625</v>
      </c>
      <c r="N89">
        <v>2722.602414</v>
      </c>
      <c r="O89">
        <v>2723.1520959999998</v>
      </c>
      <c r="P89">
        <v>0.5496819999998479</v>
      </c>
    </row>
    <row r="90" spans="1:16" x14ac:dyDescent="0.2">
      <c r="A90" s="4">
        <v>43194.666666666664</v>
      </c>
      <c r="B90">
        <v>2722.6564699999999</v>
      </c>
      <c r="C90">
        <v>2722.9926820000001</v>
      </c>
      <c r="D90">
        <v>0.33621200000015961</v>
      </c>
      <c r="G90" s="4">
        <v>43194.666666666664</v>
      </c>
      <c r="H90">
        <v>2722.6564699999999</v>
      </c>
      <c r="I90">
        <v>2722.9926820000001</v>
      </c>
      <c r="J90">
        <v>0.33621200000015961</v>
      </c>
      <c r="M90" s="4">
        <v>43315.666666666664</v>
      </c>
      <c r="N90">
        <v>2722.601701</v>
      </c>
      <c r="O90">
        <v>2723.1508720000002</v>
      </c>
      <c r="P90">
        <v>0.54917100000011487</v>
      </c>
    </row>
    <row r="91" spans="1:16" x14ac:dyDescent="0.2">
      <c r="A91" s="4">
        <v>43194.708333333336</v>
      </c>
      <c r="B91">
        <v>2722.6584079999998</v>
      </c>
      <c r="C91">
        <v>2722.9979859999999</v>
      </c>
      <c r="D91">
        <v>0.3395780000000741</v>
      </c>
      <c r="G91" s="4">
        <v>43194.708333333336</v>
      </c>
      <c r="H91">
        <v>2722.6584079999998</v>
      </c>
      <c r="I91">
        <v>2722.9979859999999</v>
      </c>
      <c r="J91">
        <v>0.3395780000000741</v>
      </c>
      <c r="M91" s="4">
        <v>43315.708333333336</v>
      </c>
      <c r="N91">
        <v>2722.5977229999999</v>
      </c>
      <c r="O91">
        <v>2723.1459770000001</v>
      </c>
      <c r="P91">
        <v>0.54825400000027003</v>
      </c>
    </row>
    <row r="92" spans="1:16" x14ac:dyDescent="0.2">
      <c r="A92" s="4">
        <v>43194.75</v>
      </c>
      <c r="B92">
        <v>2722.6904340000001</v>
      </c>
      <c r="C92">
        <v>2723.045208</v>
      </c>
      <c r="D92">
        <v>0.35477399999990666</v>
      </c>
      <c r="G92" s="4">
        <v>43194.75</v>
      </c>
      <c r="H92">
        <v>2722.6904340000001</v>
      </c>
      <c r="I92">
        <v>2723.045208</v>
      </c>
      <c r="J92">
        <v>0.35477399999990666</v>
      </c>
      <c r="M92" s="4">
        <v>43315.75</v>
      </c>
      <c r="N92">
        <v>2722.5975189999999</v>
      </c>
      <c r="O92">
        <v>2723.1439369999998</v>
      </c>
      <c r="P92">
        <v>0.54641799999990326</v>
      </c>
    </row>
    <row r="93" spans="1:16" x14ac:dyDescent="0.2">
      <c r="A93" s="4">
        <v>43194.791666666664</v>
      </c>
      <c r="B93">
        <v>2722.681051</v>
      </c>
      <c r="C93">
        <v>2723.0458199999998</v>
      </c>
      <c r="D93">
        <v>0.36476899999979651</v>
      </c>
      <c r="G93" s="4">
        <v>43194.791666666664</v>
      </c>
      <c r="H93">
        <v>2722.681051</v>
      </c>
      <c r="I93">
        <v>2723.0458199999998</v>
      </c>
      <c r="J93">
        <v>0.36476899999979651</v>
      </c>
      <c r="M93" s="4">
        <v>43315.791666666664</v>
      </c>
      <c r="N93">
        <v>2722.595785</v>
      </c>
      <c r="O93">
        <v>2723.1443450000002</v>
      </c>
      <c r="P93">
        <v>0.54856000000017957</v>
      </c>
    </row>
    <row r="94" spans="1:16" x14ac:dyDescent="0.2">
      <c r="A94" s="4">
        <v>43194.833333333336</v>
      </c>
      <c r="B94">
        <v>2722.6804390000002</v>
      </c>
      <c r="C94">
        <v>2723.029094</v>
      </c>
      <c r="D94">
        <v>0.34865499999978056</v>
      </c>
      <c r="G94" s="4">
        <v>43194.833333333336</v>
      </c>
      <c r="H94">
        <v>2722.6804390000002</v>
      </c>
      <c r="I94">
        <v>2723.029094</v>
      </c>
      <c r="J94">
        <v>0.34865499999978056</v>
      </c>
      <c r="M94" s="4">
        <v>43315.833333333336</v>
      </c>
      <c r="N94">
        <v>2722.5969070000001</v>
      </c>
      <c r="O94">
        <v>2723.147813</v>
      </c>
      <c r="P94">
        <v>0.55090599999994083</v>
      </c>
    </row>
    <row r="95" spans="1:16" x14ac:dyDescent="0.2">
      <c r="A95" s="4">
        <v>43194.875</v>
      </c>
      <c r="B95">
        <v>2722.6752369999999</v>
      </c>
      <c r="C95">
        <v>2723.0210360000001</v>
      </c>
      <c r="D95">
        <v>0.34579900000017005</v>
      </c>
      <c r="G95" s="4">
        <v>43194.875</v>
      </c>
      <c r="H95">
        <v>2722.6752369999999</v>
      </c>
      <c r="I95">
        <v>2723.0210360000001</v>
      </c>
      <c r="J95">
        <v>0.34579900000017005</v>
      </c>
      <c r="M95" s="4">
        <v>43315.875</v>
      </c>
      <c r="N95">
        <v>2722.5996610000002</v>
      </c>
      <c r="O95">
        <v>2723.1564819999999</v>
      </c>
      <c r="P95">
        <v>0.55682099999967249</v>
      </c>
    </row>
    <row r="96" spans="1:16" x14ac:dyDescent="0.2">
      <c r="A96" s="4">
        <v>43194.916666666664</v>
      </c>
      <c r="B96">
        <v>2722.6665680000001</v>
      </c>
      <c r="C96">
        <v>2723.0110410000002</v>
      </c>
      <c r="D96">
        <v>0.34447300000010728</v>
      </c>
      <c r="G96" s="4">
        <v>43194.916666666664</v>
      </c>
      <c r="H96">
        <v>2722.6665680000001</v>
      </c>
      <c r="I96">
        <v>2723.0110410000002</v>
      </c>
      <c r="J96">
        <v>0.34447300000010728</v>
      </c>
      <c r="M96" s="4">
        <v>43315.916666666664</v>
      </c>
      <c r="N96">
        <v>2722.5981310000002</v>
      </c>
      <c r="O96">
        <v>2723.1648449999998</v>
      </c>
      <c r="P96">
        <v>0.56671399999959249</v>
      </c>
    </row>
    <row r="97" spans="1:16" x14ac:dyDescent="0.2">
      <c r="A97" s="4">
        <v>43194.958333333336</v>
      </c>
      <c r="B97">
        <v>2722.668709</v>
      </c>
      <c r="C97">
        <v>2723.0061449999998</v>
      </c>
      <c r="D97">
        <v>0.33743599999979779</v>
      </c>
      <c r="G97" s="4">
        <v>43194.958333333336</v>
      </c>
      <c r="H97">
        <v>2722.668709</v>
      </c>
      <c r="I97">
        <v>2723.0061449999998</v>
      </c>
      <c r="J97">
        <v>0.33743599999979779</v>
      </c>
      <c r="M97" s="4">
        <v>43315.958333333336</v>
      </c>
      <c r="N97">
        <v>2722.601905</v>
      </c>
      <c r="O97">
        <v>2723.1706589999999</v>
      </c>
      <c r="P97">
        <v>0.56875399999989895</v>
      </c>
    </row>
    <row r="98" spans="1:16" x14ac:dyDescent="0.2">
      <c r="A98" s="4">
        <v>43195</v>
      </c>
      <c r="B98">
        <v>2722.6827840000001</v>
      </c>
      <c r="C98">
        <v>2722.9978839999999</v>
      </c>
      <c r="D98">
        <v>0.31509999999980209</v>
      </c>
      <c r="G98" s="4">
        <v>43195</v>
      </c>
      <c r="H98">
        <v>2722.6827840000001</v>
      </c>
      <c r="I98">
        <v>2722.9978839999999</v>
      </c>
      <c r="J98">
        <v>0.31509999999980209</v>
      </c>
      <c r="M98" s="4">
        <v>43316</v>
      </c>
      <c r="N98">
        <v>2722.603842</v>
      </c>
      <c r="O98">
        <v>2723.1736169999999</v>
      </c>
      <c r="P98">
        <v>0.56977499999993597</v>
      </c>
    </row>
    <row r="99" spans="1:16" x14ac:dyDescent="0.2">
      <c r="A99" s="4">
        <v>43195.041666666664</v>
      </c>
      <c r="B99">
        <v>2722.6889040000001</v>
      </c>
      <c r="C99">
        <v>2722.9983940000002</v>
      </c>
      <c r="D99">
        <v>0.30949000000009619</v>
      </c>
      <c r="G99" s="4">
        <v>43195.041666666664</v>
      </c>
      <c r="H99">
        <v>2722.6889040000001</v>
      </c>
      <c r="I99">
        <v>2722.9983940000002</v>
      </c>
      <c r="J99">
        <v>0.30949000000009619</v>
      </c>
      <c r="M99" s="4">
        <v>43316.041666666664</v>
      </c>
      <c r="N99">
        <v>2722.6086359999999</v>
      </c>
      <c r="O99">
        <v>2723.1820819999998</v>
      </c>
      <c r="P99">
        <v>0.57344599999987622</v>
      </c>
    </row>
    <row r="100" spans="1:16" x14ac:dyDescent="0.2">
      <c r="A100" s="4">
        <v>43195.083333333336</v>
      </c>
      <c r="B100">
        <v>2722.6918620000001</v>
      </c>
      <c r="C100">
        <v>2722.9995159999999</v>
      </c>
      <c r="D100">
        <v>0.30765399999972942</v>
      </c>
      <c r="G100" s="4">
        <v>43195.083333333336</v>
      </c>
      <c r="H100">
        <v>2722.6918620000001</v>
      </c>
      <c r="I100">
        <v>2722.9995159999999</v>
      </c>
      <c r="J100">
        <v>0.30765399999972942</v>
      </c>
      <c r="M100" s="4">
        <v>43316.083333333336</v>
      </c>
      <c r="N100">
        <v>2722.6096560000001</v>
      </c>
      <c r="O100">
        <v>2723.1883029999999</v>
      </c>
      <c r="P100">
        <v>0.57864699999981895</v>
      </c>
    </row>
    <row r="101" spans="1:16" x14ac:dyDescent="0.2">
      <c r="A101" s="4">
        <v>43195.125</v>
      </c>
      <c r="B101">
        <v>2722.6993069999999</v>
      </c>
      <c r="C101">
        <v>2723.003901</v>
      </c>
      <c r="D101">
        <v>0.30459400000017922</v>
      </c>
      <c r="G101" s="4">
        <v>43195.125</v>
      </c>
      <c r="H101">
        <v>2722.6993069999999</v>
      </c>
      <c r="I101">
        <v>2723.003901</v>
      </c>
      <c r="J101">
        <v>0.30459400000017922</v>
      </c>
      <c r="M101" s="4">
        <v>43316.125</v>
      </c>
      <c r="N101">
        <v>2722.6132259999999</v>
      </c>
      <c r="O101">
        <v>2723.1948309999998</v>
      </c>
      <c r="P101">
        <v>0.58160499999985404</v>
      </c>
    </row>
    <row r="102" spans="1:16" x14ac:dyDescent="0.2">
      <c r="A102" s="4">
        <v>43195.166666666664</v>
      </c>
      <c r="B102">
        <v>2722.7021629999999</v>
      </c>
      <c r="C102">
        <v>2723.0025759999999</v>
      </c>
      <c r="D102">
        <v>0.30041299999993498</v>
      </c>
      <c r="G102" s="4">
        <v>43195.166666666664</v>
      </c>
      <c r="H102">
        <v>2722.7021629999999</v>
      </c>
      <c r="I102">
        <v>2723.0025759999999</v>
      </c>
      <c r="J102">
        <v>0.30041299999993498</v>
      </c>
      <c r="M102" s="4">
        <v>43316.166666666664</v>
      </c>
      <c r="N102">
        <v>2722.6128180000001</v>
      </c>
      <c r="O102">
        <v>2723.1975849999999</v>
      </c>
      <c r="P102">
        <v>0.58476699999982884</v>
      </c>
    </row>
    <row r="103" spans="1:16" x14ac:dyDescent="0.2">
      <c r="A103" s="4">
        <v>43195.208333333336</v>
      </c>
      <c r="B103">
        <v>2722.708588</v>
      </c>
      <c r="C103">
        <v>2723.0044109999999</v>
      </c>
      <c r="D103">
        <v>0.29582299999992756</v>
      </c>
      <c r="G103" s="4">
        <v>43195.208333333336</v>
      </c>
      <c r="H103">
        <v>2722.708588</v>
      </c>
      <c r="I103">
        <v>2723.0044109999999</v>
      </c>
      <c r="J103">
        <v>0.29582299999992756</v>
      </c>
      <c r="M103" s="4">
        <v>43316.208333333336</v>
      </c>
      <c r="N103">
        <v>2722.6142460000001</v>
      </c>
      <c r="O103">
        <v>2723.2025819999999</v>
      </c>
      <c r="P103">
        <v>0.58833599999979924</v>
      </c>
    </row>
    <row r="104" spans="1:16" x14ac:dyDescent="0.2">
      <c r="A104" s="4">
        <v>43195.25</v>
      </c>
      <c r="B104">
        <v>2722.7122599999998</v>
      </c>
      <c r="C104">
        <v>2723.008695</v>
      </c>
      <c r="D104">
        <v>0.2964350000002014</v>
      </c>
      <c r="G104" s="4">
        <v>43195.25</v>
      </c>
      <c r="H104">
        <v>2722.7122599999998</v>
      </c>
      <c r="I104">
        <v>2723.008695</v>
      </c>
      <c r="J104">
        <v>0.2964350000002014</v>
      </c>
      <c r="M104" s="4">
        <v>43316.25</v>
      </c>
      <c r="N104">
        <v>2722.6112880000001</v>
      </c>
      <c r="O104">
        <v>2723.1994209999998</v>
      </c>
      <c r="P104">
        <v>0.58813299999974333</v>
      </c>
    </row>
    <row r="105" spans="1:16" x14ac:dyDescent="0.2">
      <c r="A105" s="4">
        <v>43195.291666666664</v>
      </c>
      <c r="B105">
        <v>2722.730517</v>
      </c>
      <c r="C105">
        <v>2723.0201179999999</v>
      </c>
      <c r="D105">
        <v>0.28960099999994782</v>
      </c>
      <c r="G105" s="4">
        <v>43195.291666666664</v>
      </c>
      <c r="H105">
        <v>2722.730517</v>
      </c>
      <c r="I105">
        <v>2723.0201179999999</v>
      </c>
      <c r="J105">
        <v>0.28960099999994782</v>
      </c>
      <c r="M105" s="4">
        <v>43316.291666666664</v>
      </c>
      <c r="N105">
        <v>2722.611492</v>
      </c>
      <c r="O105">
        <v>2723.2015620000002</v>
      </c>
      <c r="P105">
        <v>0.59007000000019616</v>
      </c>
    </row>
    <row r="106" spans="1:16" x14ac:dyDescent="0.2">
      <c r="A106" s="4">
        <v>43195.333333333336</v>
      </c>
      <c r="B106">
        <v>2722.69074</v>
      </c>
      <c r="C106">
        <v>2723.0391909999998</v>
      </c>
      <c r="D106">
        <v>0.34845099999984086</v>
      </c>
      <c r="G106" s="4">
        <v>43195.333333333336</v>
      </c>
      <c r="H106">
        <v>2722.69074</v>
      </c>
      <c r="I106">
        <v>2723.0391909999998</v>
      </c>
      <c r="J106">
        <v>0.34845099999984086</v>
      </c>
      <c r="M106" s="4">
        <v>43316.333333333336</v>
      </c>
      <c r="N106">
        <v>2722.6127160000001</v>
      </c>
      <c r="O106">
        <v>2723.202378</v>
      </c>
      <c r="P106">
        <v>0.58966199999986202</v>
      </c>
    </row>
    <row r="107" spans="1:16" x14ac:dyDescent="0.2">
      <c r="A107" s="4">
        <v>43195.375</v>
      </c>
      <c r="B107">
        <v>2722.6967570000002</v>
      </c>
      <c r="C107">
        <v>2723.0600989999998</v>
      </c>
      <c r="D107">
        <v>0.36334199999964767</v>
      </c>
      <c r="G107" s="4">
        <v>43195.375</v>
      </c>
      <c r="H107">
        <v>2722.6967570000002</v>
      </c>
      <c r="I107">
        <v>2723.0600989999998</v>
      </c>
      <c r="J107">
        <v>0.36334199999964767</v>
      </c>
      <c r="M107" s="4">
        <v>43316.375</v>
      </c>
      <c r="N107">
        <v>2722.614552</v>
      </c>
      <c r="O107">
        <v>2723.2030920000002</v>
      </c>
      <c r="P107">
        <v>0.58854000000019369</v>
      </c>
    </row>
    <row r="108" spans="1:16" x14ac:dyDescent="0.2">
      <c r="A108" s="4">
        <v>43195.416666666664</v>
      </c>
      <c r="B108">
        <v>2722.6911479999999</v>
      </c>
      <c r="C108">
        <v>2723.0440859999999</v>
      </c>
      <c r="D108">
        <v>0.35293799999999464</v>
      </c>
      <c r="G108" s="4">
        <v>43195.416666666664</v>
      </c>
      <c r="H108">
        <v>2722.6911479999999</v>
      </c>
      <c r="I108">
        <v>2723.0440859999999</v>
      </c>
      <c r="J108">
        <v>0.35293799999999464</v>
      </c>
      <c r="M108" s="4">
        <v>43316.416666666664</v>
      </c>
      <c r="N108">
        <v>2722.6127160000001</v>
      </c>
      <c r="O108">
        <v>2723.2013579999998</v>
      </c>
      <c r="P108">
        <v>0.58864199999970879</v>
      </c>
    </row>
    <row r="109" spans="1:16" x14ac:dyDescent="0.2">
      <c r="A109" s="4">
        <v>43195.458333333336</v>
      </c>
      <c r="B109">
        <v>2722.6556540000001</v>
      </c>
      <c r="C109">
        <v>2722.9892150000001</v>
      </c>
      <c r="D109">
        <v>0.33356099999991784</v>
      </c>
      <c r="G109" s="4">
        <v>43195.458333333336</v>
      </c>
      <c r="H109">
        <v>2722.6556540000001</v>
      </c>
      <c r="I109">
        <v>2722.9892150000001</v>
      </c>
      <c r="J109">
        <v>0.33356099999991784</v>
      </c>
      <c r="M109" s="4">
        <v>43316.458333333336</v>
      </c>
      <c r="N109">
        <v>2722.6138380000002</v>
      </c>
      <c r="O109">
        <v>2723.2010529999998</v>
      </c>
      <c r="P109">
        <v>0.58721499999955995</v>
      </c>
    </row>
    <row r="110" spans="1:16" x14ac:dyDescent="0.2">
      <c r="A110" s="4">
        <v>43195.5</v>
      </c>
      <c r="B110">
        <v>2722.6569800000002</v>
      </c>
      <c r="C110">
        <v>2722.997374</v>
      </c>
      <c r="D110">
        <v>0.34039399999983289</v>
      </c>
      <c r="G110" s="4">
        <v>43195.5</v>
      </c>
      <c r="H110">
        <v>2722.6569800000002</v>
      </c>
      <c r="I110">
        <v>2722.997374</v>
      </c>
      <c r="J110">
        <v>0.34039399999983289</v>
      </c>
      <c r="M110" s="4">
        <v>43316.5</v>
      </c>
      <c r="N110">
        <v>2722.61445</v>
      </c>
      <c r="O110">
        <v>2723.200237</v>
      </c>
      <c r="P110">
        <v>0.58578699999998207</v>
      </c>
    </row>
    <row r="111" spans="1:16" x14ac:dyDescent="0.2">
      <c r="A111" s="4">
        <v>43195.541666666664</v>
      </c>
      <c r="B111">
        <v>2722.6692189999999</v>
      </c>
      <c r="C111">
        <v>2723.0143050000001</v>
      </c>
      <c r="D111">
        <v>0.3450860000002649</v>
      </c>
      <c r="G111" s="4">
        <v>43195.541666666664</v>
      </c>
      <c r="H111">
        <v>2722.6692189999999</v>
      </c>
      <c r="I111">
        <v>2723.0143050000001</v>
      </c>
      <c r="J111">
        <v>0.3450860000002649</v>
      </c>
      <c r="M111" s="4">
        <v>43316.541666666664</v>
      </c>
      <c r="N111">
        <v>2722.609962</v>
      </c>
      <c r="O111">
        <v>2723.197279</v>
      </c>
      <c r="P111">
        <v>0.58731699999998455</v>
      </c>
    </row>
    <row r="112" spans="1:16" x14ac:dyDescent="0.2">
      <c r="A112" s="4">
        <v>43195.583333333336</v>
      </c>
      <c r="B112">
        <v>2722.6629979999998</v>
      </c>
      <c r="C112">
        <v>2723.0024739999999</v>
      </c>
      <c r="D112">
        <v>0.33947600000010425</v>
      </c>
      <c r="G112" s="4">
        <v>43195.583333333336</v>
      </c>
      <c r="H112">
        <v>2722.6629979999998</v>
      </c>
      <c r="I112">
        <v>2723.0024739999999</v>
      </c>
      <c r="J112">
        <v>0.33947600000010425</v>
      </c>
      <c r="M112" s="4">
        <v>43316.583333333336</v>
      </c>
      <c r="N112">
        <v>2722.6107780000002</v>
      </c>
      <c r="O112">
        <v>2723.198809</v>
      </c>
      <c r="P112">
        <v>0.58803099999977348</v>
      </c>
    </row>
    <row r="113" spans="1:16" x14ac:dyDescent="0.2">
      <c r="A113" s="4">
        <v>43195.625</v>
      </c>
      <c r="B113">
        <v>2722.6624879999999</v>
      </c>
      <c r="C113">
        <v>2723.0009439999999</v>
      </c>
      <c r="D113">
        <v>0.33845599999995102</v>
      </c>
      <c r="G113" s="4">
        <v>43195.625</v>
      </c>
      <c r="H113">
        <v>2722.6624879999999</v>
      </c>
      <c r="I113">
        <v>2723.0009439999999</v>
      </c>
      <c r="J113">
        <v>0.33845599999995102</v>
      </c>
      <c r="M113" s="4">
        <v>43316.625</v>
      </c>
      <c r="N113">
        <v>2722.6116959999999</v>
      </c>
      <c r="O113">
        <v>2723.1963609999998</v>
      </c>
      <c r="P113">
        <v>0.58466499999985899</v>
      </c>
    </row>
    <row r="114" spans="1:16" x14ac:dyDescent="0.2">
      <c r="A114" s="4">
        <v>43195.666666666664</v>
      </c>
      <c r="B114">
        <v>2722.663814</v>
      </c>
      <c r="C114">
        <v>2723.007267</v>
      </c>
      <c r="D114">
        <v>0.34345299999995405</v>
      </c>
      <c r="G114" s="4">
        <v>43195.666666666664</v>
      </c>
      <c r="H114">
        <v>2722.663814</v>
      </c>
      <c r="I114">
        <v>2723.007267</v>
      </c>
      <c r="J114">
        <v>0.34345299999995405</v>
      </c>
      <c r="M114" s="4">
        <v>43316.666666666664</v>
      </c>
      <c r="N114">
        <v>2722.6102679999999</v>
      </c>
      <c r="O114">
        <v>2723.1967690000001</v>
      </c>
      <c r="P114">
        <v>0.58650100000022576</v>
      </c>
    </row>
    <row r="115" spans="1:16" x14ac:dyDescent="0.2">
      <c r="A115" s="4">
        <v>43195.708333333336</v>
      </c>
      <c r="B115">
        <v>2722.6825800000001</v>
      </c>
      <c r="C115">
        <v>2723.0314389999999</v>
      </c>
      <c r="D115">
        <v>0.34885899999972025</v>
      </c>
      <c r="G115" s="4">
        <v>43195.708333333336</v>
      </c>
      <c r="H115">
        <v>2722.6825800000001</v>
      </c>
      <c r="I115">
        <v>2723.0314389999999</v>
      </c>
      <c r="J115">
        <v>0.34885899999972025</v>
      </c>
      <c r="M115" s="4">
        <v>43316.708333333336</v>
      </c>
      <c r="N115">
        <v>2722.607004</v>
      </c>
      <c r="O115">
        <v>2723.1904450000002</v>
      </c>
      <c r="P115">
        <v>0.58344100000022081</v>
      </c>
    </row>
    <row r="116" spans="1:16" x14ac:dyDescent="0.2">
      <c r="A116" s="4">
        <v>43195.75</v>
      </c>
      <c r="B116">
        <v>2722.6979809999998</v>
      </c>
      <c r="C116">
        <v>2723.05602</v>
      </c>
      <c r="D116">
        <v>0.35803900000018984</v>
      </c>
      <c r="G116" s="4">
        <v>43195.75</v>
      </c>
      <c r="H116">
        <v>2722.6979809999998</v>
      </c>
      <c r="I116">
        <v>2723.05602</v>
      </c>
      <c r="J116">
        <v>0.35803900000018984</v>
      </c>
      <c r="M116" s="4">
        <v>43316.75</v>
      </c>
      <c r="N116">
        <v>2722.6021089999999</v>
      </c>
      <c r="O116">
        <v>2723.186162</v>
      </c>
      <c r="P116">
        <v>0.5840530000000399</v>
      </c>
    </row>
    <row r="117" spans="1:16" x14ac:dyDescent="0.2">
      <c r="A117" s="4">
        <v>43195.791666666664</v>
      </c>
      <c r="B117">
        <v>2722.68921</v>
      </c>
      <c r="C117">
        <v>2723.0571409999998</v>
      </c>
      <c r="D117">
        <v>0.3679309999997713</v>
      </c>
      <c r="G117" s="4">
        <v>43195.791666666664</v>
      </c>
      <c r="H117">
        <v>2722.68921</v>
      </c>
      <c r="I117">
        <v>2723.0571409999998</v>
      </c>
      <c r="J117">
        <v>0.3679309999997713</v>
      </c>
      <c r="M117" s="4">
        <v>43316.791666666664</v>
      </c>
      <c r="N117">
        <v>2722.6028219999998</v>
      </c>
      <c r="O117">
        <v>2723.189629</v>
      </c>
      <c r="P117">
        <v>0.5868070000001353</v>
      </c>
    </row>
    <row r="118" spans="1:16" x14ac:dyDescent="0.2">
      <c r="A118" s="4">
        <v>43195.833333333336</v>
      </c>
      <c r="B118">
        <v>2722.681458</v>
      </c>
      <c r="C118">
        <v>2723.0425570000002</v>
      </c>
      <c r="D118">
        <v>0.36109900000019479</v>
      </c>
      <c r="G118" s="4">
        <v>43195.833333333336</v>
      </c>
      <c r="H118">
        <v>2722.681458</v>
      </c>
      <c r="I118">
        <v>2723.0425570000002</v>
      </c>
      <c r="J118">
        <v>0.36109900000019479</v>
      </c>
      <c r="M118" s="4">
        <v>43316.833333333336</v>
      </c>
      <c r="N118">
        <v>2722.6022109999999</v>
      </c>
      <c r="O118">
        <v>2723.1898329999999</v>
      </c>
      <c r="P118">
        <v>0.5876220000000103</v>
      </c>
    </row>
    <row r="119" spans="1:16" x14ac:dyDescent="0.2">
      <c r="A119" s="4">
        <v>43195.875</v>
      </c>
      <c r="B119">
        <v>2722.6801329999998</v>
      </c>
      <c r="C119">
        <v>2723.0344989999999</v>
      </c>
      <c r="D119">
        <v>0.35436600000002727</v>
      </c>
      <c r="G119" s="4">
        <v>43195.875</v>
      </c>
      <c r="H119">
        <v>2722.6801329999998</v>
      </c>
      <c r="I119">
        <v>2723.0344989999999</v>
      </c>
      <c r="J119">
        <v>0.35436600000002727</v>
      </c>
      <c r="M119" s="4">
        <v>43316.875</v>
      </c>
      <c r="N119">
        <v>2722.6027199999999</v>
      </c>
      <c r="O119">
        <v>2723.1918730000002</v>
      </c>
      <c r="P119">
        <v>0.58915300000035131</v>
      </c>
    </row>
    <row r="120" spans="1:16" x14ac:dyDescent="0.2">
      <c r="A120" s="4">
        <v>43195.916666666664</v>
      </c>
      <c r="B120">
        <v>2722.6756449999998</v>
      </c>
      <c r="C120">
        <v>2723.0241980000001</v>
      </c>
      <c r="D120">
        <v>0.34855300000026546</v>
      </c>
      <c r="G120" s="4">
        <v>43195.916666666664</v>
      </c>
      <c r="H120">
        <v>2722.6756449999998</v>
      </c>
      <c r="I120">
        <v>2723.0241980000001</v>
      </c>
      <c r="J120">
        <v>0.34855300000026546</v>
      </c>
      <c r="M120" s="4">
        <v>43316.916666666664</v>
      </c>
      <c r="N120">
        <v>2722.6028219999998</v>
      </c>
      <c r="O120">
        <v>2723.1921790000001</v>
      </c>
      <c r="P120">
        <v>0.58935700000029101</v>
      </c>
    </row>
    <row r="121" spans="1:16" x14ac:dyDescent="0.2">
      <c r="A121" s="4">
        <v>43195.958333333336</v>
      </c>
      <c r="B121">
        <v>2722.6771749999998</v>
      </c>
      <c r="C121">
        <v>2723.02583</v>
      </c>
      <c r="D121">
        <v>0.3486550000002353</v>
      </c>
      <c r="G121" s="4">
        <v>43195.958333333336</v>
      </c>
      <c r="H121">
        <v>2722.6771749999998</v>
      </c>
      <c r="I121">
        <v>2723.02583</v>
      </c>
      <c r="J121">
        <v>0.3486550000002353</v>
      </c>
      <c r="M121" s="4">
        <v>43316.958333333336</v>
      </c>
      <c r="N121">
        <v>2722.5995590000002</v>
      </c>
      <c r="O121">
        <v>2723.1905470000002</v>
      </c>
      <c r="P121">
        <v>0.5909879999999248</v>
      </c>
    </row>
    <row r="122" spans="1:16" x14ac:dyDescent="0.2">
      <c r="A122" s="4">
        <v>43196</v>
      </c>
      <c r="B122">
        <v>2722.6782969999999</v>
      </c>
      <c r="C122">
        <v>2723.0264419999999</v>
      </c>
      <c r="D122">
        <v>0.34814499999993131</v>
      </c>
      <c r="G122" s="4">
        <v>43196</v>
      </c>
      <c r="H122">
        <v>2722.6782969999999</v>
      </c>
      <c r="I122">
        <v>2723.0264419999999</v>
      </c>
      <c r="J122">
        <v>0.34814499999993131</v>
      </c>
      <c r="M122" s="4">
        <v>43317</v>
      </c>
      <c r="N122">
        <v>2722.598641</v>
      </c>
      <c r="O122">
        <v>2723.1900369999998</v>
      </c>
      <c r="P122">
        <v>0.59139599999980419</v>
      </c>
    </row>
    <row r="123" spans="1:16" x14ac:dyDescent="0.2">
      <c r="A123" s="4">
        <v>43196.041666666664</v>
      </c>
      <c r="B123">
        <v>2722.6821719999998</v>
      </c>
      <c r="C123">
        <v>2723.0287880000001</v>
      </c>
      <c r="D123">
        <v>0.34661600000026738</v>
      </c>
      <c r="G123" s="4">
        <v>43196.041666666664</v>
      </c>
      <c r="H123">
        <v>2722.6821719999998</v>
      </c>
      <c r="I123">
        <v>2723.0287880000001</v>
      </c>
      <c r="J123">
        <v>0.34661600000026738</v>
      </c>
      <c r="M123" s="4">
        <v>43317.041666666664</v>
      </c>
      <c r="N123">
        <v>2722.597315</v>
      </c>
      <c r="O123">
        <v>2723.1897309999999</v>
      </c>
      <c r="P123">
        <v>0.59241599999995742</v>
      </c>
    </row>
    <row r="124" spans="1:16" x14ac:dyDescent="0.2">
      <c r="A124" s="4">
        <v>43196.083333333336</v>
      </c>
      <c r="B124">
        <v>2722.6787049999998</v>
      </c>
      <c r="C124">
        <v>2723.027462</v>
      </c>
      <c r="D124">
        <v>0.34875700000020515</v>
      </c>
      <c r="G124" s="4">
        <v>43196.083333333336</v>
      </c>
      <c r="H124">
        <v>2722.6787049999998</v>
      </c>
      <c r="I124">
        <v>2723.027462</v>
      </c>
      <c r="J124">
        <v>0.34875700000020515</v>
      </c>
      <c r="M124" s="4">
        <v>43317.083333333336</v>
      </c>
      <c r="N124">
        <v>2722.595683</v>
      </c>
      <c r="O124">
        <v>2723.1908530000001</v>
      </c>
      <c r="P124">
        <v>0.59517000000005282</v>
      </c>
    </row>
    <row r="125" spans="1:16" x14ac:dyDescent="0.2">
      <c r="A125" s="4">
        <v>43196.125</v>
      </c>
      <c r="B125">
        <v>2722.6778890000001</v>
      </c>
      <c r="C125">
        <v>2723.0252180000002</v>
      </c>
      <c r="D125">
        <v>0.34732900000017253</v>
      </c>
      <c r="G125" s="4">
        <v>43196.125</v>
      </c>
      <c r="H125">
        <v>2722.6778890000001</v>
      </c>
      <c r="I125">
        <v>2723.0252180000002</v>
      </c>
      <c r="J125">
        <v>0.34732900000017253</v>
      </c>
      <c r="M125" s="4">
        <v>43317.125</v>
      </c>
      <c r="N125">
        <v>2722.5938470000001</v>
      </c>
      <c r="O125">
        <v>2723.1908530000001</v>
      </c>
      <c r="P125">
        <v>0.59700599999996484</v>
      </c>
    </row>
    <row r="126" spans="1:16" x14ac:dyDescent="0.2">
      <c r="A126" s="4">
        <v>43196.166666666664</v>
      </c>
      <c r="B126">
        <v>2722.671769</v>
      </c>
      <c r="C126">
        <v>2723.0179760000001</v>
      </c>
      <c r="D126">
        <v>0.34620700000004945</v>
      </c>
      <c r="G126" s="4">
        <v>43196.166666666664</v>
      </c>
      <c r="H126">
        <v>2722.671769</v>
      </c>
      <c r="I126">
        <v>2723.0179760000001</v>
      </c>
      <c r="J126">
        <v>0.34620700000004945</v>
      </c>
      <c r="M126" s="4">
        <v>43317.166666666664</v>
      </c>
      <c r="N126">
        <v>2722.5944589999999</v>
      </c>
      <c r="O126">
        <v>2723.1939130000001</v>
      </c>
      <c r="P126">
        <v>0.5994540000001507</v>
      </c>
    </row>
    <row r="127" spans="1:16" x14ac:dyDescent="0.2">
      <c r="A127" s="4">
        <v>43196.208333333336</v>
      </c>
      <c r="B127">
        <v>2722.6696270000002</v>
      </c>
      <c r="C127">
        <v>2723.0136929999999</v>
      </c>
      <c r="D127">
        <v>0.34406599999965692</v>
      </c>
      <c r="G127" s="4">
        <v>43196.208333333336</v>
      </c>
      <c r="H127">
        <v>2722.6696270000002</v>
      </c>
      <c r="I127">
        <v>2723.0136929999999</v>
      </c>
      <c r="J127">
        <v>0.34406599999965692</v>
      </c>
      <c r="M127" s="4">
        <v>43317.208333333336</v>
      </c>
      <c r="N127">
        <v>2722.595683</v>
      </c>
      <c r="O127">
        <v>2723.197381</v>
      </c>
      <c r="P127">
        <v>0.60169799999994211</v>
      </c>
    </row>
    <row r="128" spans="1:16" x14ac:dyDescent="0.2">
      <c r="A128" s="4">
        <v>43196.25</v>
      </c>
      <c r="B128">
        <v>2722.6666700000001</v>
      </c>
      <c r="C128">
        <v>2723.0092049999998</v>
      </c>
      <c r="D128">
        <v>0.34253499999977066</v>
      </c>
      <c r="G128" s="4">
        <v>43196.25</v>
      </c>
      <c r="H128">
        <v>2722.6666700000001</v>
      </c>
      <c r="I128">
        <v>2723.0092049999998</v>
      </c>
      <c r="J128">
        <v>0.34253499999977066</v>
      </c>
      <c r="M128" s="4">
        <v>43317.25</v>
      </c>
      <c r="N128">
        <v>2722.6022109999999</v>
      </c>
      <c r="O128">
        <v>2723.2024799999999</v>
      </c>
      <c r="P128">
        <v>0.6002690000000257</v>
      </c>
    </row>
    <row r="129" spans="1:16" x14ac:dyDescent="0.2">
      <c r="A129" s="4">
        <v>43196.291666666664</v>
      </c>
      <c r="B129">
        <v>2722.6624879999999</v>
      </c>
      <c r="C129">
        <v>2723.0065530000002</v>
      </c>
      <c r="D129">
        <v>0.34406500000022788</v>
      </c>
      <c r="G129" s="4">
        <v>43196.291666666664</v>
      </c>
      <c r="H129">
        <v>2722.6624879999999</v>
      </c>
      <c r="I129">
        <v>2723.0065530000002</v>
      </c>
      <c r="J129">
        <v>0.34406500000022788</v>
      </c>
      <c r="M129" s="4">
        <v>43317.291666666664</v>
      </c>
      <c r="N129">
        <v>2722.5991509999999</v>
      </c>
      <c r="O129">
        <v>2723.1982990000001</v>
      </c>
      <c r="P129">
        <v>0.59914800000024115</v>
      </c>
    </row>
    <row r="130" spans="1:16" x14ac:dyDescent="0.2">
      <c r="A130" s="4">
        <v>43196.333333333336</v>
      </c>
      <c r="B130">
        <v>2722.6635080000001</v>
      </c>
      <c r="C130">
        <v>2723.0065530000002</v>
      </c>
      <c r="D130">
        <v>0.34304500000007465</v>
      </c>
      <c r="G130" s="4">
        <v>43196.333333333336</v>
      </c>
      <c r="H130">
        <v>2722.6635080000001</v>
      </c>
      <c r="I130">
        <v>2723.0065530000002</v>
      </c>
      <c r="J130">
        <v>0.34304500000007465</v>
      </c>
      <c r="M130" s="4">
        <v>43317.333333333336</v>
      </c>
      <c r="N130">
        <v>2722.5991509999999</v>
      </c>
      <c r="O130">
        <v>2723.198707</v>
      </c>
      <c r="P130">
        <v>0.59955600000012055</v>
      </c>
    </row>
    <row r="131" spans="1:16" x14ac:dyDescent="0.2">
      <c r="A131" s="4">
        <v>43196.375</v>
      </c>
      <c r="B131">
        <v>2722.660856</v>
      </c>
      <c r="C131">
        <v>2723.0048190000002</v>
      </c>
      <c r="D131">
        <v>0.34396300000025803</v>
      </c>
      <c r="G131" s="4">
        <v>43196.375</v>
      </c>
      <c r="H131">
        <v>2722.660856</v>
      </c>
      <c r="I131">
        <v>2723.0048190000002</v>
      </c>
      <c r="J131">
        <v>0.34396300000025803</v>
      </c>
      <c r="M131" s="4">
        <v>43317.375</v>
      </c>
      <c r="N131">
        <v>2722.6012930000002</v>
      </c>
      <c r="O131">
        <v>2723.202174</v>
      </c>
      <c r="P131">
        <v>0.60088099999984479</v>
      </c>
    </row>
    <row r="132" spans="1:16" x14ac:dyDescent="0.2">
      <c r="A132" s="4">
        <v>43196.416666666664</v>
      </c>
      <c r="B132">
        <v>2722.6618760000001</v>
      </c>
      <c r="C132">
        <v>2723.0029840000002</v>
      </c>
      <c r="D132">
        <v>0.34110800000007657</v>
      </c>
      <c r="G132" s="4">
        <v>43196.416666666664</v>
      </c>
      <c r="H132">
        <v>2722.6618760000001</v>
      </c>
      <c r="I132">
        <v>2723.0029840000002</v>
      </c>
      <c r="J132">
        <v>0.34110800000007657</v>
      </c>
      <c r="M132" s="4">
        <v>43317.416666666664</v>
      </c>
      <c r="N132">
        <v>2722.6096560000001</v>
      </c>
      <c r="O132">
        <v>2723.2101299999999</v>
      </c>
      <c r="P132">
        <v>0.60047399999984918</v>
      </c>
    </row>
    <row r="133" spans="1:16" x14ac:dyDescent="0.2">
      <c r="A133" s="4">
        <v>43196.458333333336</v>
      </c>
      <c r="B133">
        <v>2722.6586120000002</v>
      </c>
      <c r="C133">
        <v>2722.9997199999998</v>
      </c>
      <c r="D133">
        <v>0.34110799999962182</v>
      </c>
      <c r="G133" s="4">
        <v>43196.458333333336</v>
      </c>
      <c r="H133">
        <v>2722.6586120000002</v>
      </c>
      <c r="I133">
        <v>2722.9997199999998</v>
      </c>
      <c r="J133">
        <v>0.34110799999962182</v>
      </c>
      <c r="M133" s="4">
        <v>43317.458333333336</v>
      </c>
      <c r="N133">
        <v>2722.609962</v>
      </c>
      <c r="O133">
        <v>2723.2124760000002</v>
      </c>
      <c r="P133">
        <v>0.60251400000015565</v>
      </c>
    </row>
    <row r="134" spans="1:16" x14ac:dyDescent="0.2">
      <c r="A134" s="4">
        <v>43196.5</v>
      </c>
      <c r="B134">
        <v>2722.6586120000002</v>
      </c>
      <c r="C134">
        <v>2722.9988020000001</v>
      </c>
      <c r="D134">
        <v>0.34018999999989319</v>
      </c>
      <c r="G134" s="4">
        <v>43196.5</v>
      </c>
      <c r="H134">
        <v>2722.6586120000002</v>
      </c>
      <c r="I134">
        <v>2722.9988020000001</v>
      </c>
      <c r="J134">
        <v>0.34018999999989319</v>
      </c>
      <c r="M134" s="4">
        <v>43317.5</v>
      </c>
      <c r="N134">
        <v>2722.6116959999999</v>
      </c>
      <c r="O134">
        <v>2723.211354</v>
      </c>
      <c r="P134">
        <v>0.5996580000000904</v>
      </c>
    </row>
    <row r="135" spans="1:16" x14ac:dyDescent="0.2">
      <c r="A135" s="4">
        <v>43196.541666666664</v>
      </c>
      <c r="B135">
        <v>2722.6572860000001</v>
      </c>
      <c r="C135">
        <v>2723.00074</v>
      </c>
      <c r="D135">
        <v>0.34345399999983783</v>
      </c>
      <c r="G135" s="4">
        <v>43196.541666666664</v>
      </c>
      <c r="H135">
        <v>2722.6572860000001</v>
      </c>
      <c r="I135">
        <v>2723.00074</v>
      </c>
      <c r="J135">
        <v>0.34345399999983783</v>
      </c>
      <c r="M135" s="4">
        <v>43317.541666666664</v>
      </c>
      <c r="N135">
        <v>2722.6103699999999</v>
      </c>
      <c r="O135">
        <v>2723.2141080000001</v>
      </c>
      <c r="P135">
        <v>0.60373800000024858</v>
      </c>
    </row>
    <row r="136" spans="1:16" x14ac:dyDescent="0.2">
      <c r="A136" s="4">
        <v>43196.583333333336</v>
      </c>
      <c r="B136">
        <v>2722.6596319999999</v>
      </c>
      <c r="C136">
        <v>2723.000638</v>
      </c>
      <c r="D136">
        <v>0.34100600000010672</v>
      </c>
      <c r="G136" s="4">
        <v>43196.583333333336</v>
      </c>
      <c r="H136">
        <v>2722.6596319999999</v>
      </c>
      <c r="I136">
        <v>2723.000638</v>
      </c>
      <c r="J136">
        <v>0.34100600000010672</v>
      </c>
      <c r="M136" s="4">
        <v>43317.583333333336</v>
      </c>
      <c r="N136">
        <v>2722.6116959999999</v>
      </c>
      <c r="O136">
        <v>2723.213088</v>
      </c>
      <c r="P136">
        <v>0.60139200000003257</v>
      </c>
    </row>
    <row r="137" spans="1:16" x14ac:dyDescent="0.2">
      <c r="A137" s="4">
        <v>43196.625</v>
      </c>
      <c r="B137">
        <v>2722.6597339999998</v>
      </c>
      <c r="C137">
        <v>2722.999006</v>
      </c>
      <c r="D137">
        <v>0.33927200000016455</v>
      </c>
      <c r="G137" s="4">
        <v>43196.625</v>
      </c>
      <c r="H137">
        <v>2722.6597339999998</v>
      </c>
      <c r="I137">
        <v>2722.999006</v>
      </c>
      <c r="J137">
        <v>0.33927200000016455</v>
      </c>
      <c r="M137" s="4">
        <v>43317.625</v>
      </c>
      <c r="N137">
        <v>2722.6090439999998</v>
      </c>
      <c r="O137">
        <v>2723.2074779999998</v>
      </c>
      <c r="P137">
        <v>0.59843399999999747</v>
      </c>
    </row>
    <row r="138" spans="1:16" x14ac:dyDescent="0.2">
      <c r="A138" s="4">
        <v>43196.666666666664</v>
      </c>
      <c r="B138">
        <v>2722.6604480000001</v>
      </c>
      <c r="C138">
        <v>2722.9997199999998</v>
      </c>
      <c r="D138">
        <v>0.33927199999970981</v>
      </c>
      <c r="G138" s="4">
        <v>43196.666666666664</v>
      </c>
      <c r="H138">
        <v>2722.6604480000001</v>
      </c>
      <c r="I138">
        <v>2722.9997199999998</v>
      </c>
      <c r="J138">
        <v>0.33927199999970981</v>
      </c>
      <c r="M138" s="4">
        <v>43317.666666666664</v>
      </c>
      <c r="N138">
        <v>2722.6034340000001</v>
      </c>
      <c r="O138">
        <v>2723.202276</v>
      </c>
      <c r="P138">
        <v>0.59884199999987686</v>
      </c>
    </row>
    <row r="139" spans="1:16" x14ac:dyDescent="0.2">
      <c r="A139" s="4">
        <v>43196.708333333336</v>
      </c>
      <c r="B139">
        <v>2722.6604480000001</v>
      </c>
      <c r="C139">
        <v>2722.999108</v>
      </c>
      <c r="D139">
        <v>0.33865999999989072</v>
      </c>
      <c r="G139" s="4">
        <v>43196.708333333336</v>
      </c>
      <c r="H139">
        <v>2722.6604480000001</v>
      </c>
      <c r="I139">
        <v>2722.999108</v>
      </c>
      <c r="J139">
        <v>0.33865999999989072</v>
      </c>
      <c r="M139" s="4">
        <v>43317.708333333336</v>
      </c>
      <c r="N139">
        <v>2722.6008849999998</v>
      </c>
      <c r="O139">
        <v>2723.200441</v>
      </c>
      <c r="P139">
        <v>0.59955600000012055</v>
      </c>
    </row>
    <row r="140" spans="1:16" x14ac:dyDescent="0.2">
      <c r="A140" s="4">
        <v>43196.75</v>
      </c>
      <c r="B140">
        <v>2722.6605500000001</v>
      </c>
      <c r="C140">
        <v>2722.999006</v>
      </c>
      <c r="D140">
        <v>0.33845599999995102</v>
      </c>
      <c r="G140" s="4">
        <v>43196.75</v>
      </c>
      <c r="H140">
        <v>2722.6605500000001</v>
      </c>
      <c r="I140">
        <v>2722.999006</v>
      </c>
      <c r="J140">
        <v>0.33845599999995102</v>
      </c>
      <c r="M140" s="4">
        <v>43317.75</v>
      </c>
      <c r="N140">
        <v>2722.6027199999999</v>
      </c>
      <c r="O140">
        <v>2723.2062540000002</v>
      </c>
      <c r="P140">
        <v>0.60353400000030888</v>
      </c>
    </row>
    <row r="141" spans="1:16" x14ac:dyDescent="0.2">
      <c r="A141" s="4">
        <v>43196.791666666664</v>
      </c>
      <c r="B141">
        <v>2722.6594279999999</v>
      </c>
      <c r="C141">
        <v>2722.9981899999998</v>
      </c>
      <c r="D141">
        <v>0.33876199999986056</v>
      </c>
      <c r="G141" s="4">
        <v>43196.791666666664</v>
      </c>
      <c r="H141">
        <v>2722.6594279999999</v>
      </c>
      <c r="I141">
        <v>2722.9981899999998</v>
      </c>
      <c r="J141">
        <v>0.33876199999986056</v>
      </c>
      <c r="M141" s="4">
        <v>43317.791666666664</v>
      </c>
      <c r="N141">
        <v>2722.6055759999999</v>
      </c>
      <c r="O141">
        <v>2723.211558</v>
      </c>
      <c r="P141">
        <v>0.60598200000003999</v>
      </c>
    </row>
    <row r="142" spans="1:16" x14ac:dyDescent="0.2">
      <c r="A142" s="4">
        <v>43196.833333333336</v>
      </c>
      <c r="B142">
        <v>2722.6587140000001</v>
      </c>
      <c r="C142">
        <v>2722.9972720000001</v>
      </c>
      <c r="D142">
        <v>0.33855799999992087</v>
      </c>
      <c r="G142" s="4">
        <v>43196.833333333336</v>
      </c>
      <c r="H142">
        <v>2722.6587140000001</v>
      </c>
      <c r="I142">
        <v>2722.9972720000001</v>
      </c>
      <c r="J142">
        <v>0.33855799999992087</v>
      </c>
      <c r="M142" s="4">
        <v>43317.833333333336</v>
      </c>
      <c r="N142">
        <v>2722.6082280000001</v>
      </c>
      <c r="O142">
        <v>2723.2112520000001</v>
      </c>
      <c r="P142">
        <v>0.60302400000000489</v>
      </c>
    </row>
    <row r="143" spans="1:16" x14ac:dyDescent="0.2">
      <c r="A143" s="4">
        <v>43196.875</v>
      </c>
      <c r="B143">
        <v>2722.6597339999998</v>
      </c>
      <c r="C143">
        <v>2722.9961499999999</v>
      </c>
      <c r="D143">
        <v>0.3364160000000993</v>
      </c>
      <c r="G143" s="4">
        <v>43196.875</v>
      </c>
      <c r="H143">
        <v>2722.6597339999998</v>
      </c>
      <c r="I143">
        <v>2722.9961499999999</v>
      </c>
      <c r="J143">
        <v>0.3364160000000993</v>
      </c>
      <c r="M143" s="4">
        <v>43317.875</v>
      </c>
      <c r="N143">
        <v>2722.6086359999999</v>
      </c>
      <c r="O143">
        <v>2723.2136999999998</v>
      </c>
      <c r="P143">
        <v>0.60506399999985661</v>
      </c>
    </row>
    <row r="144" spans="1:16" x14ac:dyDescent="0.2">
      <c r="A144" s="4">
        <v>43196.916666666664</v>
      </c>
      <c r="B144">
        <v>2722.6605500000001</v>
      </c>
      <c r="C144">
        <v>2722.9993119999999</v>
      </c>
      <c r="D144">
        <v>0.33876199999986056</v>
      </c>
      <c r="G144" s="4">
        <v>43196.916666666664</v>
      </c>
      <c r="H144">
        <v>2722.6605500000001</v>
      </c>
      <c r="I144">
        <v>2722.9993119999999</v>
      </c>
      <c r="J144">
        <v>0.33876199999986056</v>
      </c>
      <c r="M144" s="4">
        <v>43317.916666666664</v>
      </c>
      <c r="N144">
        <v>2722.6092480000002</v>
      </c>
      <c r="O144">
        <v>2723.2121699999998</v>
      </c>
      <c r="P144">
        <v>0.60292199999958029</v>
      </c>
    </row>
    <row r="145" spans="1:16" x14ac:dyDescent="0.2">
      <c r="A145" s="4">
        <v>43196.958333333336</v>
      </c>
      <c r="B145">
        <v>2722.6613659999998</v>
      </c>
      <c r="C145">
        <v>2722.9979859999999</v>
      </c>
      <c r="D145">
        <v>0.336620000000039</v>
      </c>
      <c r="G145" s="4">
        <v>43196.958333333336</v>
      </c>
      <c r="H145">
        <v>2722.6613659999998</v>
      </c>
      <c r="I145">
        <v>2722.9979859999999</v>
      </c>
      <c r="J145">
        <v>0.336620000000039</v>
      </c>
      <c r="M145" s="4">
        <v>43317.958333333336</v>
      </c>
      <c r="N145">
        <v>2722.6066980000001</v>
      </c>
      <c r="O145">
        <v>2723.2125780000001</v>
      </c>
      <c r="P145">
        <v>0.60588000000007014</v>
      </c>
    </row>
    <row r="146" spans="1:16" x14ac:dyDescent="0.2">
      <c r="A146" s="4">
        <v>43197</v>
      </c>
      <c r="B146">
        <v>2722.6628959999998</v>
      </c>
      <c r="C146">
        <v>2723.0015560000002</v>
      </c>
      <c r="D146">
        <v>0.33866000000034546</v>
      </c>
      <c r="G146" s="4">
        <v>43197</v>
      </c>
      <c r="H146">
        <v>2722.6628959999998</v>
      </c>
      <c r="I146">
        <v>2723.0015560000002</v>
      </c>
      <c r="J146">
        <v>0.33866000000034546</v>
      </c>
      <c r="M146" s="4">
        <v>43318</v>
      </c>
      <c r="N146">
        <v>2722.6043519999998</v>
      </c>
      <c r="O146">
        <v>2723.2132919999999</v>
      </c>
      <c r="P146">
        <v>0.60894000000007509</v>
      </c>
    </row>
    <row r="147" spans="1:16" x14ac:dyDescent="0.2">
      <c r="A147" s="4">
        <v>43197.041666666664</v>
      </c>
      <c r="B147">
        <v>2722.663712</v>
      </c>
      <c r="C147">
        <v>2723.0016580000001</v>
      </c>
      <c r="D147">
        <v>0.33794600000010178</v>
      </c>
      <c r="G147" s="4">
        <v>43197.041666666664</v>
      </c>
      <c r="H147">
        <v>2722.663712</v>
      </c>
      <c r="I147">
        <v>2723.0016580000001</v>
      </c>
      <c r="J147">
        <v>0.33794600000010178</v>
      </c>
      <c r="M147" s="4">
        <v>43318.041666666664</v>
      </c>
      <c r="N147">
        <v>2722.6028219999998</v>
      </c>
      <c r="O147">
        <v>2723.2127820000001</v>
      </c>
      <c r="P147">
        <v>0.60996000000022832</v>
      </c>
    </row>
    <row r="148" spans="1:16" x14ac:dyDescent="0.2">
      <c r="A148" s="4">
        <v>43197.083333333336</v>
      </c>
      <c r="B148">
        <v>2722.6613659999998</v>
      </c>
      <c r="C148">
        <v>2723.0044109999999</v>
      </c>
      <c r="D148">
        <v>0.34304500000007465</v>
      </c>
      <c r="G148" s="4">
        <v>43197.083333333336</v>
      </c>
      <c r="H148">
        <v>2722.6613659999998</v>
      </c>
      <c r="I148">
        <v>2723.0044109999999</v>
      </c>
      <c r="J148">
        <v>0.34304500000007465</v>
      </c>
      <c r="M148" s="4">
        <v>43318.083333333336</v>
      </c>
      <c r="N148">
        <v>2722.6013950000001</v>
      </c>
      <c r="O148">
        <v>2723.2135979999998</v>
      </c>
      <c r="P148">
        <v>0.6122029999996812</v>
      </c>
    </row>
    <row r="149" spans="1:16" x14ac:dyDescent="0.2">
      <c r="A149" s="4">
        <v>43197.125</v>
      </c>
      <c r="B149">
        <v>2722.662386</v>
      </c>
      <c r="C149">
        <v>2723.0044109999999</v>
      </c>
      <c r="D149">
        <v>0.34202499999992142</v>
      </c>
      <c r="G149" s="4">
        <v>43197.125</v>
      </c>
      <c r="H149">
        <v>2722.662386</v>
      </c>
      <c r="I149">
        <v>2723.0044109999999</v>
      </c>
      <c r="J149">
        <v>0.34202499999992142</v>
      </c>
      <c r="M149" s="4">
        <v>43318.125</v>
      </c>
      <c r="N149">
        <v>2722.6005789999999</v>
      </c>
      <c r="O149">
        <v>2723.215025</v>
      </c>
      <c r="P149">
        <v>0.61444600000004357</v>
      </c>
    </row>
    <row r="150" spans="1:16" x14ac:dyDescent="0.2">
      <c r="A150" s="4">
        <v>43197.166666666664</v>
      </c>
      <c r="B150">
        <v>2722.6605500000001</v>
      </c>
      <c r="C150">
        <v>2723.0046149999998</v>
      </c>
      <c r="D150">
        <v>0.34406499999977314</v>
      </c>
      <c r="G150" s="4">
        <v>43197.166666666664</v>
      </c>
      <c r="H150">
        <v>2722.6605500000001</v>
      </c>
      <c r="I150">
        <v>2723.0046149999998</v>
      </c>
      <c r="J150">
        <v>0.34406499999977314</v>
      </c>
      <c r="M150" s="4">
        <v>43318.166666666664</v>
      </c>
      <c r="N150">
        <v>2722.597111</v>
      </c>
      <c r="O150">
        <v>2723.2112520000001</v>
      </c>
      <c r="P150">
        <v>0.61414100000001781</v>
      </c>
    </row>
    <row r="151" spans="1:16" x14ac:dyDescent="0.2">
      <c r="A151" s="4">
        <v>43197.208333333336</v>
      </c>
      <c r="B151">
        <v>2722.6597339999998</v>
      </c>
      <c r="C151">
        <v>2723.003494</v>
      </c>
      <c r="D151">
        <v>0.34376000000020213</v>
      </c>
      <c r="G151" s="4">
        <v>43197.208333333336</v>
      </c>
      <c r="H151">
        <v>2722.6597339999998</v>
      </c>
      <c r="I151">
        <v>2723.003494</v>
      </c>
      <c r="J151">
        <v>0.34376000000020213</v>
      </c>
      <c r="M151" s="4">
        <v>43318.208333333336</v>
      </c>
      <c r="N151">
        <v>2722.5944589999999</v>
      </c>
      <c r="O151">
        <v>2723.2122720000002</v>
      </c>
      <c r="P151">
        <v>0.6178130000002966</v>
      </c>
    </row>
    <row r="152" spans="1:16" x14ac:dyDescent="0.2">
      <c r="A152" s="4">
        <v>43197.25</v>
      </c>
      <c r="B152">
        <v>2722.6610599999999</v>
      </c>
      <c r="C152">
        <v>2723.0032900000001</v>
      </c>
      <c r="D152">
        <v>0.34223000000019965</v>
      </c>
      <c r="G152" s="4">
        <v>43197.25</v>
      </c>
      <c r="H152">
        <v>2722.6610599999999</v>
      </c>
      <c r="I152">
        <v>2723.0032900000001</v>
      </c>
      <c r="J152">
        <v>0.34223000000019965</v>
      </c>
      <c r="M152" s="4">
        <v>43318.25</v>
      </c>
      <c r="N152">
        <v>2722.5901749999998</v>
      </c>
      <c r="O152">
        <v>2723.208498</v>
      </c>
      <c r="P152">
        <v>0.61832300000014584</v>
      </c>
    </row>
    <row r="153" spans="1:16" x14ac:dyDescent="0.2">
      <c r="A153" s="4">
        <v>43197.291666666664</v>
      </c>
      <c r="B153">
        <v>2722.660652</v>
      </c>
      <c r="C153">
        <v>2723.0033920000001</v>
      </c>
      <c r="D153">
        <v>0.34274000000004889</v>
      </c>
      <c r="G153" s="4">
        <v>43197.291666666664</v>
      </c>
      <c r="H153">
        <v>2722.660652</v>
      </c>
      <c r="I153">
        <v>2723.0033920000001</v>
      </c>
      <c r="J153">
        <v>0.34274000000004889</v>
      </c>
      <c r="M153" s="4">
        <v>43318.291666666664</v>
      </c>
      <c r="N153">
        <v>2722.589563</v>
      </c>
      <c r="O153">
        <v>2723.206968</v>
      </c>
      <c r="P153">
        <v>0.61740499999996246</v>
      </c>
    </row>
    <row r="154" spans="1:16" x14ac:dyDescent="0.2">
      <c r="A154" s="4">
        <v>43197.333333333336</v>
      </c>
      <c r="B154">
        <v>2722.6583059999998</v>
      </c>
      <c r="C154">
        <v>2722.995946</v>
      </c>
      <c r="D154">
        <v>0.33764000000019223</v>
      </c>
      <c r="G154" s="4">
        <v>43197.333333333336</v>
      </c>
      <c r="H154">
        <v>2722.6583059999998</v>
      </c>
      <c r="I154">
        <v>2722.995946</v>
      </c>
      <c r="J154">
        <v>0.33764000000019223</v>
      </c>
      <c r="M154" s="4">
        <v>43318.333333333336</v>
      </c>
      <c r="N154">
        <v>2722.5929289999999</v>
      </c>
      <c r="O154">
        <v>2723.2108440000002</v>
      </c>
      <c r="P154">
        <v>0.61791500000026645</v>
      </c>
    </row>
    <row r="155" spans="1:16" x14ac:dyDescent="0.2">
      <c r="A155" s="4">
        <v>43197.375</v>
      </c>
      <c r="B155">
        <v>2722.6596319999999</v>
      </c>
      <c r="C155">
        <v>2722.9970680000001</v>
      </c>
      <c r="D155">
        <v>0.33743600000025253</v>
      </c>
      <c r="G155" s="4">
        <v>43197.375</v>
      </c>
      <c r="H155">
        <v>2722.6596319999999</v>
      </c>
      <c r="I155">
        <v>2722.9970680000001</v>
      </c>
      <c r="J155">
        <v>0.33743600000025253</v>
      </c>
      <c r="M155" s="4">
        <v>43318.375</v>
      </c>
      <c r="N155">
        <v>2722.598947</v>
      </c>
      <c r="O155">
        <v>2723.216555</v>
      </c>
      <c r="P155">
        <v>0.61760800000001836</v>
      </c>
    </row>
    <row r="156" spans="1:16" x14ac:dyDescent="0.2">
      <c r="A156" s="4">
        <v>43197.416666666664</v>
      </c>
      <c r="B156">
        <v>2722.6603460000001</v>
      </c>
      <c r="C156">
        <v>2722.9988020000001</v>
      </c>
      <c r="D156">
        <v>0.33845599999995102</v>
      </c>
      <c r="G156" s="4">
        <v>43197.416666666664</v>
      </c>
      <c r="H156">
        <v>2722.6603460000001</v>
      </c>
      <c r="I156">
        <v>2722.9988020000001</v>
      </c>
      <c r="J156">
        <v>0.33845599999995102</v>
      </c>
      <c r="M156" s="4">
        <v>43318.416666666664</v>
      </c>
      <c r="N156">
        <v>2722.601701</v>
      </c>
      <c r="O156">
        <v>2723.2212469999999</v>
      </c>
      <c r="P156">
        <v>0.61954599999990023</v>
      </c>
    </row>
    <row r="157" spans="1:16" x14ac:dyDescent="0.2">
      <c r="A157" s="4">
        <v>43197.458333333336</v>
      </c>
      <c r="B157">
        <v>2722.6635080000001</v>
      </c>
      <c r="C157">
        <v>2723.0059409999999</v>
      </c>
      <c r="D157">
        <v>0.34243299999980081</v>
      </c>
      <c r="G157" s="4">
        <v>43197.458333333336</v>
      </c>
      <c r="H157">
        <v>2722.6635080000001</v>
      </c>
      <c r="I157">
        <v>2723.0059409999999</v>
      </c>
      <c r="J157">
        <v>0.34243299999980081</v>
      </c>
      <c r="M157" s="4">
        <v>43318.458333333336</v>
      </c>
      <c r="N157">
        <v>2722.6089419999998</v>
      </c>
      <c r="O157">
        <v>2723.2248169999998</v>
      </c>
      <c r="P157">
        <v>0.61587499999995998</v>
      </c>
    </row>
    <row r="158" spans="1:16" x14ac:dyDescent="0.2">
      <c r="A158" s="4">
        <v>43197.5</v>
      </c>
      <c r="B158">
        <v>2722.6666700000001</v>
      </c>
      <c r="C158">
        <v>2723.008593</v>
      </c>
      <c r="D158">
        <v>0.34192299999995157</v>
      </c>
      <c r="G158" s="4">
        <v>43197.5</v>
      </c>
      <c r="H158">
        <v>2722.6666700000001</v>
      </c>
      <c r="I158">
        <v>2723.008593</v>
      </c>
      <c r="J158">
        <v>0.34192299999995157</v>
      </c>
      <c r="M158" s="4">
        <v>43318.5</v>
      </c>
      <c r="N158">
        <v>2722.602414</v>
      </c>
      <c r="O158">
        <v>2723.2232869999998</v>
      </c>
      <c r="P158">
        <v>0.6208729999998468</v>
      </c>
    </row>
    <row r="159" spans="1:16" x14ac:dyDescent="0.2">
      <c r="A159" s="4">
        <v>43197.541666666664</v>
      </c>
      <c r="B159">
        <v>2722.6743190000002</v>
      </c>
      <c r="C159">
        <v>2723.01818</v>
      </c>
      <c r="D159">
        <v>0.34386099999983344</v>
      </c>
      <c r="G159" s="4">
        <v>43197.541666666664</v>
      </c>
      <c r="H159">
        <v>2722.6743190000002</v>
      </c>
      <c r="I159">
        <v>2723.01818</v>
      </c>
      <c r="J159">
        <v>0.34386099999983344</v>
      </c>
      <c r="M159" s="4">
        <v>43318.541666666664</v>
      </c>
      <c r="N159">
        <v>2722.6031280000002</v>
      </c>
      <c r="O159">
        <v>2723.225633</v>
      </c>
      <c r="P159">
        <v>0.62250499999981912</v>
      </c>
    </row>
    <row r="160" spans="1:16" x14ac:dyDescent="0.2">
      <c r="A160" s="4">
        <v>43197.583333333336</v>
      </c>
      <c r="B160">
        <v>2722.6768689999999</v>
      </c>
      <c r="C160">
        <v>2723.0226680000001</v>
      </c>
      <c r="D160">
        <v>0.34579900000017005</v>
      </c>
      <c r="G160" s="4">
        <v>43197.583333333336</v>
      </c>
      <c r="H160">
        <v>2722.6768689999999</v>
      </c>
      <c r="I160">
        <v>2723.0226680000001</v>
      </c>
      <c r="J160">
        <v>0.34579900000017005</v>
      </c>
      <c r="M160" s="4">
        <v>43318.583333333336</v>
      </c>
      <c r="N160">
        <v>2722.5952750000001</v>
      </c>
      <c r="O160">
        <v>2723.2183909999999</v>
      </c>
      <c r="P160">
        <v>0.62311599999975442</v>
      </c>
    </row>
    <row r="161" spans="1:16" x14ac:dyDescent="0.2">
      <c r="A161" s="4">
        <v>43197.625</v>
      </c>
      <c r="B161">
        <v>2722.6824780000002</v>
      </c>
      <c r="C161">
        <v>2723.0315409999998</v>
      </c>
      <c r="D161">
        <v>0.34906299999965995</v>
      </c>
      <c r="G161" s="4">
        <v>43197.625</v>
      </c>
      <c r="H161">
        <v>2722.6824780000002</v>
      </c>
      <c r="I161">
        <v>2723.0315409999998</v>
      </c>
      <c r="J161">
        <v>0.34906299999965995</v>
      </c>
      <c r="M161" s="4">
        <v>43318.625</v>
      </c>
      <c r="N161">
        <v>2722.5977229999999</v>
      </c>
      <c r="O161">
        <v>2723.2191050000001</v>
      </c>
      <c r="P161">
        <v>0.621382000000267</v>
      </c>
    </row>
    <row r="162" spans="1:16" x14ac:dyDescent="0.2">
      <c r="A162" s="4">
        <v>43197.666666666664</v>
      </c>
      <c r="B162">
        <v>2722.692168</v>
      </c>
      <c r="C162">
        <v>2723.043678</v>
      </c>
      <c r="D162">
        <v>0.35150999999996202</v>
      </c>
      <c r="G162" s="4">
        <v>43197.666666666664</v>
      </c>
      <c r="H162">
        <v>2722.692168</v>
      </c>
      <c r="I162">
        <v>2723.043678</v>
      </c>
      <c r="J162">
        <v>0.35150999999996202</v>
      </c>
      <c r="M162" s="4">
        <v>43318.666666666664</v>
      </c>
      <c r="N162">
        <v>2722.5959889999999</v>
      </c>
      <c r="O162">
        <v>2723.212884</v>
      </c>
      <c r="P162">
        <v>0.61689500000011321</v>
      </c>
    </row>
    <row r="163" spans="1:16" x14ac:dyDescent="0.2">
      <c r="A163" s="4">
        <v>43197.708333333336</v>
      </c>
      <c r="B163">
        <v>2722.6992049999999</v>
      </c>
      <c r="C163">
        <v>2723.056427</v>
      </c>
      <c r="D163">
        <v>0.35722200000009252</v>
      </c>
      <c r="G163" s="4">
        <v>43197.708333333336</v>
      </c>
      <c r="H163">
        <v>2722.6992049999999</v>
      </c>
      <c r="I163">
        <v>2723.056427</v>
      </c>
      <c r="J163">
        <v>0.35722200000009252</v>
      </c>
      <c r="M163" s="4">
        <v>43318.708333333336</v>
      </c>
      <c r="N163">
        <v>2722.5951730000002</v>
      </c>
      <c r="O163">
        <v>2723.2118639999999</v>
      </c>
      <c r="P163">
        <v>0.61669099999971877</v>
      </c>
    </row>
    <row r="164" spans="1:16" x14ac:dyDescent="0.2">
      <c r="A164" s="4">
        <v>43197.75</v>
      </c>
      <c r="B164">
        <v>2722.7073650000002</v>
      </c>
      <c r="C164">
        <v>2723.0876370000001</v>
      </c>
      <c r="D164">
        <v>0.38027199999987715</v>
      </c>
      <c r="G164" s="4">
        <v>43197.75</v>
      </c>
      <c r="H164">
        <v>2722.7073650000002</v>
      </c>
      <c r="I164">
        <v>2723.0876370000001</v>
      </c>
      <c r="J164">
        <v>0.38027199999987715</v>
      </c>
      <c r="M164" s="4">
        <v>43318.75</v>
      </c>
      <c r="N164">
        <v>2722.589665</v>
      </c>
      <c r="O164">
        <v>2723.2074779999998</v>
      </c>
      <c r="P164">
        <v>0.61781299999984185</v>
      </c>
    </row>
    <row r="165" spans="1:16" x14ac:dyDescent="0.2">
      <c r="A165" s="4">
        <v>43197.791666666664</v>
      </c>
      <c r="B165">
        <v>2722.722561</v>
      </c>
      <c r="C165">
        <v>2723.0985500000002</v>
      </c>
      <c r="D165">
        <v>0.37598900000011781</v>
      </c>
      <c r="G165" s="4">
        <v>43197.791666666664</v>
      </c>
      <c r="H165">
        <v>2722.722561</v>
      </c>
      <c r="I165">
        <v>2723.0985500000002</v>
      </c>
      <c r="J165">
        <v>0.37598900000011781</v>
      </c>
      <c r="M165" s="4">
        <v>43318.791666666664</v>
      </c>
      <c r="N165">
        <v>2722.5928269999999</v>
      </c>
      <c r="O165">
        <v>2723.2109460000001</v>
      </c>
      <c r="P165">
        <v>0.61811900000020614</v>
      </c>
    </row>
    <row r="166" spans="1:16" x14ac:dyDescent="0.2">
      <c r="A166" s="4">
        <v>43197.833333333336</v>
      </c>
      <c r="B166">
        <v>2722.7328630000002</v>
      </c>
      <c r="C166">
        <v>2723.110279</v>
      </c>
      <c r="D166">
        <v>0.3774159999998119</v>
      </c>
      <c r="G166" s="4">
        <v>43197.833333333336</v>
      </c>
      <c r="H166">
        <v>2722.7328630000002</v>
      </c>
      <c r="I166">
        <v>2723.110279</v>
      </c>
      <c r="J166">
        <v>0.3774159999998119</v>
      </c>
      <c r="M166" s="4">
        <v>43318.833333333336</v>
      </c>
      <c r="N166">
        <v>2722.587626</v>
      </c>
      <c r="O166">
        <v>2723.210028</v>
      </c>
      <c r="P166">
        <v>0.62240199999996548</v>
      </c>
    </row>
    <row r="167" spans="1:16" x14ac:dyDescent="0.2">
      <c r="A167" s="4">
        <v>43197.875</v>
      </c>
      <c r="B167">
        <v>2722.7438780000002</v>
      </c>
      <c r="C167">
        <v>2723.1302700000001</v>
      </c>
      <c r="D167">
        <v>0.38639199999988705</v>
      </c>
      <c r="G167" s="4">
        <v>43197.875</v>
      </c>
      <c r="H167">
        <v>2722.7438780000002</v>
      </c>
      <c r="I167">
        <v>2723.1302700000001</v>
      </c>
      <c r="J167">
        <v>0.38639199999988705</v>
      </c>
      <c r="M167" s="4">
        <v>43318.875</v>
      </c>
      <c r="N167">
        <v>2722.5899709999999</v>
      </c>
      <c r="O167">
        <v>2723.2102319999999</v>
      </c>
      <c r="P167">
        <v>0.62026100000002771</v>
      </c>
    </row>
    <row r="168" spans="1:16" x14ac:dyDescent="0.2">
      <c r="A168" s="4">
        <v>43197.916666666664</v>
      </c>
      <c r="B168">
        <v>2722.7791670000001</v>
      </c>
      <c r="C168">
        <v>2723.1350640000001</v>
      </c>
      <c r="D168">
        <v>0.35589699999991353</v>
      </c>
      <c r="G168" s="4">
        <v>43197.916666666664</v>
      </c>
      <c r="H168">
        <v>2722.7791670000001</v>
      </c>
      <c r="I168">
        <v>2723.1350640000001</v>
      </c>
      <c r="J168">
        <v>0.35589699999991353</v>
      </c>
      <c r="M168" s="4">
        <v>43318.916666666664</v>
      </c>
      <c r="N168">
        <v>2722.5879319999999</v>
      </c>
      <c r="O168">
        <v>2723.2103339999999</v>
      </c>
      <c r="P168">
        <v>0.62240199999996548</v>
      </c>
    </row>
    <row r="169" spans="1:16" x14ac:dyDescent="0.2">
      <c r="A169" s="4">
        <v>43197.958333333336</v>
      </c>
      <c r="B169">
        <v>2722.7747810000001</v>
      </c>
      <c r="C169">
        <v>2723.138837</v>
      </c>
      <c r="D169">
        <v>0.36405599999989136</v>
      </c>
      <c r="G169" s="4">
        <v>43197.958333333336</v>
      </c>
      <c r="H169">
        <v>2722.7747810000001</v>
      </c>
      <c r="I169">
        <v>2723.138837</v>
      </c>
      <c r="J169">
        <v>0.36405599999989136</v>
      </c>
      <c r="M169" s="4">
        <v>43318.958333333336</v>
      </c>
      <c r="N169">
        <v>2722.589054</v>
      </c>
      <c r="O169">
        <v>2723.209926</v>
      </c>
      <c r="P169">
        <v>0.62087199999996301</v>
      </c>
    </row>
    <row r="170" spans="1:16" x14ac:dyDescent="0.2">
      <c r="A170" s="4">
        <v>43198</v>
      </c>
      <c r="B170">
        <v>2722.762236</v>
      </c>
      <c r="C170">
        <v>2723.1367970000001</v>
      </c>
      <c r="D170">
        <v>0.37456100000008519</v>
      </c>
      <c r="G170" s="4">
        <v>43198</v>
      </c>
      <c r="H170">
        <v>2722.762236</v>
      </c>
      <c r="I170">
        <v>2723.1367970000001</v>
      </c>
      <c r="J170">
        <v>0.37456100000008519</v>
      </c>
      <c r="M170" s="4">
        <v>43319</v>
      </c>
      <c r="N170">
        <v>2722.5874220000001</v>
      </c>
      <c r="O170">
        <v>2723.2077840000002</v>
      </c>
      <c r="P170">
        <v>0.62036200000011377</v>
      </c>
    </row>
    <row r="171" spans="1:16" x14ac:dyDescent="0.2">
      <c r="A171" s="4">
        <v>43198.041666666664</v>
      </c>
      <c r="B171">
        <v>2722.7521390000002</v>
      </c>
      <c r="C171">
        <v>2723.13231</v>
      </c>
      <c r="D171">
        <v>0.38017099999979109</v>
      </c>
      <c r="G171" s="4">
        <v>43198.041666666664</v>
      </c>
      <c r="H171">
        <v>2722.7521390000002</v>
      </c>
      <c r="I171">
        <v>2723.13231</v>
      </c>
      <c r="J171">
        <v>0.38017099999979109</v>
      </c>
      <c r="M171" s="4">
        <v>43319.041666666664</v>
      </c>
      <c r="N171">
        <v>2722.5808940000002</v>
      </c>
      <c r="O171">
        <v>2723.202174</v>
      </c>
      <c r="P171">
        <v>0.6212799999998424</v>
      </c>
    </row>
    <row r="172" spans="1:16" x14ac:dyDescent="0.2">
      <c r="A172" s="4">
        <v>43198.083333333336</v>
      </c>
      <c r="B172">
        <v>2722.7547909999998</v>
      </c>
      <c r="C172">
        <v>2723.1302700000001</v>
      </c>
      <c r="D172">
        <v>0.37547900000026857</v>
      </c>
      <c r="G172" s="4">
        <v>43198.083333333336</v>
      </c>
      <c r="H172">
        <v>2722.7547909999998</v>
      </c>
      <c r="I172">
        <v>2723.1302700000001</v>
      </c>
      <c r="J172">
        <v>0.37547900000026857</v>
      </c>
      <c r="M172" s="4">
        <v>43319.083333333336</v>
      </c>
      <c r="N172">
        <v>2722.5803839999999</v>
      </c>
      <c r="O172">
        <v>2723.2032960000001</v>
      </c>
      <c r="P172">
        <v>0.62291200000026947</v>
      </c>
    </row>
    <row r="173" spans="1:16" x14ac:dyDescent="0.2">
      <c r="A173" s="4">
        <v>43198.125</v>
      </c>
      <c r="B173">
        <v>2722.7442860000001</v>
      </c>
      <c r="C173">
        <v>2723.1232319999999</v>
      </c>
      <c r="D173">
        <v>0.37894599999981438</v>
      </c>
      <c r="G173" s="4">
        <v>43198.125</v>
      </c>
      <c r="H173">
        <v>2722.7442860000001</v>
      </c>
      <c r="I173">
        <v>2723.1232319999999</v>
      </c>
      <c r="J173">
        <v>0.37894599999981438</v>
      </c>
      <c r="M173" s="4">
        <v>43319.125</v>
      </c>
      <c r="N173">
        <v>2722.5822199999998</v>
      </c>
      <c r="O173">
        <v>2723.2066620000001</v>
      </c>
      <c r="P173">
        <v>0.62444200000027195</v>
      </c>
    </row>
    <row r="174" spans="1:16" x14ac:dyDescent="0.2">
      <c r="A174" s="4">
        <v>43198.166666666664</v>
      </c>
      <c r="B174">
        <v>2722.7427560000001</v>
      </c>
      <c r="C174">
        <v>2723.1412850000002</v>
      </c>
      <c r="D174">
        <v>0.3985290000000532</v>
      </c>
      <c r="G174" s="4">
        <v>43198.166666666664</v>
      </c>
      <c r="H174">
        <v>2722.7427560000001</v>
      </c>
      <c r="I174">
        <v>2723.1412850000002</v>
      </c>
      <c r="J174">
        <v>0.3985290000000532</v>
      </c>
      <c r="M174" s="4">
        <v>43319.166666666664</v>
      </c>
      <c r="N174">
        <v>2722.5833419999999</v>
      </c>
      <c r="O174">
        <v>2723.2080900000001</v>
      </c>
      <c r="P174">
        <v>0.62474800000018149</v>
      </c>
    </row>
    <row r="175" spans="1:16" x14ac:dyDescent="0.2">
      <c r="A175" s="4">
        <v>43198.208333333336</v>
      </c>
      <c r="B175">
        <v>2722.744592</v>
      </c>
      <c r="C175">
        <v>2723.1293519999999</v>
      </c>
      <c r="D175">
        <v>0.38475999999991473</v>
      </c>
      <c r="G175" s="4">
        <v>43198.208333333336</v>
      </c>
      <c r="H175">
        <v>2722.744592</v>
      </c>
      <c r="I175">
        <v>2723.1293519999999</v>
      </c>
      <c r="J175">
        <v>0.38475999999991473</v>
      </c>
      <c r="M175" s="4">
        <v>43319.208333333336</v>
      </c>
      <c r="N175">
        <v>2722.5852799999998</v>
      </c>
      <c r="O175">
        <v>2723.2095180000001</v>
      </c>
      <c r="P175">
        <v>0.62423800000033225</v>
      </c>
    </row>
    <row r="176" spans="1:16" x14ac:dyDescent="0.2">
      <c r="A176" s="4">
        <v>43198.25</v>
      </c>
      <c r="B176">
        <v>2722.7422459999998</v>
      </c>
      <c r="C176">
        <v>2723.1287400000001</v>
      </c>
      <c r="D176">
        <v>0.38649400000031164</v>
      </c>
      <c r="G176" s="4">
        <v>43198.25</v>
      </c>
      <c r="H176">
        <v>2722.7422459999998</v>
      </c>
      <c r="I176">
        <v>2723.1287400000001</v>
      </c>
      <c r="J176">
        <v>0.38649400000031164</v>
      </c>
      <c r="M176" s="4">
        <v>43319.25</v>
      </c>
      <c r="N176">
        <v>2722.5871160000002</v>
      </c>
      <c r="O176">
        <v>2723.2109460000001</v>
      </c>
      <c r="P176">
        <v>0.62382999999999811</v>
      </c>
    </row>
    <row r="177" spans="1:16" x14ac:dyDescent="0.2">
      <c r="A177" s="4">
        <v>43198.291666666664</v>
      </c>
      <c r="B177">
        <v>2722.7422459999998</v>
      </c>
      <c r="C177">
        <v>2723.1264959999999</v>
      </c>
      <c r="D177">
        <v>0.38425000000006548</v>
      </c>
      <c r="G177" s="4">
        <v>43198.291666666664</v>
      </c>
      <c r="H177">
        <v>2722.7422459999998</v>
      </c>
      <c r="I177">
        <v>2723.1264959999999</v>
      </c>
      <c r="J177">
        <v>0.38425000000006548</v>
      </c>
      <c r="M177" s="4">
        <v>43319.291666666664</v>
      </c>
      <c r="N177">
        <v>2722.5904810000002</v>
      </c>
      <c r="O177">
        <v>2723.2109460000001</v>
      </c>
      <c r="P177">
        <v>0.6204649999999674</v>
      </c>
    </row>
    <row r="178" spans="1:16" x14ac:dyDescent="0.2">
      <c r="A178" s="4">
        <v>43198.333333333336</v>
      </c>
      <c r="B178">
        <v>2722.7405119999999</v>
      </c>
      <c r="C178">
        <v>2723.1158890000002</v>
      </c>
      <c r="D178">
        <v>0.37537700000029872</v>
      </c>
      <c r="G178" s="4">
        <v>43198.333333333336</v>
      </c>
      <c r="H178">
        <v>2722.7405119999999</v>
      </c>
      <c r="I178">
        <v>2723.1158890000002</v>
      </c>
      <c r="J178">
        <v>0.37537700000029872</v>
      </c>
      <c r="M178" s="4">
        <v>43319.333333333336</v>
      </c>
      <c r="N178">
        <v>2722.5928269999999</v>
      </c>
      <c r="O178">
        <v>2723.2127820000001</v>
      </c>
      <c r="P178">
        <v>0.61995500000011816</v>
      </c>
    </row>
    <row r="179" spans="1:16" x14ac:dyDescent="0.2">
      <c r="A179" s="4">
        <v>43198.375</v>
      </c>
      <c r="B179">
        <v>2722.7349020000001</v>
      </c>
      <c r="C179">
        <v>2723.1176230000001</v>
      </c>
      <c r="D179">
        <v>0.3827209999999468</v>
      </c>
      <c r="G179" s="4">
        <v>43198.375</v>
      </c>
      <c r="H179">
        <v>2722.7349020000001</v>
      </c>
      <c r="I179">
        <v>2723.1176230000001</v>
      </c>
      <c r="J179">
        <v>0.3827209999999468</v>
      </c>
      <c r="M179" s="4">
        <v>43319.375</v>
      </c>
      <c r="N179">
        <v>2722.5937450000001</v>
      </c>
      <c r="O179">
        <v>2723.215025</v>
      </c>
      <c r="P179">
        <v>0.6212799999998424</v>
      </c>
    </row>
    <row r="180" spans="1:16" x14ac:dyDescent="0.2">
      <c r="A180" s="4">
        <v>43198.416666666664</v>
      </c>
      <c r="B180">
        <v>2722.7363300000002</v>
      </c>
      <c r="C180">
        <v>2723.1010999999999</v>
      </c>
      <c r="D180">
        <v>0.36476999999968029</v>
      </c>
      <c r="G180" s="4">
        <v>43198.416666666664</v>
      </c>
      <c r="H180">
        <v>2722.7363300000002</v>
      </c>
      <c r="I180">
        <v>2723.1010999999999</v>
      </c>
      <c r="J180">
        <v>0.36476999999968029</v>
      </c>
      <c r="M180" s="4">
        <v>43319.416666666664</v>
      </c>
      <c r="N180">
        <v>2722.5962949999998</v>
      </c>
      <c r="O180">
        <v>2723.218085</v>
      </c>
      <c r="P180">
        <v>0.62179000000014639</v>
      </c>
    </row>
    <row r="181" spans="1:16" x14ac:dyDescent="0.2">
      <c r="A181" s="4">
        <v>43198.458333333336</v>
      </c>
      <c r="B181">
        <v>2722.7498949999999</v>
      </c>
      <c r="C181">
        <v>2723.1341459999999</v>
      </c>
      <c r="D181">
        <v>0.38425099999994927</v>
      </c>
      <c r="G181" s="4">
        <v>43198.458333333336</v>
      </c>
      <c r="H181">
        <v>2722.7498949999999</v>
      </c>
      <c r="I181">
        <v>2723.1341459999999</v>
      </c>
      <c r="J181">
        <v>0.38425099999994927</v>
      </c>
      <c r="M181" s="4">
        <v>43319.458333333336</v>
      </c>
      <c r="N181">
        <v>2722.5993549999998</v>
      </c>
      <c r="O181">
        <v>2723.2204310000002</v>
      </c>
      <c r="P181">
        <v>0.62107600000035745</v>
      </c>
    </row>
    <row r="182" spans="1:16" x14ac:dyDescent="0.2">
      <c r="A182" s="4">
        <v>43198.5</v>
      </c>
      <c r="B182">
        <v>2722.7556070000001</v>
      </c>
      <c r="C182">
        <v>2723.1415910000001</v>
      </c>
      <c r="D182">
        <v>0.38598400000000765</v>
      </c>
      <c r="G182" s="4">
        <v>43198.5</v>
      </c>
      <c r="H182">
        <v>2722.7556070000001</v>
      </c>
      <c r="I182">
        <v>2723.1415910000001</v>
      </c>
      <c r="J182">
        <v>0.38598400000000765</v>
      </c>
      <c r="M182" s="4">
        <v>43319.5</v>
      </c>
      <c r="N182">
        <v>2722.600477</v>
      </c>
      <c r="O182">
        <v>2723.2246129999999</v>
      </c>
      <c r="P182">
        <v>0.62413599999990765</v>
      </c>
    </row>
    <row r="183" spans="1:16" x14ac:dyDescent="0.2">
      <c r="A183" s="4">
        <v>43198.541666666664</v>
      </c>
      <c r="B183">
        <v>2722.774985</v>
      </c>
      <c r="C183">
        <v>2723.1648449999998</v>
      </c>
      <c r="D183">
        <v>0.38985999999977139</v>
      </c>
      <c r="G183" s="4">
        <v>43198.541666666664</v>
      </c>
      <c r="H183">
        <v>2722.774985</v>
      </c>
      <c r="I183">
        <v>2723.1648449999998</v>
      </c>
      <c r="J183">
        <v>0.38985999999977139</v>
      </c>
      <c r="M183" s="4">
        <v>43319.541666666664</v>
      </c>
      <c r="N183">
        <v>2722.598845</v>
      </c>
      <c r="O183">
        <v>2723.2216549999998</v>
      </c>
      <c r="P183">
        <v>0.62280999999984488</v>
      </c>
    </row>
    <row r="184" spans="1:16" x14ac:dyDescent="0.2">
      <c r="A184" s="4">
        <v>43198.583333333336</v>
      </c>
      <c r="B184">
        <v>2722.778147</v>
      </c>
      <c r="C184">
        <v>2723.1678029999998</v>
      </c>
      <c r="D184">
        <v>0.38965599999983169</v>
      </c>
      <c r="G184" s="4">
        <v>43198.583333333336</v>
      </c>
      <c r="H184">
        <v>2722.778147</v>
      </c>
      <c r="I184">
        <v>2723.1678029999998</v>
      </c>
      <c r="J184">
        <v>0.38965599999983169</v>
      </c>
      <c r="M184" s="4">
        <v>43319.583333333336</v>
      </c>
      <c r="N184">
        <v>2722.5963969999998</v>
      </c>
      <c r="O184">
        <v>2723.217983</v>
      </c>
      <c r="P184">
        <v>0.6215860000002067</v>
      </c>
    </row>
    <row r="185" spans="1:16" x14ac:dyDescent="0.2">
      <c r="A185" s="4">
        <v>43198.625</v>
      </c>
      <c r="B185">
        <v>2722.7711100000001</v>
      </c>
      <c r="C185">
        <v>2723.1609699999999</v>
      </c>
      <c r="D185">
        <v>0.38985999999977139</v>
      </c>
      <c r="G185" s="4">
        <v>43198.625</v>
      </c>
      <c r="H185">
        <v>2722.7711100000001</v>
      </c>
      <c r="I185">
        <v>2723.1609699999999</v>
      </c>
      <c r="J185">
        <v>0.38985999999977139</v>
      </c>
      <c r="M185" s="4">
        <v>43319.625</v>
      </c>
      <c r="N185">
        <v>2722.598743</v>
      </c>
      <c r="O185">
        <v>2723.2191050000001</v>
      </c>
      <c r="P185">
        <v>0.62036200000011377</v>
      </c>
    </row>
    <row r="186" spans="1:16" x14ac:dyDescent="0.2">
      <c r="A186" s="4">
        <v>43198.666666666664</v>
      </c>
      <c r="B186">
        <v>2722.7786569999998</v>
      </c>
      <c r="C186">
        <v>2723.1706589999999</v>
      </c>
      <c r="D186">
        <v>0.3920020000000477</v>
      </c>
      <c r="G186" s="4">
        <v>43198.666666666664</v>
      </c>
      <c r="H186">
        <v>2722.7786569999998</v>
      </c>
      <c r="I186">
        <v>2723.1706589999999</v>
      </c>
      <c r="J186">
        <v>0.3920020000000477</v>
      </c>
      <c r="M186" s="4">
        <v>43319.666666666664</v>
      </c>
      <c r="N186">
        <v>2722.5933369999998</v>
      </c>
      <c r="O186">
        <v>2723.2124760000002</v>
      </c>
      <c r="P186">
        <v>0.61913900000035937</v>
      </c>
    </row>
    <row r="187" spans="1:16" x14ac:dyDescent="0.2">
      <c r="A187" s="4">
        <v>43198.708333333336</v>
      </c>
      <c r="B187">
        <v>2722.7712120000001</v>
      </c>
      <c r="C187">
        <v>2723.1554620000002</v>
      </c>
      <c r="D187">
        <v>0.38425000000006548</v>
      </c>
      <c r="G187" s="4">
        <v>43198.708333333336</v>
      </c>
      <c r="H187">
        <v>2722.7712120000001</v>
      </c>
      <c r="I187">
        <v>2723.1554620000002</v>
      </c>
      <c r="J187">
        <v>0.38425000000006548</v>
      </c>
      <c r="M187" s="4">
        <v>43319.708333333336</v>
      </c>
      <c r="N187">
        <v>2722.5906850000001</v>
      </c>
      <c r="O187">
        <v>2723.2080900000001</v>
      </c>
      <c r="P187">
        <v>0.61740499999996246</v>
      </c>
    </row>
    <row r="188" spans="1:16" x14ac:dyDescent="0.2">
      <c r="A188" s="4">
        <v>43198.75</v>
      </c>
      <c r="B188">
        <v>2722.7695800000001</v>
      </c>
      <c r="C188">
        <v>2723.1570940000001</v>
      </c>
      <c r="D188">
        <v>0.38751400000001013</v>
      </c>
      <c r="G188" s="4">
        <v>43198.75</v>
      </c>
      <c r="H188">
        <v>2722.7695800000001</v>
      </c>
      <c r="I188">
        <v>2723.1570940000001</v>
      </c>
      <c r="J188">
        <v>0.38751400000001013</v>
      </c>
      <c r="M188" s="4">
        <v>43319.75</v>
      </c>
      <c r="N188">
        <v>2722.5889520000001</v>
      </c>
      <c r="O188">
        <v>2723.2087019999999</v>
      </c>
      <c r="P188">
        <v>0.61974999999983993</v>
      </c>
    </row>
    <row r="189" spans="1:16" x14ac:dyDescent="0.2">
      <c r="A189" s="4">
        <v>43198.791666666664</v>
      </c>
      <c r="B189">
        <v>2722.7677440000002</v>
      </c>
      <c r="C189">
        <v>2723.154442</v>
      </c>
      <c r="D189">
        <v>0.38669799999979659</v>
      </c>
      <c r="G189" s="4">
        <v>43198.791666666664</v>
      </c>
      <c r="H189">
        <v>2722.7677440000002</v>
      </c>
      <c r="I189">
        <v>2723.154442</v>
      </c>
      <c r="J189">
        <v>0.38669799999979659</v>
      </c>
      <c r="M189" s="4">
        <v>43319.791666666664</v>
      </c>
      <c r="N189">
        <v>2722.5864019999999</v>
      </c>
      <c r="O189">
        <v>2723.208498</v>
      </c>
      <c r="P189">
        <v>0.62209600000005594</v>
      </c>
    </row>
    <row r="190" spans="1:16" x14ac:dyDescent="0.2">
      <c r="A190" s="4">
        <v>43198.833333333336</v>
      </c>
      <c r="B190">
        <v>2722.7582590000002</v>
      </c>
      <c r="C190">
        <v>2723.138633</v>
      </c>
      <c r="D190">
        <v>0.380373999999847</v>
      </c>
      <c r="G190" s="4">
        <v>43198.833333333336</v>
      </c>
      <c r="H190">
        <v>2722.7582590000002</v>
      </c>
      <c r="I190">
        <v>2723.138633</v>
      </c>
      <c r="J190">
        <v>0.380373999999847</v>
      </c>
      <c r="M190" s="4">
        <v>43319.833333333336</v>
      </c>
      <c r="N190">
        <v>2722.584464</v>
      </c>
      <c r="O190">
        <v>2723.2081920000001</v>
      </c>
      <c r="P190">
        <v>0.62372800000002826</v>
      </c>
    </row>
    <row r="191" spans="1:16" x14ac:dyDescent="0.2">
      <c r="A191" s="4">
        <v>43198.875</v>
      </c>
      <c r="B191">
        <v>2722.7522410000001</v>
      </c>
      <c r="C191">
        <v>2723.1311879999998</v>
      </c>
      <c r="D191">
        <v>0.37894699999969816</v>
      </c>
      <c r="G191" s="4">
        <v>43198.875</v>
      </c>
      <c r="H191">
        <v>2722.7522410000001</v>
      </c>
      <c r="I191">
        <v>2723.1311879999998</v>
      </c>
      <c r="J191">
        <v>0.37894699999969816</v>
      </c>
      <c r="M191" s="4">
        <v>43319.875</v>
      </c>
      <c r="N191">
        <v>2722.5853820000002</v>
      </c>
      <c r="O191">
        <v>2723.2133939999999</v>
      </c>
      <c r="P191">
        <v>0.62801199999967139</v>
      </c>
    </row>
    <row r="192" spans="1:16" x14ac:dyDescent="0.2">
      <c r="A192" s="4">
        <v>43198.916666666664</v>
      </c>
      <c r="B192">
        <v>2722.741634</v>
      </c>
      <c r="C192">
        <v>2723.1211929999999</v>
      </c>
      <c r="D192">
        <v>0.379558999999972</v>
      </c>
      <c r="G192" s="4">
        <v>43198.916666666664</v>
      </c>
      <c r="H192">
        <v>2722.741634</v>
      </c>
      <c r="I192">
        <v>2723.1211929999999</v>
      </c>
      <c r="J192">
        <v>0.379558999999972</v>
      </c>
      <c r="M192" s="4">
        <v>43319.916666666664</v>
      </c>
      <c r="N192">
        <v>2722.584566</v>
      </c>
      <c r="O192">
        <v>2723.2132919999999</v>
      </c>
      <c r="P192">
        <v>0.62872599999991508</v>
      </c>
    </row>
    <row r="193" spans="1:16" x14ac:dyDescent="0.2">
      <c r="A193" s="4">
        <v>43198.958333333336</v>
      </c>
      <c r="B193">
        <v>2722.7361259999998</v>
      </c>
      <c r="C193">
        <v>2723.116501</v>
      </c>
      <c r="D193">
        <v>0.38037500000018554</v>
      </c>
      <c r="G193" s="4">
        <v>43198.958333333336</v>
      </c>
      <c r="H193">
        <v>2722.7361259999998</v>
      </c>
      <c r="I193">
        <v>2723.116501</v>
      </c>
      <c r="J193">
        <v>0.38037500000018554</v>
      </c>
      <c r="M193" s="4">
        <v>43319.958333333336</v>
      </c>
      <c r="N193">
        <v>2722.5839540000002</v>
      </c>
      <c r="O193">
        <v>2723.2144130000001</v>
      </c>
      <c r="P193">
        <v>0.63045899999997346</v>
      </c>
    </row>
    <row r="194" spans="1:16" x14ac:dyDescent="0.2">
      <c r="A194" s="4">
        <v>43199</v>
      </c>
      <c r="B194">
        <v>2722.7313330000002</v>
      </c>
      <c r="C194">
        <v>2723.108342</v>
      </c>
      <c r="D194">
        <v>0.3770089999998163</v>
      </c>
      <c r="G194" s="4">
        <v>43199</v>
      </c>
      <c r="H194">
        <v>2722.7313330000002</v>
      </c>
      <c r="I194">
        <v>2723.108342</v>
      </c>
      <c r="J194">
        <v>0.3770089999998163</v>
      </c>
      <c r="M194" s="4">
        <v>43320</v>
      </c>
      <c r="N194">
        <v>2722.5825260000001</v>
      </c>
      <c r="O194">
        <v>2723.2109460000001</v>
      </c>
      <c r="P194">
        <v>0.62842000000000553</v>
      </c>
    </row>
    <row r="195" spans="1:16" x14ac:dyDescent="0.2">
      <c r="A195" s="4">
        <v>43199.041666666664</v>
      </c>
      <c r="B195">
        <v>2722.7298030000002</v>
      </c>
      <c r="C195">
        <v>2723.1010999999999</v>
      </c>
      <c r="D195">
        <v>0.3712969999996858</v>
      </c>
      <c r="G195" s="4">
        <v>43199.041666666664</v>
      </c>
      <c r="H195">
        <v>2722.7298030000002</v>
      </c>
      <c r="I195">
        <v>2723.1010999999999</v>
      </c>
      <c r="J195">
        <v>0.3712969999996858</v>
      </c>
      <c r="M195" s="4">
        <v>43320.041666666664</v>
      </c>
      <c r="N195">
        <v>2722.578344</v>
      </c>
      <c r="O195">
        <v>2723.2078860000001</v>
      </c>
      <c r="P195">
        <v>0.62954200000012861</v>
      </c>
    </row>
    <row r="196" spans="1:16" x14ac:dyDescent="0.2">
      <c r="A196" s="4">
        <v>43199.083333333336</v>
      </c>
      <c r="B196">
        <v>2722.717768</v>
      </c>
      <c r="C196">
        <v>2723.0928389999999</v>
      </c>
      <c r="D196">
        <v>0.37507099999993443</v>
      </c>
      <c r="G196" s="4">
        <v>43199.083333333336</v>
      </c>
      <c r="H196">
        <v>2722.717768</v>
      </c>
      <c r="I196">
        <v>2723.0928389999999</v>
      </c>
      <c r="J196">
        <v>0.37507099999993443</v>
      </c>
      <c r="M196" s="4">
        <v>43320.083333333336</v>
      </c>
      <c r="N196">
        <v>2722.5742650000002</v>
      </c>
      <c r="O196">
        <v>2723.2050300000001</v>
      </c>
      <c r="P196">
        <v>0.630764999999883</v>
      </c>
    </row>
    <row r="197" spans="1:16" x14ac:dyDescent="0.2">
      <c r="A197" s="4">
        <v>43199.125</v>
      </c>
      <c r="B197">
        <v>2722.7143000000001</v>
      </c>
      <c r="C197">
        <v>2723.089473</v>
      </c>
      <c r="D197">
        <v>0.37517299999990428</v>
      </c>
      <c r="G197" s="4">
        <v>43199.125</v>
      </c>
      <c r="H197">
        <v>2722.7143000000001</v>
      </c>
      <c r="I197">
        <v>2723.089473</v>
      </c>
      <c r="J197">
        <v>0.37517299999990428</v>
      </c>
      <c r="M197" s="4">
        <v>43320.125</v>
      </c>
      <c r="N197">
        <v>2722.5739589999998</v>
      </c>
      <c r="O197">
        <v>2723.2048260000001</v>
      </c>
      <c r="P197">
        <v>0.6308670000003076</v>
      </c>
    </row>
    <row r="198" spans="1:16" x14ac:dyDescent="0.2">
      <c r="A198" s="4">
        <v>43199.166666666664</v>
      </c>
      <c r="B198">
        <v>2722.7094040000002</v>
      </c>
      <c r="C198">
        <v>2723.0850869999999</v>
      </c>
      <c r="D198">
        <v>0.37568299999975352</v>
      </c>
      <c r="G198" s="4">
        <v>43199.166666666664</v>
      </c>
      <c r="H198">
        <v>2722.7094040000002</v>
      </c>
      <c r="I198">
        <v>2723.0850869999999</v>
      </c>
      <c r="J198">
        <v>0.37568299999975352</v>
      </c>
      <c r="M198" s="4">
        <v>43320.166666666664</v>
      </c>
      <c r="N198">
        <v>2722.5743670000002</v>
      </c>
      <c r="O198">
        <v>2723.208294</v>
      </c>
      <c r="P198">
        <v>0.6339269999998578</v>
      </c>
    </row>
    <row r="199" spans="1:16" x14ac:dyDescent="0.2">
      <c r="A199" s="4">
        <v>43199.208333333336</v>
      </c>
      <c r="B199">
        <v>2722.7079760000001</v>
      </c>
      <c r="C199">
        <v>2723.0827420000001</v>
      </c>
      <c r="D199">
        <v>0.37476599999990867</v>
      </c>
      <c r="G199" s="4">
        <v>43199.208333333336</v>
      </c>
      <c r="H199">
        <v>2722.7079760000001</v>
      </c>
      <c r="I199">
        <v>2723.0827420000001</v>
      </c>
      <c r="J199">
        <v>0.37476599999990867</v>
      </c>
      <c r="M199" s="4">
        <v>43320.208333333336</v>
      </c>
      <c r="N199">
        <v>2722.5720209999999</v>
      </c>
      <c r="O199">
        <v>2723.2096200000001</v>
      </c>
      <c r="P199">
        <v>0.63759900000013658</v>
      </c>
    </row>
    <row r="200" spans="1:16" x14ac:dyDescent="0.2">
      <c r="A200" s="4">
        <v>43199.25</v>
      </c>
      <c r="B200">
        <v>2722.7081800000001</v>
      </c>
      <c r="C200">
        <v>2723.0858010000002</v>
      </c>
      <c r="D200">
        <v>0.37762100000009013</v>
      </c>
      <c r="G200" s="4">
        <v>43199.25</v>
      </c>
      <c r="H200">
        <v>2722.7081800000001</v>
      </c>
      <c r="I200">
        <v>2723.0858010000002</v>
      </c>
      <c r="J200">
        <v>0.37762100000009013</v>
      </c>
      <c r="M200" s="4">
        <v>43320.25</v>
      </c>
      <c r="N200">
        <v>2722.573551</v>
      </c>
      <c r="O200">
        <v>2723.2135979999998</v>
      </c>
      <c r="P200">
        <v>0.64004699999986769</v>
      </c>
    </row>
    <row r="201" spans="1:16" x14ac:dyDescent="0.2">
      <c r="A201" s="4">
        <v>43199.291666666664</v>
      </c>
      <c r="B201">
        <v>2722.7041009999998</v>
      </c>
      <c r="C201">
        <v>2723.0792740000002</v>
      </c>
      <c r="D201">
        <v>0.37517300000035902</v>
      </c>
      <c r="G201" s="4">
        <v>43199.291666666664</v>
      </c>
      <c r="H201">
        <v>2722.7041009999998</v>
      </c>
      <c r="I201">
        <v>2723.0792740000002</v>
      </c>
      <c r="J201">
        <v>0.37517300000035902</v>
      </c>
      <c r="M201" s="4">
        <v>43320.291666666664</v>
      </c>
      <c r="N201">
        <v>2722.5828320000001</v>
      </c>
      <c r="O201">
        <v>2723.2220630000002</v>
      </c>
      <c r="P201">
        <v>0.63923100000010891</v>
      </c>
    </row>
    <row r="202" spans="1:16" x14ac:dyDescent="0.2">
      <c r="A202" s="4">
        <v>43199.333333333336</v>
      </c>
      <c r="B202">
        <v>2722.7048150000001</v>
      </c>
      <c r="C202">
        <v>2723.0713179999998</v>
      </c>
      <c r="D202">
        <v>0.36650299999973868</v>
      </c>
      <c r="G202" s="4">
        <v>43199.333333333336</v>
      </c>
      <c r="H202">
        <v>2722.7048150000001</v>
      </c>
      <c r="I202">
        <v>2723.0713179999998</v>
      </c>
      <c r="J202">
        <v>0.36650299999973868</v>
      </c>
      <c r="M202" s="4">
        <v>43320.333333333336</v>
      </c>
      <c r="N202">
        <v>2722.5889520000001</v>
      </c>
      <c r="O202">
        <v>2723.2281819999998</v>
      </c>
      <c r="P202">
        <v>0.63922999999977037</v>
      </c>
    </row>
    <row r="203" spans="1:16" x14ac:dyDescent="0.2">
      <c r="A203" s="4">
        <v>43199.375</v>
      </c>
      <c r="B203">
        <v>2722.7095060000001</v>
      </c>
      <c r="C203">
        <v>2723.0745820000002</v>
      </c>
      <c r="D203">
        <v>0.36507600000004459</v>
      </c>
      <c r="G203" s="4">
        <v>43199.375</v>
      </c>
      <c r="H203">
        <v>2722.7095060000001</v>
      </c>
      <c r="I203">
        <v>2723.0745820000002</v>
      </c>
      <c r="J203">
        <v>0.36507600000004459</v>
      </c>
      <c r="M203" s="4">
        <v>43320.375</v>
      </c>
      <c r="N203">
        <v>2722.5970090000001</v>
      </c>
      <c r="O203">
        <v>2723.2328739999998</v>
      </c>
      <c r="P203">
        <v>0.63586499999973967</v>
      </c>
    </row>
    <row r="204" spans="1:16" x14ac:dyDescent="0.2">
      <c r="A204" s="4">
        <v>43199.416666666664</v>
      </c>
      <c r="B204">
        <v>2722.7155240000002</v>
      </c>
      <c r="C204">
        <v>2723.0843730000001</v>
      </c>
      <c r="D204">
        <v>0.36884899999995469</v>
      </c>
      <c r="G204" s="4">
        <v>43199.416666666664</v>
      </c>
      <c r="H204">
        <v>2722.7155240000002</v>
      </c>
      <c r="I204">
        <v>2723.0843730000001</v>
      </c>
      <c r="J204">
        <v>0.36884899999995469</v>
      </c>
      <c r="M204" s="4">
        <v>43320.416666666664</v>
      </c>
      <c r="N204">
        <v>2722.5982330000002</v>
      </c>
      <c r="O204">
        <v>2723.2325679999999</v>
      </c>
      <c r="P204">
        <v>0.63433499999973719</v>
      </c>
    </row>
    <row r="205" spans="1:16" x14ac:dyDescent="0.2">
      <c r="A205" s="4">
        <v>43199.458333333336</v>
      </c>
      <c r="B205">
        <v>2722.7156260000002</v>
      </c>
      <c r="C205">
        <v>2723.081416</v>
      </c>
      <c r="D205">
        <v>0.36578999999983353</v>
      </c>
      <c r="G205" s="4">
        <v>43199.458333333336</v>
      </c>
      <c r="H205">
        <v>2722.7156260000002</v>
      </c>
      <c r="I205">
        <v>2723.081416</v>
      </c>
      <c r="J205">
        <v>0.36578999999983353</v>
      </c>
      <c r="M205" s="4">
        <v>43320.458333333336</v>
      </c>
      <c r="N205">
        <v>2722.602414</v>
      </c>
      <c r="O205">
        <v>2723.2361380000002</v>
      </c>
      <c r="P205">
        <v>0.63372400000025664</v>
      </c>
    </row>
    <row r="206" spans="1:16" x14ac:dyDescent="0.2">
      <c r="A206" s="4">
        <v>43199.5</v>
      </c>
      <c r="B206">
        <v>2722.7201140000002</v>
      </c>
      <c r="C206">
        <v>2723.0903910000002</v>
      </c>
      <c r="D206">
        <v>0.37027699999998731</v>
      </c>
      <c r="G206" s="4">
        <v>43199.5</v>
      </c>
      <c r="H206">
        <v>2722.7201140000002</v>
      </c>
      <c r="I206">
        <v>2723.0903910000002</v>
      </c>
      <c r="J206">
        <v>0.37027699999998731</v>
      </c>
      <c r="M206" s="4">
        <v>43320.5</v>
      </c>
      <c r="N206">
        <v>2722.5982330000002</v>
      </c>
      <c r="O206">
        <v>2723.2348120000001</v>
      </c>
      <c r="P206">
        <v>0.63657899999998335</v>
      </c>
    </row>
    <row r="207" spans="1:16" x14ac:dyDescent="0.2">
      <c r="A207" s="4">
        <v>43199.541666666664</v>
      </c>
      <c r="B207">
        <v>2722.7236830000002</v>
      </c>
      <c r="C207">
        <v>2723.0904930000002</v>
      </c>
      <c r="D207">
        <v>0.36680999999998676</v>
      </c>
      <c r="G207" s="4">
        <v>43199.541666666664</v>
      </c>
      <c r="H207">
        <v>2722.7236830000002</v>
      </c>
      <c r="I207">
        <v>2723.0904930000002</v>
      </c>
      <c r="J207">
        <v>0.36680999999998676</v>
      </c>
      <c r="M207" s="4">
        <v>43320.541666666664</v>
      </c>
      <c r="N207">
        <v>2722.5994569999998</v>
      </c>
      <c r="O207">
        <v>2723.2370559999999</v>
      </c>
      <c r="P207">
        <v>0.63759900000013658</v>
      </c>
    </row>
    <row r="208" spans="1:16" x14ac:dyDescent="0.2">
      <c r="A208" s="4">
        <v>43199.583333333336</v>
      </c>
      <c r="B208">
        <v>2722.7380640000001</v>
      </c>
      <c r="C208">
        <v>2723.1124209999998</v>
      </c>
      <c r="D208">
        <v>0.37435699999969074</v>
      </c>
      <c r="G208" s="4">
        <v>43199.583333333336</v>
      </c>
      <c r="H208">
        <v>2722.7380640000001</v>
      </c>
      <c r="I208">
        <v>2723.1124209999998</v>
      </c>
      <c r="J208">
        <v>0.37435699999969074</v>
      </c>
      <c r="M208" s="4">
        <v>43320.583333333336</v>
      </c>
      <c r="N208">
        <v>2722.6012930000002</v>
      </c>
      <c r="O208">
        <v>2723.2387899999999</v>
      </c>
      <c r="P208">
        <v>0.63749699999971199</v>
      </c>
    </row>
    <row r="209" spans="1:16" x14ac:dyDescent="0.2">
      <c r="A209" s="4">
        <v>43199.625</v>
      </c>
      <c r="B209">
        <v>2722.7326589999998</v>
      </c>
      <c r="C209">
        <v>2723.102222</v>
      </c>
      <c r="D209">
        <v>0.36956300000019837</v>
      </c>
      <c r="G209" s="4">
        <v>43199.625</v>
      </c>
      <c r="H209">
        <v>2722.7326589999998</v>
      </c>
      <c r="I209">
        <v>2723.102222</v>
      </c>
      <c r="J209">
        <v>0.36956300000019837</v>
      </c>
      <c r="M209" s="4">
        <v>43320.625</v>
      </c>
      <c r="N209">
        <v>2722.5996610000002</v>
      </c>
      <c r="O209">
        <v>2723.2357299999999</v>
      </c>
      <c r="P209">
        <v>0.63606899999967936</v>
      </c>
    </row>
    <row r="210" spans="1:16" x14ac:dyDescent="0.2">
      <c r="A210" s="4">
        <v>43199.666666666664</v>
      </c>
      <c r="B210">
        <v>2722.727457</v>
      </c>
      <c r="C210">
        <v>2723.0970200000002</v>
      </c>
      <c r="D210">
        <v>0.36956300000019837</v>
      </c>
      <c r="G210" s="4">
        <v>43199.666666666664</v>
      </c>
      <c r="H210">
        <v>2722.727457</v>
      </c>
      <c r="I210">
        <v>2723.0970200000002</v>
      </c>
      <c r="J210">
        <v>0.36956300000019837</v>
      </c>
      <c r="M210" s="4">
        <v>43320.666666666664</v>
      </c>
      <c r="N210">
        <v>2722.5999670000001</v>
      </c>
      <c r="O210">
        <v>2723.2358319999998</v>
      </c>
      <c r="P210">
        <v>0.63586499999973967</v>
      </c>
    </row>
    <row r="211" spans="1:16" x14ac:dyDescent="0.2">
      <c r="A211" s="4">
        <v>43199.708333333336</v>
      </c>
      <c r="B211">
        <v>2722.7330670000001</v>
      </c>
      <c r="C211">
        <v>2723.1042619999998</v>
      </c>
      <c r="D211">
        <v>0.37119499999971595</v>
      </c>
      <c r="G211" s="4">
        <v>43199.708333333336</v>
      </c>
      <c r="H211">
        <v>2722.7330670000001</v>
      </c>
      <c r="I211">
        <v>2723.1042619999998</v>
      </c>
      <c r="J211">
        <v>0.37119499999971595</v>
      </c>
      <c r="M211" s="4">
        <v>43320.708333333336</v>
      </c>
      <c r="N211">
        <v>2722.6009869999998</v>
      </c>
      <c r="O211">
        <v>2723.2340979999999</v>
      </c>
      <c r="P211">
        <v>0.63311100000009901</v>
      </c>
    </row>
    <row r="212" spans="1:16" x14ac:dyDescent="0.2">
      <c r="A212" s="4">
        <v>43199.75</v>
      </c>
      <c r="B212">
        <v>2722.7371459999999</v>
      </c>
      <c r="C212">
        <v>2723.108342</v>
      </c>
      <c r="D212">
        <v>0.37119600000005448</v>
      </c>
      <c r="G212" s="4">
        <v>43199.75</v>
      </c>
      <c r="H212">
        <v>2722.7371459999999</v>
      </c>
      <c r="I212">
        <v>2723.108342</v>
      </c>
      <c r="J212">
        <v>0.37119600000005448</v>
      </c>
      <c r="M212" s="4">
        <v>43320.75</v>
      </c>
      <c r="N212">
        <v>2722.6008849999998</v>
      </c>
      <c r="O212">
        <v>2723.2346080000002</v>
      </c>
      <c r="P212">
        <v>0.63372300000037285</v>
      </c>
    </row>
    <row r="213" spans="1:16" x14ac:dyDescent="0.2">
      <c r="A213" s="4">
        <v>43199.791666666664</v>
      </c>
      <c r="B213">
        <v>2722.7340859999999</v>
      </c>
      <c r="C213">
        <v>2723.1093609999998</v>
      </c>
      <c r="D213">
        <v>0.37527499999987413</v>
      </c>
      <c r="G213" s="4">
        <v>43199.791666666664</v>
      </c>
      <c r="H213">
        <v>2722.7340859999999</v>
      </c>
      <c r="I213">
        <v>2723.1093609999998</v>
      </c>
      <c r="J213">
        <v>0.37527499999987413</v>
      </c>
      <c r="M213" s="4">
        <v>43320.791666666664</v>
      </c>
      <c r="N213">
        <v>2722.594153</v>
      </c>
      <c r="O213">
        <v>2723.23063</v>
      </c>
      <c r="P213">
        <v>0.6364770000000135</v>
      </c>
    </row>
    <row r="214" spans="1:16" x14ac:dyDescent="0.2">
      <c r="A214" s="4">
        <v>43199.833333333336</v>
      </c>
      <c r="B214">
        <v>2722.7343919999998</v>
      </c>
      <c r="C214">
        <v>2723.1100750000001</v>
      </c>
      <c r="D214">
        <v>0.37568300000020827</v>
      </c>
      <c r="G214" s="4">
        <v>43199.833333333336</v>
      </c>
      <c r="H214">
        <v>2722.7343919999998</v>
      </c>
      <c r="I214">
        <v>2723.1100750000001</v>
      </c>
      <c r="J214">
        <v>0.37568300000020827</v>
      </c>
      <c r="M214" s="4">
        <v>43320.833333333336</v>
      </c>
      <c r="N214">
        <v>2722.5917049999998</v>
      </c>
      <c r="O214">
        <v>2723.2283859999998</v>
      </c>
      <c r="P214">
        <v>0.6366809999999532</v>
      </c>
    </row>
    <row r="215" spans="1:16" x14ac:dyDescent="0.2">
      <c r="A215" s="4">
        <v>43199.875</v>
      </c>
      <c r="B215">
        <v>2722.727151</v>
      </c>
      <c r="C215">
        <v>2723.0981419999998</v>
      </c>
      <c r="D215">
        <v>0.37099099999977625</v>
      </c>
      <c r="G215" s="4">
        <v>43199.875</v>
      </c>
      <c r="H215">
        <v>2722.727151</v>
      </c>
      <c r="I215">
        <v>2723.0981419999998</v>
      </c>
      <c r="J215">
        <v>0.37099099999977625</v>
      </c>
      <c r="M215" s="4">
        <v>43320.875</v>
      </c>
      <c r="N215">
        <v>2722.5870140000002</v>
      </c>
      <c r="O215">
        <v>2723.2298139999998</v>
      </c>
      <c r="P215">
        <v>0.64279999999962456</v>
      </c>
    </row>
    <row r="216" spans="1:16" x14ac:dyDescent="0.2">
      <c r="A216" s="4">
        <v>43199.916666666664</v>
      </c>
      <c r="B216">
        <v>2722.719094</v>
      </c>
      <c r="C216">
        <v>2723.0860050000001</v>
      </c>
      <c r="D216">
        <v>0.36691100000007282</v>
      </c>
      <c r="G216" s="4">
        <v>43199.916666666664</v>
      </c>
      <c r="H216">
        <v>2722.719094</v>
      </c>
      <c r="I216">
        <v>2723.0860050000001</v>
      </c>
      <c r="J216">
        <v>0.36691100000007282</v>
      </c>
      <c r="M216" s="4">
        <v>43320.916666666664</v>
      </c>
      <c r="N216">
        <v>2722.589461</v>
      </c>
      <c r="O216">
        <v>2723.235322</v>
      </c>
      <c r="P216">
        <v>0.64586099999996804</v>
      </c>
    </row>
    <row r="217" spans="1:16" x14ac:dyDescent="0.2">
      <c r="A217" s="4">
        <v>43199.958333333336</v>
      </c>
      <c r="B217">
        <v>2722.7223570000001</v>
      </c>
      <c r="C217">
        <v>2723.0789679999998</v>
      </c>
      <c r="D217">
        <v>0.35661099999970247</v>
      </c>
      <c r="G217" s="4">
        <v>43199.958333333336</v>
      </c>
      <c r="H217">
        <v>2722.7223570000001</v>
      </c>
      <c r="I217">
        <v>2723.0789679999998</v>
      </c>
      <c r="J217">
        <v>0.35661099999970247</v>
      </c>
      <c r="M217" s="4">
        <v>43320.958333333336</v>
      </c>
      <c r="N217">
        <v>2722.5933369999998</v>
      </c>
      <c r="O217">
        <v>2723.2347100000002</v>
      </c>
      <c r="P217">
        <v>0.64137300000038522</v>
      </c>
    </row>
    <row r="218" spans="1:16" x14ac:dyDescent="0.2">
      <c r="A218" s="4">
        <v>43200</v>
      </c>
      <c r="B218">
        <v>2722.7295989999998</v>
      </c>
      <c r="C218">
        <v>2723.0747860000001</v>
      </c>
      <c r="D218">
        <v>0.34518700000035096</v>
      </c>
      <c r="G218" s="4">
        <v>43200</v>
      </c>
      <c r="H218">
        <v>2722.7295989999998</v>
      </c>
      <c r="I218">
        <v>2723.0747860000001</v>
      </c>
      <c r="J218">
        <v>0.34518700000035096</v>
      </c>
      <c r="M218" s="4">
        <v>43321</v>
      </c>
      <c r="N218">
        <v>2722.5919090000002</v>
      </c>
      <c r="O218">
        <v>2723.2356279999999</v>
      </c>
      <c r="P218">
        <v>0.64371899999969173</v>
      </c>
    </row>
    <row r="219" spans="1:16" x14ac:dyDescent="0.2">
      <c r="A219" s="4">
        <v>43200.041666666664</v>
      </c>
      <c r="B219">
        <v>2722.7373499999999</v>
      </c>
      <c r="C219">
        <v>2723.0732560000001</v>
      </c>
      <c r="D219">
        <v>0.33590600000025006</v>
      </c>
      <c r="G219" s="4">
        <v>43200.041666666664</v>
      </c>
      <c r="H219">
        <v>2722.7373499999999</v>
      </c>
      <c r="I219">
        <v>2723.0732560000001</v>
      </c>
      <c r="J219">
        <v>0.33590600000025006</v>
      </c>
      <c r="M219" s="4">
        <v>43321.041666666664</v>
      </c>
      <c r="N219">
        <v>2722.5921130000002</v>
      </c>
      <c r="O219">
        <v>2723.2372599999999</v>
      </c>
      <c r="P219">
        <v>0.64514699999972436</v>
      </c>
    </row>
    <row r="220" spans="1:16" x14ac:dyDescent="0.2">
      <c r="A220" s="4">
        <v>43200.083333333336</v>
      </c>
      <c r="B220">
        <v>2722.7403079999999</v>
      </c>
      <c r="C220">
        <v>2723.0704000000001</v>
      </c>
      <c r="D220">
        <v>0.33009200000014971</v>
      </c>
      <c r="G220" s="4">
        <v>43200.083333333336</v>
      </c>
      <c r="H220">
        <v>2722.7403079999999</v>
      </c>
      <c r="I220">
        <v>2723.0704000000001</v>
      </c>
      <c r="J220">
        <v>0.33009200000014971</v>
      </c>
      <c r="M220" s="4">
        <v>43321.083333333336</v>
      </c>
      <c r="N220">
        <v>2722.5897669999999</v>
      </c>
      <c r="O220">
        <v>2723.2346080000002</v>
      </c>
      <c r="P220">
        <v>0.64484100000026956</v>
      </c>
    </row>
    <row r="221" spans="1:16" x14ac:dyDescent="0.2">
      <c r="A221" s="4">
        <v>43200.125</v>
      </c>
      <c r="B221">
        <v>2722.7359219999998</v>
      </c>
      <c r="C221">
        <v>2723.0645869999998</v>
      </c>
      <c r="D221">
        <v>0.32866500000000087</v>
      </c>
      <c r="G221" s="4">
        <v>43200.125</v>
      </c>
      <c r="H221">
        <v>2722.7359219999998</v>
      </c>
      <c r="I221">
        <v>2723.0645869999998</v>
      </c>
      <c r="J221">
        <v>0.32866500000000087</v>
      </c>
      <c r="M221" s="4">
        <v>43321.125</v>
      </c>
      <c r="N221">
        <v>2722.585994</v>
      </c>
      <c r="O221">
        <v>2723.2387899999999</v>
      </c>
      <c r="P221">
        <v>0.65279599999985294</v>
      </c>
    </row>
    <row r="222" spans="1:16" x14ac:dyDescent="0.2">
      <c r="A222" s="4">
        <v>43200.166666666664</v>
      </c>
      <c r="B222">
        <v>2722.735514</v>
      </c>
      <c r="C222">
        <v>2723.0597929999999</v>
      </c>
      <c r="D222">
        <v>0.32427899999993315</v>
      </c>
      <c r="G222" s="4">
        <v>43200.166666666664</v>
      </c>
      <c r="H222">
        <v>2722.735514</v>
      </c>
      <c r="I222">
        <v>2723.0597929999999</v>
      </c>
      <c r="J222">
        <v>0.32427899999993315</v>
      </c>
      <c r="M222" s="4">
        <v>43321.166666666664</v>
      </c>
      <c r="N222">
        <v>2722.5874220000001</v>
      </c>
      <c r="O222">
        <v>2723.2411350000002</v>
      </c>
      <c r="P222">
        <v>0.65371300000015253</v>
      </c>
    </row>
    <row r="223" spans="1:16" x14ac:dyDescent="0.2">
      <c r="A223" s="4">
        <v>43200.208333333336</v>
      </c>
      <c r="B223">
        <v>2722.733373</v>
      </c>
      <c r="C223">
        <v>2723.057753</v>
      </c>
      <c r="D223">
        <v>0.32438000000001921</v>
      </c>
      <c r="G223" s="4">
        <v>43200.208333333336</v>
      </c>
      <c r="H223">
        <v>2722.733373</v>
      </c>
      <c r="I223">
        <v>2723.057753</v>
      </c>
      <c r="J223">
        <v>0.32438000000001921</v>
      </c>
      <c r="M223" s="4">
        <v>43321.208333333336</v>
      </c>
      <c r="N223">
        <v>2722.5884420000002</v>
      </c>
      <c r="O223">
        <v>2723.2457250000002</v>
      </c>
      <c r="P223">
        <v>0.65728300000000672</v>
      </c>
    </row>
    <row r="224" spans="1:16" x14ac:dyDescent="0.2">
      <c r="A224" s="4">
        <v>43200.25</v>
      </c>
      <c r="B224">
        <v>2722.730517</v>
      </c>
      <c r="C224">
        <v>2723.052858</v>
      </c>
      <c r="D224">
        <v>0.32234100000005128</v>
      </c>
      <c r="G224" s="4">
        <v>43200.25</v>
      </c>
      <c r="H224">
        <v>2722.730517</v>
      </c>
      <c r="I224">
        <v>2723.052858</v>
      </c>
      <c r="J224">
        <v>0.32234100000005128</v>
      </c>
      <c r="M224" s="4">
        <v>43321.25</v>
      </c>
      <c r="N224">
        <v>2722.5900729999998</v>
      </c>
      <c r="O224">
        <v>2723.2492950000001</v>
      </c>
      <c r="P224">
        <v>0.65922200000022713</v>
      </c>
    </row>
    <row r="225" spans="1:16" x14ac:dyDescent="0.2">
      <c r="A225" s="4">
        <v>43200.291666666664</v>
      </c>
      <c r="B225">
        <v>2722.7106279999998</v>
      </c>
      <c r="C225">
        <v>2723.052756</v>
      </c>
      <c r="D225">
        <v>0.3421280000002298</v>
      </c>
      <c r="G225" s="4">
        <v>43200.291666666664</v>
      </c>
      <c r="H225">
        <v>2722.7106279999998</v>
      </c>
      <c r="I225">
        <v>2723.052756</v>
      </c>
      <c r="J225">
        <v>0.3421280000002298</v>
      </c>
      <c r="M225" s="4">
        <v>43321.291666666664</v>
      </c>
      <c r="N225">
        <v>2722.5949690000002</v>
      </c>
      <c r="O225">
        <v>2723.2523550000001</v>
      </c>
      <c r="P225">
        <v>0.65738599999986036</v>
      </c>
    </row>
    <row r="226" spans="1:16" x14ac:dyDescent="0.2">
      <c r="A226" s="4">
        <v>43200.333333333336</v>
      </c>
      <c r="B226">
        <v>2722.6839060000002</v>
      </c>
      <c r="C226">
        <v>2723.0342949999999</v>
      </c>
      <c r="D226">
        <v>0.35038899999972273</v>
      </c>
      <c r="G226" s="4">
        <v>43200.333333333336</v>
      </c>
      <c r="H226">
        <v>2722.6839060000002</v>
      </c>
      <c r="I226">
        <v>2723.0342949999999</v>
      </c>
      <c r="J226">
        <v>0.35038899999972273</v>
      </c>
      <c r="M226" s="4">
        <v>43321.333333333336</v>
      </c>
      <c r="N226">
        <v>2722.5985390000001</v>
      </c>
      <c r="O226">
        <v>2723.2559240000001</v>
      </c>
      <c r="P226">
        <v>0.65738499999997657</v>
      </c>
    </row>
    <row r="227" spans="1:16" x14ac:dyDescent="0.2">
      <c r="A227" s="4">
        <v>43200.375</v>
      </c>
      <c r="B227">
        <v>2722.7057329999998</v>
      </c>
      <c r="C227">
        <v>2723.0738679999999</v>
      </c>
      <c r="D227">
        <v>0.36813500000016575</v>
      </c>
      <c r="G227" s="4">
        <v>43200.375</v>
      </c>
      <c r="H227">
        <v>2722.7057329999998</v>
      </c>
      <c r="I227">
        <v>2723.0738679999999</v>
      </c>
      <c r="J227">
        <v>0.36813500000016575</v>
      </c>
      <c r="M227" s="4">
        <v>43321.375</v>
      </c>
      <c r="N227">
        <v>2722.6027199999999</v>
      </c>
      <c r="O227">
        <v>2723.2586780000001</v>
      </c>
      <c r="P227">
        <v>0.65595800000028248</v>
      </c>
    </row>
    <row r="228" spans="1:16" x14ac:dyDescent="0.2">
      <c r="A228" s="4">
        <v>43200.416666666664</v>
      </c>
      <c r="B228">
        <v>2722.7159320000001</v>
      </c>
      <c r="C228">
        <v>2723.083353</v>
      </c>
      <c r="D228">
        <v>0.36742099999992206</v>
      </c>
      <c r="G228" s="4">
        <v>43200.416666666664</v>
      </c>
      <c r="H228">
        <v>2722.7159320000001</v>
      </c>
      <c r="I228">
        <v>2723.083353</v>
      </c>
      <c r="J228">
        <v>0.36742099999992206</v>
      </c>
      <c r="M228" s="4">
        <v>43321.416666666664</v>
      </c>
      <c r="N228">
        <v>2722.6022109999999</v>
      </c>
      <c r="O228">
        <v>2723.25929</v>
      </c>
      <c r="P228">
        <v>0.65707900000006703</v>
      </c>
    </row>
    <row r="229" spans="1:16" x14ac:dyDescent="0.2">
      <c r="A229" s="4">
        <v>43200.458333333336</v>
      </c>
      <c r="B229">
        <v>2722.7045090000001</v>
      </c>
      <c r="C229">
        <v>2723.065505</v>
      </c>
      <c r="D229">
        <v>0.36099599999988641</v>
      </c>
      <c r="G229" s="4">
        <v>43200.458333333336</v>
      </c>
      <c r="H229">
        <v>2722.7045090000001</v>
      </c>
      <c r="I229">
        <v>2723.065505</v>
      </c>
      <c r="J229">
        <v>0.36099599999988641</v>
      </c>
      <c r="M229" s="4">
        <v>43321.458333333336</v>
      </c>
      <c r="N229">
        <v>2722.605372</v>
      </c>
      <c r="O229">
        <v>2723.26082</v>
      </c>
      <c r="P229">
        <v>0.65544799999997849</v>
      </c>
    </row>
    <row r="230" spans="1:16" x14ac:dyDescent="0.2">
      <c r="A230" s="4">
        <v>43200.5</v>
      </c>
      <c r="B230">
        <v>2722.6994089999998</v>
      </c>
      <c r="C230">
        <v>2723.0547959999999</v>
      </c>
      <c r="D230">
        <v>0.35538700000006429</v>
      </c>
      <c r="G230" s="4">
        <v>43200.5</v>
      </c>
      <c r="H230">
        <v>2722.6994089999998</v>
      </c>
      <c r="I230">
        <v>2723.0547959999999</v>
      </c>
      <c r="J230">
        <v>0.35538700000006429</v>
      </c>
      <c r="M230" s="4">
        <v>43321.5</v>
      </c>
      <c r="N230">
        <v>2722.6058819999998</v>
      </c>
      <c r="O230">
        <v>2723.2626559999999</v>
      </c>
      <c r="P230">
        <v>0.65677400000004127</v>
      </c>
    </row>
    <row r="231" spans="1:16" x14ac:dyDescent="0.2">
      <c r="A231" s="4">
        <v>43200.541666666664</v>
      </c>
      <c r="B231">
        <v>2722.6930860000002</v>
      </c>
      <c r="C231">
        <v>2723.05449</v>
      </c>
      <c r="D231">
        <v>0.3614039999997658</v>
      </c>
      <c r="G231" s="4">
        <v>43200.541666666664</v>
      </c>
      <c r="H231">
        <v>2722.6930860000002</v>
      </c>
      <c r="I231">
        <v>2723.05449</v>
      </c>
      <c r="J231">
        <v>0.3614039999997658</v>
      </c>
      <c r="M231" s="4">
        <v>43321.541666666664</v>
      </c>
      <c r="N231">
        <v>2722.602007</v>
      </c>
      <c r="O231">
        <v>2723.2581679999998</v>
      </c>
      <c r="P231">
        <v>0.65616099999988364</v>
      </c>
    </row>
    <row r="232" spans="1:16" x14ac:dyDescent="0.2">
      <c r="A232" s="4">
        <v>43200.583333333336</v>
      </c>
      <c r="B232">
        <v>2722.7610119999999</v>
      </c>
      <c r="C232">
        <v>2723.1443450000002</v>
      </c>
      <c r="D232">
        <v>0.38333300000022064</v>
      </c>
      <c r="G232" s="4">
        <v>43200.583333333336</v>
      </c>
      <c r="H232">
        <v>2722.7610119999999</v>
      </c>
      <c r="I232">
        <v>2723.1443450000002</v>
      </c>
      <c r="J232">
        <v>0.38333300000022064</v>
      </c>
      <c r="M232" s="4">
        <v>43321.583333333336</v>
      </c>
      <c r="N232">
        <v>2722.600477</v>
      </c>
      <c r="O232">
        <v>2723.2553119999998</v>
      </c>
      <c r="P232">
        <v>0.65483499999982087</v>
      </c>
    </row>
    <row r="233" spans="1:16" x14ac:dyDescent="0.2">
      <c r="A233" s="4">
        <v>43200.625</v>
      </c>
      <c r="B233">
        <v>2722.7424500000002</v>
      </c>
      <c r="C233">
        <v>2723.1219070000002</v>
      </c>
      <c r="D233">
        <v>0.37945700000000215</v>
      </c>
      <c r="G233" s="4">
        <v>43200.625</v>
      </c>
      <c r="H233">
        <v>2722.7424500000002</v>
      </c>
      <c r="I233">
        <v>2723.1219070000002</v>
      </c>
      <c r="J233">
        <v>0.37945700000000215</v>
      </c>
      <c r="M233" s="4">
        <v>43321.625</v>
      </c>
      <c r="N233">
        <v>2722.600171</v>
      </c>
      <c r="O233">
        <v>2723.256026</v>
      </c>
      <c r="P233">
        <v>0.6558549999999741</v>
      </c>
    </row>
    <row r="234" spans="1:16" x14ac:dyDescent="0.2">
      <c r="A234" s="4">
        <v>43200.666666666664</v>
      </c>
      <c r="B234">
        <v>2722.7388799999999</v>
      </c>
      <c r="C234">
        <v>2723.1121149999999</v>
      </c>
      <c r="D234">
        <v>0.37323500000002241</v>
      </c>
      <c r="G234" s="4">
        <v>43200.666666666664</v>
      </c>
      <c r="H234">
        <v>2722.7388799999999</v>
      </c>
      <c r="I234">
        <v>2723.1121149999999</v>
      </c>
      <c r="J234">
        <v>0.37323500000002241</v>
      </c>
      <c r="M234" s="4">
        <v>43321.666666666664</v>
      </c>
      <c r="N234">
        <v>2722.6006809999999</v>
      </c>
      <c r="O234">
        <v>2723.2547</v>
      </c>
      <c r="P234">
        <v>0.65401900000006208</v>
      </c>
    </row>
    <row r="235" spans="1:16" x14ac:dyDescent="0.2">
      <c r="A235" s="4">
        <v>43200.708333333336</v>
      </c>
      <c r="B235">
        <v>2722.7507110000001</v>
      </c>
      <c r="C235">
        <v>2723.1264959999999</v>
      </c>
      <c r="D235">
        <v>0.37578499999972337</v>
      </c>
      <c r="G235" s="4">
        <v>43200.708333333336</v>
      </c>
      <c r="H235">
        <v>2722.7507110000001</v>
      </c>
      <c r="I235">
        <v>2723.1264959999999</v>
      </c>
      <c r="J235">
        <v>0.37578499999972337</v>
      </c>
      <c r="M235" s="4">
        <v>43321.708333333336</v>
      </c>
      <c r="N235">
        <v>2722.5995590000002</v>
      </c>
      <c r="O235">
        <v>2723.2540880000001</v>
      </c>
      <c r="P235">
        <v>0.65452899999991132</v>
      </c>
    </row>
    <row r="236" spans="1:16" x14ac:dyDescent="0.2">
      <c r="A236" s="4">
        <v>43200.75</v>
      </c>
      <c r="B236">
        <v>2722.7613179999998</v>
      </c>
      <c r="C236">
        <v>2723.143223</v>
      </c>
      <c r="D236">
        <v>0.38190500000018801</v>
      </c>
      <c r="G236" s="4">
        <v>43200.75</v>
      </c>
      <c r="H236">
        <v>2722.7613179999998</v>
      </c>
      <c r="I236">
        <v>2723.143223</v>
      </c>
      <c r="J236">
        <v>0.38190500000018801</v>
      </c>
      <c r="M236" s="4">
        <v>43321.75</v>
      </c>
      <c r="N236">
        <v>2722.5992529999999</v>
      </c>
      <c r="O236">
        <v>2723.2559240000001</v>
      </c>
      <c r="P236">
        <v>0.65667100000018763</v>
      </c>
    </row>
    <row r="237" spans="1:16" x14ac:dyDescent="0.2">
      <c r="A237" s="4">
        <v>43200.791666666664</v>
      </c>
      <c r="B237">
        <v>2722.7616240000002</v>
      </c>
      <c r="C237">
        <v>2723.1453649999999</v>
      </c>
      <c r="D237">
        <v>0.38374099999964528</v>
      </c>
      <c r="G237" s="4">
        <v>43200.791666666664</v>
      </c>
      <c r="H237">
        <v>2722.7616240000002</v>
      </c>
      <c r="I237">
        <v>2723.1453649999999</v>
      </c>
      <c r="J237">
        <v>0.38374099999964528</v>
      </c>
      <c r="M237" s="4">
        <v>43321.791666666664</v>
      </c>
      <c r="N237">
        <v>2722.598641</v>
      </c>
      <c r="O237">
        <v>2723.257658</v>
      </c>
      <c r="P237">
        <v>0.65901699999994889</v>
      </c>
    </row>
    <row r="238" spans="1:16" x14ac:dyDescent="0.2">
      <c r="A238" s="4">
        <v>43200.833333333336</v>
      </c>
      <c r="B238">
        <v>2722.755709</v>
      </c>
      <c r="C238">
        <v>2723.133738</v>
      </c>
      <c r="D238">
        <v>0.37802899999996953</v>
      </c>
      <c r="G238" s="4">
        <v>43200.833333333336</v>
      </c>
      <c r="H238">
        <v>2722.755709</v>
      </c>
      <c r="I238">
        <v>2723.133738</v>
      </c>
      <c r="J238">
        <v>0.37802899999996953</v>
      </c>
      <c r="M238" s="4">
        <v>43321.833333333336</v>
      </c>
      <c r="N238">
        <v>2722.598947</v>
      </c>
      <c r="O238">
        <v>2723.2604120000001</v>
      </c>
      <c r="P238">
        <v>0.66146500000013475</v>
      </c>
    </row>
    <row r="239" spans="1:16" x14ac:dyDescent="0.2">
      <c r="A239" s="4">
        <v>43200.875</v>
      </c>
      <c r="B239">
        <v>2722.7522410000001</v>
      </c>
      <c r="C239">
        <v>2723.1325139999999</v>
      </c>
      <c r="D239">
        <v>0.38027299999976094</v>
      </c>
      <c r="G239" s="4">
        <v>43200.875</v>
      </c>
      <c r="H239">
        <v>2722.7522410000001</v>
      </c>
      <c r="I239">
        <v>2723.1325139999999</v>
      </c>
      <c r="J239">
        <v>0.38027299999976094</v>
      </c>
      <c r="M239" s="4">
        <v>43321.875</v>
      </c>
      <c r="N239">
        <v>2722.598641</v>
      </c>
      <c r="O239">
        <v>2723.26235</v>
      </c>
      <c r="P239">
        <v>0.66370899999992616</v>
      </c>
    </row>
    <row r="240" spans="1:16" x14ac:dyDescent="0.2">
      <c r="A240" s="4">
        <v>43200.916666666664</v>
      </c>
      <c r="B240">
        <v>2722.7471420000002</v>
      </c>
      <c r="C240">
        <v>2723.1219070000002</v>
      </c>
      <c r="D240">
        <v>0.37476500000002488</v>
      </c>
      <c r="G240" s="4">
        <v>43200.916666666664</v>
      </c>
      <c r="H240">
        <v>2722.7471420000002</v>
      </c>
      <c r="I240">
        <v>2723.1219070000002</v>
      </c>
      <c r="J240">
        <v>0.37476500000002488</v>
      </c>
      <c r="M240" s="4">
        <v>43321.916666666664</v>
      </c>
      <c r="N240">
        <v>2722.5963969999998</v>
      </c>
      <c r="O240">
        <v>2723.2617380000002</v>
      </c>
      <c r="P240">
        <v>0.66534100000035323</v>
      </c>
    </row>
    <row r="241" spans="1:16" x14ac:dyDescent="0.2">
      <c r="A241" s="4">
        <v>43200.958333333336</v>
      </c>
      <c r="B241">
        <v>2722.7360239999998</v>
      </c>
      <c r="C241">
        <v>2723.1079340000001</v>
      </c>
      <c r="D241">
        <v>0.37191000000029817</v>
      </c>
      <c r="G241" s="4">
        <v>43200.958333333336</v>
      </c>
      <c r="H241">
        <v>2722.7360239999998</v>
      </c>
      <c r="I241">
        <v>2723.1079340000001</v>
      </c>
      <c r="J241">
        <v>0.37191000000029817</v>
      </c>
      <c r="M241" s="4">
        <v>43321.958333333336</v>
      </c>
      <c r="N241">
        <v>2722.5917049999998</v>
      </c>
      <c r="O241">
        <v>2723.2605140000001</v>
      </c>
      <c r="P241">
        <v>0.66880900000023757</v>
      </c>
    </row>
    <row r="242" spans="1:16" x14ac:dyDescent="0.2">
      <c r="A242" s="4">
        <v>43201</v>
      </c>
      <c r="B242">
        <v>2722.7255190000001</v>
      </c>
      <c r="C242">
        <v>2723.089371</v>
      </c>
      <c r="D242">
        <v>0.36385199999995166</v>
      </c>
      <c r="G242" s="4">
        <v>43201</v>
      </c>
      <c r="H242">
        <v>2722.7255190000001</v>
      </c>
      <c r="I242">
        <v>2723.089371</v>
      </c>
      <c r="J242">
        <v>0.36385199999995166</v>
      </c>
      <c r="M242" s="4">
        <v>43322</v>
      </c>
      <c r="N242">
        <v>2722.594051</v>
      </c>
      <c r="O242">
        <v>2723.263676</v>
      </c>
      <c r="P242">
        <v>0.66962499999999636</v>
      </c>
    </row>
    <row r="243" spans="1:16" x14ac:dyDescent="0.2">
      <c r="A243" s="4">
        <v>43201.041666666664</v>
      </c>
      <c r="B243">
        <v>2722.7255190000001</v>
      </c>
      <c r="C243">
        <v>2723.0803959999998</v>
      </c>
      <c r="D243">
        <v>0.3548769999997603</v>
      </c>
      <c r="G243" s="4">
        <v>43201.041666666664</v>
      </c>
      <c r="H243">
        <v>2722.7255190000001</v>
      </c>
      <c r="I243">
        <v>2723.0803959999998</v>
      </c>
      <c r="J243">
        <v>0.3548769999997603</v>
      </c>
      <c r="M243" s="4">
        <v>43322.041666666664</v>
      </c>
      <c r="N243">
        <v>2722.5933369999998</v>
      </c>
      <c r="O243">
        <v>2723.2655119999999</v>
      </c>
      <c r="P243">
        <v>0.67217500000015207</v>
      </c>
    </row>
    <row r="244" spans="1:16" x14ac:dyDescent="0.2">
      <c r="A244" s="4">
        <v>43201.083333333336</v>
      </c>
      <c r="B244">
        <v>2722.7337809999999</v>
      </c>
      <c r="C244">
        <v>2723.0838629999998</v>
      </c>
      <c r="D244">
        <v>0.35008199999992939</v>
      </c>
      <c r="G244" s="4">
        <v>43201.083333333336</v>
      </c>
      <c r="H244">
        <v>2722.7337809999999</v>
      </c>
      <c r="I244">
        <v>2723.0838629999998</v>
      </c>
      <c r="J244">
        <v>0.35008199999992939</v>
      </c>
      <c r="M244" s="4">
        <v>43322.083333333336</v>
      </c>
      <c r="N244">
        <v>2722.597213</v>
      </c>
      <c r="O244">
        <v>2723.270305</v>
      </c>
      <c r="P244">
        <v>0.67309199999999691</v>
      </c>
    </row>
    <row r="245" spans="1:16" x14ac:dyDescent="0.2">
      <c r="A245" s="4">
        <v>43201.125</v>
      </c>
      <c r="B245">
        <v>2722.736942</v>
      </c>
      <c r="C245">
        <v>2723.0851889999999</v>
      </c>
      <c r="D245">
        <v>0.34824699999990116</v>
      </c>
      <c r="G245" s="4">
        <v>43201.125</v>
      </c>
      <c r="H245">
        <v>2722.736942</v>
      </c>
      <c r="I245">
        <v>2723.0851889999999</v>
      </c>
      <c r="J245">
        <v>0.34824699999990116</v>
      </c>
      <c r="M245" s="4">
        <v>43322.125</v>
      </c>
      <c r="N245">
        <v>2722.5958869999999</v>
      </c>
      <c r="O245">
        <v>2723.271733</v>
      </c>
      <c r="P245">
        <v>0.67584600000009232</v>
      </c>
    </row>
    <row r="246" spans="1:16" x14ac:dyDescent="0.2">
      <c r="A246" s="4">
        <v>43201.166666666664</v>
      </c>
      <c r="B246">
        <v>2722.7372479999999</v>
      </c>
      <c r="C246">
        <v>2723.0811100000001</v>
      </c>
      <c r="D246">
        <v>0.34386200000017197</v>
      </c>
      <c r="G246" s="4">
        <v>43201.166666666664</v>
      </c>
      <c r="H246">
        <v>2722.7372479999999</v>
      </c>
      <c r="I246">
        <v>2723.0811100000001</v>
      </c>
      <c r="J246">
        <v>0.34386200000017197</v>
      </c>
      <c r="M246" s="4">
        <v>43322.166666666664</v>
      </c>
      <c r="N246">
        <v>2722.5944589999999</v>
      </c>
      <c r="O246">
        <v>2723.2737729999999</v>
      </c>
      <c r="P246">
        <v>0.67931399999997666</v>
      </c>
    </row>
    <row r="247" spans="1:16" x14ac:dyDescent="0.2">
      <c r="A247" s="4">
        <v>43201.208333333336</v>
      </c>
      <c r="B247">
        <v>2722.7396960000001</v>
      </c>
      <c r="C247">
        <v>2723.0805999999998</v>
      </c>
      <c r="D247">
        <v>0.34090399999968213</v>
      </c>
      <c r="G247" s="4">
        <v>43201.208333333336</v>
      </c>
      <c r="H247">
        <v>2722.7396960000001</v>
      </c>
      <c r="I247">
        <v>2723.0805999999998</v>
      </c>
      <c r="J247">
        <v>0.34090399999968213</v>
      </c>
      <c r="M247" s="4">
        <v>43322.208333333336</v>
      </c>
      <c r="N247">
        <v>2722.594051</v>
      </c>
      <c r="O247">
        <v>2723.2740789999998</v>
      </c>
      <c r="P247">
        <v>0.6800279999997656</v>
      </c>
    </row>
    <row r="248" spans="1:16" x14ac:dyDescent="0.2">
      <c r="A248" s="4">
        <v>43201.25</v>
      </c>
      <c r="B248">
        <v>2722.7366360000001</v>
      </c>
      <c r="C248">
        <v>2723.0803959999998</v>
      </c>
      <c r="D248">
        <v>0.34375999999974738</v>
      </c>
      <c r="G248" s="4">
        <v>43201.25</v>
      </c>
      <c r="H248">
        <v>2722.7366360000001</v>
      </c>
      <c r="I248">
        <v>2723.0803959999998</v>
      </c>
      <c r="J248">
        <v>0.34375999999974738</v>
      </c>
      <c r="M248" s="4">
        <v>43322.25</v>
      </c>
      <c r="N248">
        <v>2722.5959889999999</v>
      </c>
      <c r="O248">
        <v>2723.2743850000002</v>
      </c>
      <c r="P248">
        <v>0.67839600000024802</v>
      </c>
    </row>
    <row r="249" spans="1:16" x14ac:dyDescent="0.2">
      <c r="A249" s="4">
        <v>43201.291666666664</v>
      </c>
      <c r="B249">
        <v>2722.703591</v>
      </c>
      <c r="C249">
        <v>2723.078356</v>
      </c>
      <c r="D249">
        <v>0.37476500000002488</v>
      </c>
      <c r="G249" s="4">
        <v>43201.291666666664</v>
      </c>
      <c r="H249">
        <v>2722.703591</v>
      </c>
      <c r="I249">
        <v>2723.078356</v>
      </c>
      <c r="J249">
        <v>0.37476500000002488</v>
      </c>
      <c r="M249" s="4">
        <v>43322.291666666664</v>
      </c>
      <c r="N249">
        <v>2722.5999670000001</v>
      </c>
      <c r="O249">
        <v>2723.2744870000001</v>
      </c>
      <c r="P249">
        <v>0.67452000000002954</v>
      </c>
    </row>
    <row r="250" spans="1:16" x14ac:dyDescent="0.2">
      <c r="A250" s="4">
        <v>43201.333333333336</v>
      </c>
      <c r="B250">
        <v>2722.6993069999999</v>
      </c>
      <c r="C250">
        <v>2723.0729500000002</v>
      </c>
      <c r="D250">
        <v>0.37364300000035655</v>
      </c>
      <c r="G250" s="4">
        <v>43201.333333333336</v>
      </c>
      <c r="H250">
        <v>2722.6993069999999</v>
      </c>
      <c r="I250">
        <v>2723.0729500000002</v>
      </c>
      <c r="J250">
        <v>0.37364300000035655</v>
      </c>
      <c r="M250" s="4">
        <v>43322.333333333336</v>
      </c>
      <c r="N250">
        <v>2722.6023129999999</v>
      </c>
      <c r="O250">
        <v>2723.276629</v>
      </c>
      <c r="P250">
        <v>0.67431600000008984</v>
      </c>
    </row>
    <row r="251" spans="1:16" x14ac:dyDescent="0.2">
      <c r="A251" s="4">
        <v>43201.375</v>
      </c>
      <c r="B251">
        <v>2722.7295989999998</v>
      </c>
      <c r="C251">
        <v>2723.105282</v>
      </c>
      <c r="D251">
        <v>0.37568300000020827</v>
      </c>
      <c r="G251" s="4">
        <v>43201.375</v>
      </c>
      <c r="H251">
        <v>2722.7295989999998</v>
      </c>
      <c r="I251">
        <v>2723.105282</v>
      </c>
      <c r="J251">
        <v>0.37568300000020827</v>
      </c>
      <c r="M251" s="4">
        <v>43322.375</v>
      </c>
      <c r="N251">
        <v>2722.6026179999999</v>
      </c>
      <c r="O251">
        <v>2723.2798929999999</v>
      </c>
      <c r="P251">
        <v>0.67727500000000873</v>
      </c>
    </row>
    <row r="252" spans="1:16" x14ac:dyDescent="0.2">
      <c r="A252" s="4">
        <v>43201.416666666664</v>
      </c>
      <c r="B252">
        <v>2722.7263349999998</v>
      </c>
      <c r="C252">
        <v>2723.0915129999998</v>
      </c>
      <c r="D252">
        <v>0.36517800000001444</v>
      </c>
      <c r="G252" s="4">
        <v>43201.416666666664</v>
      </c>
      <c r="H252">
        <v>2722.7263349999998</v>
      </c>
      <c r="I252">
        <v>2723.0915129999998</v>
      </c>
      <c r="J252">
        <v>0.36517800000001444</v>
      </c>
      <c r="M252" s="4">
        <v>43322.416666666664</v>
      </c>
      <c r="N252">
        <v>2722.603638</v>
      </c>
      <c r="O252">
        <v>2723.2790770000001</v>
      </c>
      <c r="P252">
        <v>0.67543900000009671</v>
      </c>
    </row>
    <row r="253" spans="1:16" x14ac:dyDescent="0.2">
      <c r="A253" s="4">
        <v>43201.458333333336</v>
      </c>
      <c r="B253">
        <v>2722.7363300000002</v>
      </c>
      <c r="C253">
        <v>2723.1088519999998</v>
      </c>
      <c r="D253">
        <v>0.37252199999966251</v>
      </c>
      <c r="G253" s="4">
        <v>43201.458333333336</v>
      </c>
      <c r="H253">
        <v>2722.7363300000002</v>
      </c>
      <c r="I253">
        <v>2723.1088519999998</v>
      </c>
      <c r="J253">
        <v>0.37252199999966251</v>
      </c>
      <c r="M253" s="4">
        <v>43322.458333333336</v>
      </c>
      <c r="N253">
        <v>2722.6073099999999</v>
      </c>
      <c r="O253">
        <v>2723.2811160000001</v>
      </c>
      <c r="P253">
        <v>0.6738060000002406</v>
      </c>
    </row>
    <row r="254" spans="1:16" x14ac:dyDescent="0.2">
      <c r="A254" s="4">
        <v>43201.5</v>
      </c>
      <c r="B254">
        <v>2722.7361259999998</v>
      </c>
      <c r="C254">
        <v>2723.1096670000002</v>
      </c>
      <c r="D254">
        <v>0.3735410000003867</v>
      </c>
      <c r="G254" s="4">
        <v>43201.5</v>
      </c>
      <c r="H254">
        <v>2722.7361259999998</v>
      </c>
      <c r="I254">
        <v>2723.1096670000002</v>
      </c>
      <c r="J254">
        <v>0.3735410000003867</v>
      </c>
      <c r="M254" s="4">
        <v>43322.5</v>
      </c>
      <c r="N254">
        <v>2722.6078200000002</v>
      </c>
      <c r="O254">
        <v>2723.2824420000002</v>
      </c>
      <c r="P254">
        <v>0.67462199999999939</v>
      </c>
    </row>
    <row r="255" spans="1:16" x14ac:dyDescent="0.2">
      <c r="A255" s="4">
        <v>43201.541666666664</v>
      </c>
      <c r="B255">
        <v>2722.7424500000002</v>
      </c>
      <c r="C255">
        <v>2723.1173170000002</v>
      </c>
      <c r="D255">
        <v>0.37486699999999473</v>
      </c>
      <c r="G255" s="4">
        <v>43201.541666666664</v>
      </c>
      <c r="H255">
        <v>2722.7424500000002</v>
      </c>
      <c r="I255">
        <v>2723.1173170000002</v>
      </c>
      <c r="J255">
        <v>0.37486699999999473</v>
      </c>
      <c r="M255" s="4">
        <v>43322.541666666664</v>
      </c>
      <c r="N255">
        <v>2722.6055759999999</v>
      </c>
      <c r="O255">
        <v>2723.2802999999999</v>
      </c>
      <c r="P255">
        <v>0.67472399999996924</v>
      </c>
    </row>
    <row r="256" spans="1:16" x14ac:dyDescent="0.2">
      <c r="A256" s="4">
        <v>43201.583333333336</v>
      </c>
      <c r="B256">
        <v>2722.7356159999999</v>
      </c>
      <c r="C256">
        <v>2723.106812</v>
      </c>
      <c r="D256">
        <v>0.37119600000005448</v>
      </c>
      <c r="G256" s="4">
        <v>43201.583333333336</v>
      </c>
      <c r="H256">
        <v>2722.7356159999999</v>
      </c>
      <c r="I256">
        <v>2723.106812</v>
      </c>
      <c r="J256">
        <v>0.37119600000005448</v>
      </c>
      <c r="M256" s="4">
        <v>43322.583333333336</v>
      </c>
      <c r="N256">
        <v>2722.60527</v>
      </c>
      <c r="O256">
        <v>2723.2821359999998</v>
      </c>
      <c r="P256">
        <v>0.6768659999997908</v>
      </c>
    </row>
    <row r="257" spans="1:16" x14ac:dyDescent="0.2">
      <c r="A257" s="4">
        <v>43201.625</v>
      </c>
      <c r="B257">
        <v>2722.7554030000001</v>
      </c>
      <c r="C257">
        <v>2723.1343499999998</v>
      </c>
      <c r="D257">
        <v>0.37894699999969816</v>
      </c>
      <c r="G257" s="4">
        <v>43201.625</v>
      </c>
      <c r="H257">
        <v>2722.7554030000001</v>
      </c>
      <c r="I257">
        <v>2723.1343499999998</v>
      </c>
      <c r="J257">
        <v>0.37894699999969816</v>
      </c>
      <c r="M257" s="4">
        <v>43322.625</v>
      </c>
      <c r="N257">
        <v>2722.6035360000001</v>
      </c>
      <c r="O257">
        <v>2723.2804019999999</v>
      </c>
      <c r="P257">
        <v>0.6768659999997908</v>
      </c>
    </row>
    <row r="258" spans="1:16" x14ac:dyDescent="0.2">
      <c r="A258" s="4">
        <v>43201.666666666664</v>
      </c>
      <c r="B258">
        <v>2722.797016</v>
      </c>
      <c r="C258">
        <v>2723.195749</v>
      </c>
      <c r="D258">
        <v>0.3987329999999929</v>
      </c>
      <c r="G258" s="4">
        <v>43201.666666666664</v>
      </c>
      <c r="H258">
        <v>2722.797016</v>
      </c>
      <c r="I258">
        <v>2723.195749</v>
      </c>
      <c r="J258">
        <v>0.3987329999999929</v>
      </c>
      <c r="M258" s="4">
        <v>43322.666666666664</v>
      </c>
      <c r="N258">
        <v>2722.602414</v>
      </c>
      <c r="O258">
        <v>2723.2811160000001</v>
      </c>
      <c r="P258">
        <v>0.67870200000015757</v>
      </c>
    </row>
    <row r="259" spans="1:16" x14ac:dyDescent="0.2">
      <c r="A259" s="4">
        <v>43201.708333333336</v>
      </c>
      <c r="B259">
        <v>2722.8053789999999</v>
      </c>
      <c r="C259">
        <v>2723.200135</v>
      </c>
      <c r="D259">
        <v>0.3947560000001431</v>
      </c>
      <c r="G259" s="4">
        <v>43201.708333333336</v>
      </c>
      <c r="H259">
        <v>2722.8053789999999</v>
      </c>
      <c r="I259">
        <v>2723.200135</v>
      </c>
      <c r="J259">
        <v>0.3947560000001431</v>
      </c>
      <c r="M259" s="4">
        <v>43322.708333333336</v>
      </c>
      <c r="N259">
        <v>2722.600375</v>
      </c>
      <c r="O259">
        <v>2723.2773430000002</v>
      </c>
      <c r="P259">
        <v>0.6769680000002154</v>
      </c>
    </row>
    <row r="260" spans="1:16" x14ac:dyDescent="0.2">
      <c r="A260" s="4">
        <v>43201.75</v>
      </c>
      <c r="B260">
        <v>2722.8046650000001</v>
      </c>
      <c r="C260">
        <v>2723.203704</v>
      </c>
      <c r="D260">
        <v>0.39903899999990244</v>
      </c>
      <c r="G260" s="4">
        <v>43201.75</v>
      </c>
      <c r="H260">
        <v>2722.8046650000001</v>
      </c>
      <c r="I260">
        <v>2723.203704</v>
      </c>
      <c r="J260">
        <v>0.39903899999990244</v>
      </c>
      <c r="M260" s="4">
        <v>43322.75</v>
      </c>
      <c r="N260">
        <v>2722.600375</v>
      </c>
      <c r="O260">
        <v>2723.2771389999998</v>
      </c>
      <c r="P260">
        <v>0.67676399999982095</v>
      </c>
    </row>
    <row r="261" spans="1:16" x14ac:dyDescent="0.2">
      <c r="A261" s="4">
        <v>43201.791666666664</v>
      </c>
      <c r="B261">
        <v>2722.8026249999998</v>
      </c>
      <c r="C261">
        <v>2723.1960549999999</v>
      </c>
      <c r="D261">
        <v>0.39343000000008033</v>
      </c>
      <c r="G261" s="4">
        <v>43201.791666666664</v>
      </c>
      <c r="H261">
        <v>2722.8026249999998</v>
      </c>
      <c r="I261">
        <v>2723.1960549999999</v>
      </c>
      <c r="J261">
        <v>0.39343000000008033</v>
      </c>
      <c r="M261" s="4">
        <v>43322.791666666664</v>
      </c>
      <c r="N261">
        <v>2722.6014970000001</v>
      </c>
      <c r="O261">
        <v>2723.2792810000001</v>
      </c>
      <c r="P261">
        <v>0.67778399999997418</v>
      </c>
    </row>
    <row r="262" spans="1:16" x14ac:dyDescent="0.2">
      <c r="A262" s="4">
        <v>43201.833333333336</v>
      </c>
      <c r="B262">
        <v>2722.7903860000001</v>
      </c>
      <c r="C262">
        <v>2723.1821839999998</v>
      </c>
      <c r="D262">
        <v>0.39179799999965326</v>
      </c>
      <c r="G262" s="4">
        <v>43201.833333333336</v>
      </c>
      <c r="H262">
        <v>2722.7903860000001</v>
      </c>
      <c r="I262">
        <v>2723.1821839999998</v>
      </c>
      <c r="J262">
        <v>0.39179799999965326</v>
      </c>
      <c r="M262" s="4">
        <v>43322.833333333336</v>
      </c>
      <c r="N262">
        <v>2722.6012930000002</v>
      </c>
      <c r="O262">
        <v>2723.278159</v>
      </c>
      <c r="P262">
        <v>0.6768659999997908</v>
      </c>
    </row>
    <row r="263" spans="1:16" x14ac:dyDescent="0.2">
      <c r="A263" s="4">
        <v>43201.875</v>
      </c>
      <c r="B263">
        <v>2722.781309</v>
      </c>
      <c r="C263">
        <v>2723.1658649999999</v>
      </c>
      <c r="D263">
        <v>0.38455599999997503</v>
      </c>
      <c r="G263" s="4">
        <v>43201.875</v>
      </c>
      <c r="H263">
        <v>2722.781309</v>
      </c>
      <c r="I263">
        <v>2723.1658649999999</v>
      </c>
      <c r="J263">
        <v>0.38455599999997503</v>
      </c>
      <c r="M263" s="4">
        <v>43322.875</v>
      </c>
      <c r="N263">
        <v>2722.601701</v>
      </c>
      <c r="O263">
        <v>2723.2771389999998</v>
      </c>
      <c r="P263">
        <v>0.67543799999975818</v>
      </c>
    </row>
    <row r="264" spans="1:16" x14ac:dyDescent="0.2">
      <c r="A264" s="4">
        <v>43201.916666666664</v>
      </c>
      <c r="B264">
        <v>2722.7790650000002</v>
      </c>
      <c r="C264">
        <v>2723.167191</v>
      </c>
      <c r="D264">
        <v>0.38812599999982922</v>
      </c>
      <c r="G264" s="4">
        <v>43201.916666666664</v>
      </c>
      <c r="H264">
        <v>2722.7790650000002</v>
      </c>
      <c r="I264">
        <v>2723.167191</v>
      </c>
      <c r="J264">
        <v>0.38812599999982922</v>
      </c>
      <c r="M264" s="4">
        <v>43322.916666666664</v>
      </c>
      <c r="N264">
        <v>2722.5936430000002</v>
      </c>
      <c r="O264">
        <v>2723.267347</v>
      </c>
      <c r="P264">
        <v>0.67370399999981601</v>
      </c>
    </row>
    <row r="265" spans="1:16" x14ac:dyDescent="0.2">
      <c r="A265" s="4">
        <v>43201.958333333336</v>
      </c>
      <c r="B265">
        <v>2722.7691719999998</v>
      </c>
      <c r="C265">
        <v>2723.1552579999998</v>
      </c>
      <c r="D265">
        <v>0.3860859999999775</v>
      </c>
      <c r="G265" s="4">
        <v>43201.958333333336</v>
      </c>
      <c r="H265">
        <v>2722.7691719999998</v>
      </c>
      <c r="I265">
        <v>2723.1552579999998</v>
      </c>
      <c r="J265">
        <v>0.3860859999999775</v>
      </c>
      <c r="M265" s="4">
        <v>43322.958333333336</v>
      </c>
      <c r="N265">
        <v>2722.5850759999998</v>
      </c>
      <c r="O265">
        <v>2723.2572500000001</v>
      </c>
      <c r="P265">
        <v>0.67217400000026828</v>
      </c>
    </row>
    <row r="266" spans="1:16" x14ac:dyDescent="0.2">
      <c r="A266" s="4">
        <v>43202</v>
      </c>
      <c r="B266">
        <v>2722.76244</v>
      </c>
      <c r="C266">
        <v>2723.1437329999999</v>
      </c>
      <c r="D266">
        <v>0.38129299999991417</v>
      </c>
      <c r="G266" s="4">
        <v>43202</v>
      </c>
      <c r="H266">
        <v>2722.76244</v>
      </c>
      <c r="I266">
        <v>2723.1437329999999</v>
      </c>
      <c r="J266">
        <v>0.38129299999991417</v>
      </c>
      <c r="M266" s="4">
        <v>43323</v>
      </c>
      <c r="N266">
        <v>2722.5803839999999</v>
      </c>
      <c r="O266">
        <v>2723.2540880000001</v>
      </c>
      <c r="P266">
        <v>0.67370400000027075</v>
      </c>
    </row>
    <row r="267" spans="1:16" x14ac:dyDescent="0.2">
      <c r="A267" s="4">
        <v>43202.041666666664</v>
      </c>
      <c r="B267">
        <v>2722.757443</v>
      </c>
      <c r="C267">
        <v>2723.137103</v>
      </c>
      <c r="D267">
        <v>0.37966000000005806</v>
      </c>
      <c r="G267" s="4">
        <v>43202.041666666664</v>
      </c>
      <c r="H267">
        <v>2722.757443</v>
      </c>
      <c r="I267">
        <v>2723.137103</v>
      </c>
      <c r="J267">
        <v>0.37966000000005806</v>
      </c>
      <c r="M267" s="4">
        <v>43323.041666666664</v>
      </c>
      <c r="N267">
        <v>2722.5757950000002</v>
      </c>
      <c r="O267">
        <v>2723.2508250000001</v>
      </c>
      <c r="P267">
        <v>0.67502999999987878</v>
      </c>
    </row>
    <row r="268" spans="1:16" x14ac:dyDescent="0.2">
      <c r="A268" s="4">
        <v>43202.083333333336</v>
      </c>
      <c r="B268">
        <v>2722.7520370000002</v>
      </c>
      <c r="C268">
        <v>2723.1278219999999</v>
      </c>
      <c r="D268">
        <v>0.37578499999972337</v>
      </c>
      <c r="G268" s="4">
        <v>43202.083333333336</v>
      </c>
      <c r="H268">
        <v>2722.7520370000002</v>
      </c>
      <c r="I268">
        <v>2723.1278219999999</v>
      </c>
      <c r="J268">
        <v>0.37578499999972337</v>
      </c>
      <c r="M268" s="4">
        <v>43323.083333333336</v>
      </c>
      <c r="N268">
        <v>2722.5737549999999</v>
      </c>
      <c r="O268">
        <v>2723.2482749999999</v>
      </c>
      <c r="P268">
        <v>0.67452000000002954</v>
      </c>
    </row>
    <row r="269" spans="1:16" x14ac:dyDescent="0.2">
      <c r="A269" s="4">
        <v>43202.125</v>
      </c>
      <c r="B269">
        <v>2722.7470400000002</v>
      </c>
      <c r="C269">
        <v>2723.1216009999998</v>
      </c>
      <c r="D269">
        <v>0.37456099999963044</v>
      </c>
      <c r="G269" s="4">
        <v>43202.125</v>
      </c>
      <c r="H269">
        <v>2722.7470400000002</v>
      </c>
      <c r="I269">
        <v>2723.1216009999998</v>
      </c>
      <c r="J269">
        <v>0.37456099999963044</v>
      </c>
      <c r="M269" s="4">
        <v>43323.125</v>
      </c>
      <c r="N269">
        <v>2722.574775</v>
      </c>
      <c r="O269">
        <v>2723.2492950000001</v>
      </c>
      <c r="P269">
        <v>0.67452000000002954</v>
      </c>
    </row>
    <row r="270" spans="1:16" x14ac:dyDescent="0.2">
      <c r="A270" s="4">
        <v>43202.166666666664</v>
      </c>
      <c r="B270">
        <v>2722.7418379999999</v>
      </c>
      <c r="C270">
        <v>2723.1135429999999</v>
      </c>
      <c r="D270">
        <v>0.37170500000001994</v>
      </c>
      <c r="G270" s="4">
        <v>43202.166666666664</v>
      </c>
      <c r="H270">
        <v>2722.7418379999999</v>
      </c>
      <c r="I270">
        <v>2723.1135429999999</v>
      </c>
      <c r="J270">
        <v>0.37170500000001994</v>
      </c>
      <c r="M270" s="4">
        <v>43323.166666666664</v>
      </c>
      <c r="N270">
        <v>2722.5725309999998</v>
      </c>
      <c r="O270">
        <v>2723.249397</v>
      </c>
      <c r="P270">
        <v>0.67686600000024555</v>
      </c>
    </row>
    <row r="271" spans="1:16" x14ac:dyDescent="0.2">
      <c r="A271" s="4">
        <v>43202.208333333336</v>
      </c>
      <c r="B271">
        <v>2722.727151</v>
      </c>
      <c r="C271">
        <v>2723.0996719999998</v>
      </c>
      <c r="D271">
        <v>0.37252099999977872</v>
      </c>
      <c r="G271" s="4">
        <v>43202.208333333336</v>
      </c>
      <c r="H271">
        <v>2722.727151</v>
      </c>
      <c r="I271">
        <v>2723.0996719999998</v>
      </c>
      <c r="J271">
        <v>0.37252099999977872</v>
      </c>
      <c r="M271" s="4">
        <v>43323.208333333336</v>
      </c>
      <c r="N271">
        <v>2722.5704909999999</v>
      </c>
      <c r="O271">
        <v>2723.249499</v>
      </c>
      <c r="P271">
        <v>0.67900800000006711</v>
      </c>
    </row>
    <row r="272" spans="1:16" x14ac:dyDescent="0.2">
      <c r="A272" s="4">
        <v>43202.25</v>
      </c>
      <c r="B272">
        <v>2722.7232749999998</v>
      </c>
      <c r="C272">
        <v>2723.0970200000002</v>
      </c>
      <c r="D272">
        <v>0.3737450000003264</v>
      </c>
      <c r="G272" s="4">
        <v>43202.25</v>
      </c>
      <c r="H272">
        <v>2722.7232749999998</v>
      </c>
      <c r="I272">
        <v>2723.0970200000002</v>
      </c>
      <c r="J272">
        <v>0.3737450000003264</v>
      </c>
      <c r="M272" s="4">
        <v>43323.25</v>
      </c>
      <c r="N272">
        <v>2722.5727350000002</v>
      </c>
      <c r="O272">
        <v>2723.2522530000001</v>
      </c>
      <c r="P272">
        <v>0.67951799999991636</v>
      </c>
    </row>
    <row r="273" spans="1:16" x14ac:dyDescent="0.2">
      <c r="A273" s="4">
        <v>43202.291666666664</v>
      </c>
      <c r="B273">
        <v>2722.7244989999999</v>
      </c>
      <c r="C273">
        <v>2723.0964079999999</v>
      </c>
      <c r="D273">
        <v>0.37190899999995963</v>
      </c>
      <c r="G273" s="4">
        <v>43202.291666666664</v>
      </c>
      <c r="H273">
        <v>2722.7244989999999</v>
      </c>
      <c r="I273">
        <v>2723.0964079999999</v>
      </c>
      <c r="J273">
        <v>0.37190899999995963</v>
      </c>
      <c r="M273" s="4">
        <v>43323.291666666664</v>
      </c>
      <c r="N273">
        <v>2722.573245</v>
      </c>
      <c r="O273">
        <v>2723.2535790000002</v>
      </c>
      <c r="P273">
        <v>0.68033400000012989</v>
      </c>
    </row>
    <row r="274" spans="1:16" x14ac:dyDescent="0.2">
      <c r="A274" s="4">
        <v>43202.333333333336</v>
      </c>
      <c r="B274">
        <v>2722.733577</v>
      </c>
      <c r="C274">
        <v>2723.100692</v>
      </c>
      <c r="D274">
        <v>0.36711500000001251</v>
      </c>
      <c r="G274" s="4">
        <v>43202.333333333336</v>
      </c>
      <c r="H274">
        <v>2722.733577</v>
      </c>
      <c r="I274">
        <v>2723.100692</v>
      </c>
      <c r="J274">
        <v>0.36711500000001251</v>
      </c>
      <c r="M274" s="4">
        <v>43323.333333333336</v>
      </c>
      <c r="N274">
        <v>2722.577018</v>
      </c>
      <c r="O274">
        <v>2723.2568419999998</v>
      </c>
      <c r="P274">
        <v>0.6798239999998259</v>
      </c>
    </row>
    <row r="275" spans="1:16" x14ac:dyDescent="0.2">
      <c r="A275" s="4">
        <v>43202.375</v>
      </c>
      <c r="B275">
        <v>2722.727355</v>
      </c>
      <c r="C275">
        <v>2723.096102</v>
      </c>
      <c r="D275">
        <v>0.36874699999998484</v>
      </c>
      <c r="G275" s="4">
        <v>43202.375</v>
      </c>
      <c r="H275">
        <v>2722.727355</v>
      </c>
      <c r="I275">
        <v>2723.096102</v>
      </c>
      <c r="J275">
        <v>0.36874699999998484</v>
      </c>
      <c r="M275" s="4">
        <v>43323.375</v>
      </c>
      <c r="N275">
        <v>2722.5792620000002</v>
      </c>
      <c r="O275">
        <v>2723.2588820000001</v>
      </c>
      <c r="P275">
        <v>0.6796199999998862</v>
      </c>
    </row>
    <row r="276" spans="1:16" x14ac:dyDescent="0.2">
      <c r="A276" s="4">
        <v>43202.416666666664</v>
      </c>
      <c r="B276">
        <v>2722.7362280000002</v>
      </c>
      <c r="C276">
        <v>2723.1090559999998</v>
      </c>
      <c r="D276">
        <v>0.37282799999957206</v>
      </c>
      <c r="G276" s="4">
        <v>43202.416666666664</v>
      </c>
      <c r="H276">
        <v>2722.7362280000002</v>
      </c>
      <c r="I276">
        <v>2723.1090559999998</v>
      </c>
      <c r="J276">
        <v>0.37282799999957206</v>
      </c>
      <c r="M276" s="4">
        <v>43323.416666666664</v>
      </c>
      <c r="N276">
        <v>2722.5812000000001</v>
      </c>
      <c r="O276">
        <v>2723.2613299999998</v>
      </c>
      <c r="P276">
        <v>0.68012999999973545</v>
      </c>
    </row>
    <row r="277" spans="1:16" x14ac:dyDescent="0.2">
      <c r="A277" s="4">
        <v>43202.458333333336</v>
      </c>
      <c r="B277">
        <v>2722.732047</v>
      </c>
      <c r="C277">
        <v>2723.100692</v>
      </c>
      <c r="D277">
        <v>0.36864500000001499</v>
      </c>
      <c r="G277" s="4">
        <v>43202.458333333336</v>
      </c>
      <c r="H277">
        <v>2722.732047</v>
      </c>
      <c r="I277">
        <v>2723.100692</v>
      </c>
      <c r="J277">
        <v>0.36864500000001499</v>
      </c>
      <c r="M277" s="4">
        <v>43323.458333333336</v>
      </c>
      <c r="N277">
        <v>2722.5828320000001</v>
      </c>
      <c r="O277">
        <v>2723.2626559999999</v>
      </c>
      <c r="P277">
        <v>0.6798239999998259</v>
      </c>
    </row>
    <row r="278" spans="1:16" x14ac:dyDescent="0.2">
      <c r="A278" s="4">
        <v>43202.5</v>
      </c>
      <c r="B278">
        <v>2722.7409200000002</v>
      </c>
      <c r="C278">
        <v>2723.1155829999998</v>
      </c>
      <c r="D278">
        <v>0.37466299999960029</v>
      </c>
      <c r="G278" s="4">
        <v>43202.5</v>
      </c>
      <c r="H278">
        <v>2722.7409200000002</v>
      </c>
      <c r="I278">
        <v>2723.1155829999998</v>
      </c>
      <c r="J278">
        <v>0.37466299999960029</v>
      </c>
      <c r="M278" s="4">
        <v>43323.5</v>
      </c>
      <c r="N278">
        <v>2722.5789559999998</v>
      </c>
      <c r="O278">
        <v>2723.2617380000002</v>
      </c>
      <c r="P278">
        <v>0.68278200000031575</v>
      </c>
    </row>
    <row r="279" spans="1:16" x14ac:dyDescent="0.2">
      <c r="A279" s="4">
        <v>43202.541666666664</v>
      </c>
      <c r="B279">
        <v>2722.7269470000001</v>
      </c>
      <c r="C279">
        <v>2723.0971220000001</v>
      </c>
      <c r="D279">
        <v>0.37017500000001746</v>
      </c>
      <c r="G279" s="4">
        <v>43202.541666666664</v>
      </c>
      <c r="H279">
        <v>2722.7269470000001</v>
      </c>
      <c r="I279">
        <v>2723.0971220000001</v>
      </c>
      <c r="J279">
        <v>0.37017500000001746</v>
      </c>
      <c r="M279" s="4">
        <v>43323.541666666664</v>
      </c>
      <c r="N279">
        <v>2722.5817099999999</v>
      </c>
      <c r="O279">
        <v>2723.2658179999999</v>
      </c>
      <c r="P279">
        <v>0.68410799999992378</v>
      </c>
    </row>
    <row r="280" spans="1:16" x14ac:dyDescent="0.2">
      <c r="A280" s="4">
        <v>43202.583333333336</v>
      </c>
      <c r="B280">
        <v>2722.7265389999998</v>
      </c>
      <c r="C280">
        <v>2723.0964079999999</v>
      </c>
      <c r="D280">
        <v>0.36986900000010792</v>
      </c>
      <c r="G280" s="4">
        <v>43202.583333333336</v>
      </c>
      <c r="H280">
        <v>2722.7265389999998</v>
      </c>
      <c r="I280">
        <v>2723.0964079999999</v>
      </c>
      <c r="J280">
        <v>0.36986900000010792</v>
      </c>
      <c r="M280" s="4">
        <v>43323.583333333336</v>
      </c>
      <c r="N280">
        <v>2722.5818119999999</v>
      </c>
      <c r="O280">
        <v>2723.26541</v>
      </c>
      <c r="P280">
        <v>0.68359800000007453</v>
      </c>
    </row>
    <row r="281" spans="1:16" x14ac:dyDescent="0.2">
      <c r="A281" s="4">
        <v>43202.625</v>
      </c>
      <c r="B281">
        <v>2722.7342899999999</v>
      </c>
      <c r="C281">
        <v>2723.1025279999999</v>
      </c>
      <c r="D281">
        <v>0.36823800000001938</v>
      </c>
      <c r="G281" s="4">
        <v>43202.625</v>
      </c>
      <c r="H281">
        <v>2722.7342899999999</v>
      </c>
      <c r="I281">
        <v>2723.1025279999999</v>
      </c>
      <c r="J281">
        <v>0.36823800000001938</v>
      </c>
      <c r="M281" s="4">
        <v>43323.625</v>
      </c>
      <c r="N281">
        <v>2722.581506</v>
      </c>
      <c r="O281">
        <v>2723.2618400000001</v>
      </c>
      <c r="P281">
        <v>0.68033400000012989</v>
      </c>
    </row>
    <row r="282" spans="1:16" x14ac:dyDescent="0.2">
      <c r="A282" s="4">
        <v>43202.666666666664</v>
      </c>
      <c r="B282">
        <v>2722.7386759999999</v>
      </c>
      <c r="C282">
        <v>2723.1098710000001</v>
      </c>
      <c r="D282">
        <v>0.37119500000017069</v>
      </c>
      <c r="G282" s="4">
        <v>43202.666666666664</v>
      </c>
      <c r="H282">
        <v>2722.7386759999999</v>
      </c>
      <c r="I282">
        <v>2723.1098710000001</v>
      </c>
      <c r="J282">
        <v>0.37119500000017069</v>
      </c>
      <c r="M282" s="4">
        <v>43323.666666666664</v>
      </c>
      <c r="N282">
        <v>2722.5794660000001</v>
      </c>
      <c r="O282">
        <v>2723.262248</v>
      </c>
      <c r="P282">
        <v>0.682781999999861</v>
      </c>
    </row>
    <row r="283" spans="1:16" x14ac:dyDescent="0.2">
      <c r="A283" s="4">
        <v>43202.708333333336</v>
      </c>
      <c r="B283">
        <v>2722.7411240000001</v>
      </c>
      <c r="C283">
        <v>2723.1127270000002</v>
      </c>
      <c r="D283">
        <v>0.37160300000005009</v>
      </c>
      <c r="G283" s="4">
        <v>43202.708333333336</v>
      </c>
      <c r="H283">
        <v>2722.7411240000001</v>
      </c>
      <c r="I283">
        <v>2723.1127270000002</v>
      </c>
      <c r="J283">
        <v>0.37160300000005009</v>
      </c>
      <c r="M283" s="4">
        <v>43323.708333333336</v>
      </c>
      <c r="N283">
        <v>2722.5853820000002</v>
      </c>
      <c r="O283">
        <v>2723.268673</v>
      </c>
      <c r="P283">
        <v>0.68329099999982645</v>
      </c>
    </row>
    <row r="284" spans="1:16" x14ac:dyDescent="0.2">
      <c r="A284" s="4">
        <v>43202.75</v>
      </c>
      <c r="B284">
        <v>2722.7374519999998</v>
      </c>
      <c r="C284">
        <v>2723.1107889999998</v>
      </c>
      <c r="D284">
        <v>0.37333699999999226</v>
      </c>
      <c r="G284" s="4">
        <v>43202.75</v>
      </c>
      <c r="H284">
        <v>2722.7374519999998</v>
      </c>
      <c r="I284">
        <v>2723.1107889999998</v>
      </c>
      <c r="J284">
        <v>0.37333699999999226</v>
      </c>
      <c r="M284" s="4">
        <v>43323.75</v>
      </c>
      <c r="N284">
        <v>2722.5804859999998</v>
      </c>
      <c r="O284">
        <v>2723.2660219999998</v>
      </c>
      <c r="P284">
        <v>0.6855359999999564</v>
      </c>
    </row>
    <row r="285" spans="1:16" x14ac:dyDescent="0.2">
      <c r="A285" s="4">
        <v>43202.791666666664</v>
      </c>
      <c r="B285">
        <v>2722.7393900000002</v>
      </c>
      <c r="C285">
        <v>2723.1127270000002</v>
      </c>
      <c r="D285">
        <v>0.37333699999999226</v>
      </c>
      <c r="G285" s="4">
        <v>43202.791666666664</v>
      </c>
      <c r="H285">
        <v>2722.7393900000002</v>
      </c>
      <c r="I285">
        <v>2723.1127270000002</v>
      </c>
      <c r="J285">
        <v>0.37333699999999226</v>
      </c>
      <c r="M285" s="4">
        <v>43323.791666666664</v>
      </c>
      <c r="N285">
        <v>2722.5801799999999</v>
      </c>
      <c r="O285">
        <v>2723.2655119999999</v>
      </c>
      <c r="P285">
        <v>0.68533200000001671</v>
      </c>
    </row>
    <row r="286" spans="1:16" x14ac:dyDescent="0.2">
      <c r="A286" s="4">
        <v>43202.833333333336</v>
      </c>
      <c r="B286">
        <v>2722.735412</v>
      </c>
      <c r="C286">
        <v>2723.1097690000001</v>
      </c>
      <c r="D286">
        <v>0.37435700000014549</v>
      </c>
      <c r="G286" s="4">
        <v>43202.833333333336</v>
      </c>
      <c r="H286">
        <v>2722.735412</v>
      </c>
      <c r="I286">
        <v>2723.1097690000001</v>
      </c>
      <c r="J286">
        <v>0.37435700000014549</v>
      </c>
      <c r="M286" s="4">
        <v>43323.833333333336</v>
      </c>
      <c r="N286">
        <v>2722.5787519999999</v>
      </c>
      <c r="O286">
        <v>2723.2655119999999</v>
      </c>
      <c r="P286">
        <v>0.68676000000004933</v>
      </c>
    </row>
    <row r="287" spans="1:16" x14ac:dyDescent="0.2">
      <c r="A287" s="4">
        <v>43202.875</v>
      </c>
      <c r="B287">
        <v>2722.7298030000002</v>
      </c>
      <c r="C287">
        <v>2723.10059</v>
      </c>
      <c r="D287">
        <v>0.37078699999983655</v>
      </c>
      <c r="G287" s="4">
        <v>43202.875</v>
      </c>
      <c r="H287">
        <v>2722.7298030000002</v>
      </c>
      <c r="I287">
        <v>2723.10059</v>
      </c>
      <c r="J287">
        <v>0.37078699999983655</v>
      </c>
      <c r="M287" s="4">
        <v>43323.875</v>
      </c>
      <c r="N287">
        <v>2722.578344</v>
      </c>
      <c r="O287">
        <v>2723.2635740000001</v>
      </c>
      <c r="P287">
        <v>0.68523000000004686</v>
      </c>
    </row>
    <row r="288" spans="1:16" x14ac:dyDescent="0.2">
      <c r="A288" s="4">
        <v>43202.916666666664</v>
      </c>
      <c r="B288">
        <v>2722.7260289999999</v>
      </c>
      <c r="C288">
        <v>2723.0964079999999</v>
      </c>
      <c r="D288">
        <v>0.37037899999995716</v>
      </c>
      <c r="G288" s="4">
        <v>43202.916666666664</v>
      </c>
      <c r="H288">
        <v>2722.7260289999999</v>
      </c>
      <c r="I288">
        <v>2723.0964079999999</v>
      </c>
      <c r="J288">
        <v>0.37037899999995716</v>
      </c>
      <c r="M288" s="4">
        <v>43323.916666666664</v>
      </c>
      <c r="N288">
        <v>2722.5779360000001</v>
      </c>
      <c r="O288">
        <v>2723.2635740000001</v>
      </c>
      <c r="P288">
        <v>0.68563799999992625</v>
      </c>
    </row>
    <row r="289" spans="1:16" x14ac:dyDescent="0.2">
      <c r="A289" s="4">
        <v>43202.958333333336</v>
      </c>
      <c r="B289">
        <v>2722.7249069999998</v>
      </c>
      <c r="C289">
        <v>2723.0900849999998</v>
      </c>
      <c r="D289">
        <v>0.36517800000001444</v>
      </c>
      <c r="G289" s="4">
        <v>43202.958333333336</v>
      </c>
      <c r="H289">
        <v>2722.7249069999998</v>
      </c>
      <c r="I289">
        <v>2723.0900849999998</v>
      </c>
      <c r="J289">
        <v>0.36517800000001444</v>
      </c>
      <c r="M289" s="4">
        <v>43323.958333333336</v>
      </c>
      <c r="N289">
        <v>2722.576916</v>
      </c>
      <c r="O289">
        <v>2723.2635740000001</v>
      </c>
      <c r="P289">
        <v>0.68665800000007948</v>
      </c>
    </row>
    <row r="290" spans="1:16" x14ac:dyDescent="0.2">
      <c r="A290" s="4">
        <v>43203</v>
      </c>
      <c r="B290">
        <v>2722.720624</v>
      </c>
      <c r="C290">
        <v>2723.0867189999999</v>
      </c>
      <c r="D290">
        <v>0.36609499999985928</v>
      </c>
      <c r="G290" s="4">
        <v>43203</v>
      </c>
      <c r="H290">
        <v>2722.720624</v>
      </c>
      <c r="I290">
        <v>2723.0867189999999</v>
      </c>
      <c r="J290">
        <v>0.36609499999985928</v>
      </c>
      <c r="M290" s="4">
        <v>43324</v>
      </c>
      <c r="N290">
        <v>2722.5754889999998</v>
      </c>
      <c r="O290">
        <v>2723.2630640000002</v>
      </c>
      <c r="P290">
        <v>0.68757500000037908</v>
      </c>
    </row>
    <row r="291" spans="1:16" x14ac:dyDescent="0.2">
      <c r="A291" s="4">
        <v>43203.041666666664</v>
      </c>
      <c r="B291">
        <v>2722.7157280000001</v>
      </c>
      <c r="C291">
        <v>2723.079784</v>
      </c>
      <c r="D291">
        <v>0.36405599999989136</v>
      </c>
      <c r="G291" s="4">
        <v>43203.041666666664</v>
      </c>
      <c r="H291">
        <v>2722.7157280000001</v>
      </c>
      <c r="I291">
        <v>2723.079784</v>
      </c>
      <c r="J291">
        <v>0.36405599999989136</v>
      </c>
      <c r="M291" s="4">
        <v>43324.041666666664</v>
      </c>
      <c r="N291">
        <v>2722.574979</v>
      </c>
      <c r="O291">
        <v>2723.2617380000002</v>
      </c>
      <c r="P291">
        <v>0.68675900000016554</v>
      </c>
    </row>
    <row r="292" spans="1:16" x14ac:dyDescent="0.2">
      <c r="A292" s="4">
        <v>43203.083333333336</v>
      </c>
      <c r="B292">
        <v>2722.7104239999999</v>
      </c>
      <c r="C292">
        <v>2723.076724</v>
      </c>
      <c r="D292">
        <v>0.36630000000013752</v>
      </c>
      <c r="G292" s="4">
        <v>43203.083333333336</v>
      </c>
      <c r="H292">
        <v>2722.7104239999999</v>
      </c>
      <c r="I292">
        <v>2723.076724</v>
      </c>
      <c r="J292">
        <v>0.36630000000013752</v>
      </c>
      <c r="M292" s="4">
        <v>43324.083333333336</v>
      </c>
      <c r="N292">
        <v>2722.573449</v>
      </c>
      <c r="O292">
        <v>2723.2613299999998</v>
      </c>
      <c r="P292">
        <v>0.68788099999983388</v>
      </c>
    </row>
    <row r="293" spans="1:16" x14ac:dyDescent="0.2">
      <c r="A293" s="4">
        <v>43203.125</v>
      </c>
      <c r="B293">
        <v>2722.7030810000001</v>
      </c>
      <c r="C293">
        <v>2723.0665250000002</v>
      </c>
      <c r="D293">
        <v>0.36344400000007226</v>
      </c>
      <c r="G293" s="4">
        <v>43203.125</v>
      </c>
      <c r="H293">
        <v>2722.7030810000001</v>
      </c>
      <c r="I293">
        <v>2723.0665250000002</v>
      </c>
      <c r="J293">
        <v>0.36344400000007226</v>
      </c>
      <c r="M293" s="4">
        <v>43324.125</v>
      </c>
      <c r="N293">
        <v>2722.5700830000001</v>
      </c>
      <c r="O293">
        <v>2723.2613299999998</v>
      </c>
      <c r="P293">
        <v>0.69124699999974837</v>
      </c>
    </row>
    <row r="294" spans="1:16" x14ac:dyDescent="0.2">
      <c r="A294" s="4">
        <v>43203.166666666664</v>
      </c>
      <c r="B294">
        <v>2722.7044070000002</v>
      </c>
      <c r="C294">
        <v>2723.0432700000001</v>
      </c>
      <c r="D294">
        <v>0.33886299999994662</v>
      </c>
      <c r="G294" s="4">
        <v>43203.166666666664</v>
      </c>
      <c r="H294">
        <v>2722.7044070000002</v>
      </c>
      <c r="I294">
        <v>2723.0432700000001</v>
      </c>
      <c r="J294">
        <v>0.33886299999994662</v>
      </c>
      <c r="M294" s="4">
        <v>43324.166666666664</v>
      </c>
      <c r="N294">
        <v>2722.5714090000001</v>
      </c>
      <c r="O294">
        <v>2723.263778</v>
      </c>
      <c r="P294">
        <v>0.69236899999987145</v>
      </c>
    </row>
    <row r="295" spans="1:16" x14ac:dyDescent="0.2">
      <c r="A295" s="4">
        <v>43203.208333333336</v>
      </c>
      <c r="B295">
        <v>2722.7301090000001</v>
      </c>
      <c r="C295">
        <v>2723.0489819999998</v>
      </c>
      <c r="D295">
        <v>0.31887299999971219</v>
      </c>
      <c r="G295" s="4">
        <v>43203.208333333336</v>
      </c>
      <c r="H295">
        <v>2722.7301090000001</v>
      </c>
      <c r="I295">
        <v>2723.0489819999998</v>
      </c>
      <c r="J295">
        <v>0.31887299999971219</v>
      </c>
      <c r="M295" s="4">
        <v>43324.208333333336</v>
      </c>
      <c r="N295">
        <v>2722.5722249999999</v>
      </c>
      <c r="O295">
        <v>2723.2645940000002</v>
      </c>
      <c r="P295">
        <v>0.6923690000003262</v>
      </c>
    </row>
    <row r="296" spans="1:16" x14ac:dyDescent="0.2">
      <c r="A296" s="4">
        <v>43203.25</v>
      </c>
      <c r="B296">
        <v>2722.754383</v>
      </c>
      <c r="C296">
        <v>2723.0536739999998</v>
      </c>
      <c r="D296">
        <v>0.2992909999998119</v>
      </c>
      <c r="G296" s="4">
        <v>43203.25</v>
      </c>
      <c r="H296">
        <v>2722.754383</v>
      </c>
      <c r="I296">
        <v>2723.0536739999998</v>
      </c>
      <c r="J296">
        <v>0.2992909999998119</v>
      </c>
      <c r="M296" s="4">
        <v>43324.25</v>
      </c>
      <c r="N296">
        <v>2722.5716130000001</v>
      </c>
      <c r="O296">
        <v>2723.2670410000001</v>
      </c>
      <c r="P296">
        <v>0.69542799999999261</v>
      </c>
    </row>
    <row r="297" spans="1:16" x14ac:dyDescent="0.2">
      <c r="A297" s="4">
        <v>43203.291666666664</v>
      </c>
      <c r="B297">
        <v>2722.7726400000001</v>
      </c>
      <c r="C297">
        <v>2723.045208</v>
      </c>
      <c r="D297">
        <v>0.2725679999998647</v>
      </c>
      <c r="G297" s="4">
        <v>43203.291666666664</v>
      </c>
      <c r="H297">
        <v>2722.7726400000001</v>
      </c>
      <c r="I297">
        <v>2723.045208</v>
      </c>
      <c r="J297">
        <v>0.2725679999998647</v>
      </c>
      <c r="M297" s="4">
        <v>43324.291666666664</v>
      </c>
      <c r="N297">
        <v>2722.574979</v>
      </c>
      <c r="O297">
        <v>2723.2674489999999</v>
      </c>
      <c r="P297">
        <v>0.69246999999995751</v>
      </c>
    </row>
    <row r="298" spans="1:16" x14ac:dyDescent="0.2">
      <c r="A298" s="4">
        <v>43203.333333333336</v>
      </c>
      <c r="B298">
        <v>2722.7690699999998</v>
      </c>
      <c r="C298">
        <v>2723.0202199999999</v>
      </c>
      <c r="D298">
        <v>0.25115000000005239</v>
      </c>
      <c r="G298" s="4">
        <v>43203.333333333336</v>
      </c>
      <c r="H298">
        <v>2722.7690699999998</v>
      </c>
      <c r="I298">
        <v>2723.0202199999999</v>
      </c>
      <c r="J298">
        <v>0.25115000000005239</v>
      </c>
      <c r="M298" s="4">
        <v>43324.333333333336</v>
      </c>
      <c r="N298">
        <v>2722.5786499999999</v>
      </c>
      <c r="O298">
        <v>2723.270407</v>
      </c>
      <c r="P298">
        <v>0.69175700000005236</v>
      </c>
    </row>
    <row r="299" spans="1:16" x14ac:dyDescent="0.2">
      <c r="A299" s="4">
        <v>43203.375</v>
      </c>
      <c r="B299">
        <v>2722.7666220000001</v>
      </c>
      <c r="C299">
        <v>2723.0490840000002</v>
      </c>
      <c r="D299">
        <v>0.28246200000012323</v>
      </c>
      <c r="G299" s="4">
        <v>43203.375</v>
      </c>
      <c r="H299">
        <v>2722.7666220000001</v>
      </c>
      <c r="I299">
        <v>2723.0490840000002</v>
      </c>
      <c r="J299">
        <v>0.28246200000012323</v>
      </c>
      <c r="M299" s="4">
        <v>43324.375</v>
      </c>
      <c r="N299">
        <v>2722.5787519999999</v>
      </c>
      <c r="O299">
        <v>2723.2698970000001</v>
      </c>
      <c r="P299">
        <v>0.69114500000023327</v>
      </c>
    </row>
    <row r="300" spans="1:16" x14ac:dyDescent="0.2">
      <c r="A300" s="4">
        <v>43203.416666666664</v>
      </c>
      <c r="B300">
        <v>2722.7087919999999</v>
      </c>
      <c r="C300">
        <v>2723.05143</v>
      </c>
      <c r="D300">
        <v>0.34263800000007905</v>
      </c>
      <c r="G300" s="4">
        <v>43203.416666666664</v>
      </c>
      <c r="H300">
        <v>2722.7087919999999</v>
      </c>
      <c r="I300">
        <v>2723.05143</v>
      </c>
      <c r="J300">
        <v>0.34263800000007905</v>
      </c>
      <c r="M300" s="4">
        <v>43324.416666666664</v>
      </c>
      <c r="N300">
        <v>2722.5795680000001</v>
      </c>
      <c r="O300">
        <v>2723.271733</v>
      </c>
      <c r="P300">
        <v>0.69216499999993175</v>
      </c>
    </row>
    <row r="301" spans="1:16" x14ac:dyDescent="0.2">
      <c r="A301" s="4">
        <v>43203.458333333336</v>
      </c>
      <c r="B301">
        <v>2722.6992049999999</v>
      </c>
      <c r="C301">
        <v>2723.0614249999999</v>
      </c>
      <c r="D301">
        <v>0.36221999999997934</v>
      </c>
      <c r="G301" s="4">
        <v>43203.458333333336</v>
      </c>
      <c r="H301">
        <v>2722.6992049999999</v>
      </c>
      <c r="I301">
        <v>2723.0614249999999</v>
      </c>
      <c r="J301">
        <v>0.36221999999997934</v>
      </c>
      <c r="M301" s="4">
        <v>43324.458333333336</v>
      </c>
      <c r="N301">
        <v>2722.584464</v>
      </c>
      <c r="O301">
        <v>2723.2761190000001</v>
      </c>
      <c r="P301">
        <v>0.69165500000008251</v>
      </c>
    </row>
    <row r="302" spans="1:16" x14ac:dyDescent="0.2">
      <c r="A302" s="4">
        <v>43203.5</v>
      </c>
      <c r="B302">
        <v>2722.7135859999999</v>
      </c>
      <c r="C302">
        <v>2723.0808040000002</v>
      </c>
      <c r="D302">
        <v>0.3672180000003209</v>
      </c>
      <c r="G302" s="4">
        <v>43203.5</v>
      </c>
      <c r="H302">
        <v>2722.7135859999999</v>
      </c>
      <c r="I302">
        <v>2723.0808040000002</v>
      </c>
      <c r="J302">
        <v>0.3672180000003209</v>
      </c>
      <c r="M302" s="4">
        <v>43324.5</v>
      </c>
      <c r="N302">
        <v>2722.583138</v>
      </c>
      <c r="O302">
        <v>2723.2745890000001</v>
      </c>
      <c r="P302">
        <v>0.69145100000014281</v>
      </c>
    </row>
    <row r="303" spans="1:16" x14ac:dyDescent="0.2">
      <c r="A303" s="4">
        <v>43203.541666666664</v>
      </c>
      <c r="B303">
        <v>2722.7183799999998</v>
      </c>
      <c r="C303">
        <v>2723.086311</v>
      </c>
      <c r="D303">
        <v>0.36793100000022605</v>
      </c>
      <c r="G303" s="4">
        <v>43203.541666666664</v>
      </c>
      <c r="H303">
        <v>2722.7183799999998</v>
      </c>
      <c r="I303">
        <v>2723.086311</v>
      </c>
      <c r="J303">
        <v>0.36793100000022605</v>
      </c>
      <c r="M303" s="4">
        <v>43324.541666666664</v>
      </c>
      <c r="N303">
        <v>2722.5812000000001</v>
      </c>
      <c r="O303">
        <v>2723.2770369999998</v>
      </c>
      <c r="P303">
        <v>0.69583699999975579</v>
      </c>
    </row>
    <row r="304" spans="1:16" x14ac:dyDescent="0.2">
      <c r="A304" s="4">
        <v>43203.583333333336</v>
      </c>
      <c r="B304">
        <v>2722.711546</v>
      </c>
      <c r="C304">
        <v>2723.0772339999999</v>
      </c>
      <c r="D304">
        <v>0.36568799999986368</v>
      </c>
      <c r="G304" s="4">
        <v>43203.583333333336</v>
      </c>
      <c r="H304">
        <v>2722.711546</v>
      </c>
      <c r="I304">
        <v>2723.0772339999999</v>
      </c>
      <c r="J304">
        <v>0.36568799999986368</v>
      </c>
      <c r="M304" s="4">
        <v>43324.583333333336</v>
      </c>
      <c r="N304">
        <v>2722.5813020000001</v>
      </c>
      <c r="O304">
        <v>2723.2792810000001</v>
      </c>
      <c r="P304">
        <v>0.6979790000000321</v>
      </c>
    </row>
    <row r="305" spans="1:16" x14ac:dyDescent="0.2">
      <c r="A305" s="4">
        <v>43203.625</v>
      </c>
      <c r="B305">
        <v>2722.7047130000001</v>
      </c>
      <c r="C305">
        <v>2723.0636690000001</v>
      </c>
      <c r="D305">
        <v>0.35895600000003469</v>
      </c>
      <c r="G305" s="4">
        <v>43203.625</v>
      </c>
      <c r="H305">
        <v>2722.7047130000001</v>
      </c>
      <c r="I305">
        <v>2723.0636690000001</v>
      </c>
      <c r="J305">
        <v>0.35895600000003469</v>
      </c>
      <c r="M305" s="4">
        <v>43324.625</v>
      </c>
      <c r="N305">
        <v>2722.5790579999998</v>
      </c>
      <c r="O305">
        <v>2723.2740789999998</v>
      </c>
      <c r="P305">
        <v>0.695020999999997</v>
      </c>
    </row>
    <row r="306" spans="1:16" x14ac:dyDescent="0.2">
      <c r="A306" s="4">
        <v>43203.666666666664</v>
      </c>
      <c r="B306">
        <v>2722.6982870000002</v>
      </c>
      <c r="C306">
        <v>2723.0620370000001</v>
      </c>
      <c r="D306">
        <v>0.36374999999998181</v>
      </c>
      <c r="G306" s="4">
        <v>43203.666666666664</v>
      </c>
      <c r="H306">
        <v>2722.6982870000002</v>
      </c>
      <c r="I306">
        <v>2723.0620370000001</v>
      </c>
      <c r="J306">
        <v>0.36374999999998181</v>
      </c>
      <c r="M306" s="4">
        <v>43324.666666666664</v>
      </c>
      <c r="N306">
        <v>2722.5842600000001</v>
      </c>
      <c r="O306">
        <v>2723.278159</v>
      </c>
      <c r="P306">
        <v>0.69389899999987392</v>
      </c>
    </row>
    <row r="307" spans="1:16" x14ac:dyDescent="0.2">
      <c r="A307" s="4">
        <v>43203.708333333336</v>
      </c>
      <c r="B307">
        <v>2722.7057329999998</v>
      </c>
      <c r="C307">
        <v>2723.068769</v>
      </c>
      <c r="D307">
        <v>0.36303600000019287</v>
      </c>
      <c r="G307" s="4">
        <v>43203.708333333336</v>
      </c>
      <c r="H307">
        <v>2722.7057329999998</v>
      </c>
      <c r="I307">
        <v>2723.068769</v>
      </c>
      <c r="J307">
        <v>0.36303600000019287</v>
      </c>
      <c r="M307" s="4">
        <v>43324.708333333336</v>
      </c>
      <c r="N307">
        <v>2722.5842600000001</v>
      </c>
      <c r="O307">
        <v>2723.2786689999998</v>
      </c>
      <c r="P307">
        <v>0.69440899999972316</v>
      </c>
    </row>
    <row r="308" spans="1:16" x14ac:dyDescent="0.2">
      <c r="A308" s="4">
        <v>43203.75</v>
      </c>
      <c r="B308">
        <v>2722.708588</v>
      </c>
      <c r="C308">
        <v>2723.0719300000001</v>
      </c>
      <c r="D308">
        <v>0.36334200000010242</v>
      </c>
      <c r="G308" s="4">
        <v>43203.75</v>
      </c>
      <c r="H308">
        <v>2722.708588</v>
      </c>
      <c r="I308">
        <v>2723.0719300000001</v>
      </c>
      <c r="J308">
        <v>0.36334200000010242</v>
      </c>
      <c r="M308" s="4">
        <v>43324.75</v>
      </c>
      <c r="N308">
        <v>2722.587626</v>
      </c>
      <c r="O308">
        <v>2723.2792810000001</v>
      </c>
      <c r="P308">
        <v>0.69165500000008251</v>
      </c>
    </row>
    <row r="309" spans="1:16" x14ac:dyDescent="0.2">
      <c r="A309" s="4">
        <v>43203.791666666664</v>
      </c>
      <c r="B309">
        <v>2722.7055289999998</v>
      </c>
      <c r="C309">
        <v>2723.0695850000002</v>
      </c>
      <c r="D309">
        <v>0.3640560000003461</v>
      </c>
      <c r="G309" s="4">
        <v>43203.791666666664</v>
      </c>
      <c r="H309">
        <v>2722.7055289999998</v>
      </c>
      <c r="I309">
        <v>2723.0695850000002</v>
      </c>
      <c r="J309">
        <v>0.3640560000003461</v>
      </c>
      <c r="M309" s="4">
        <v>43324.791666666664</v>
      </c>
      <c r="N309">
        <v>2722.5810980000001</v>
      </c>
      <c r="O309">
        <v>2723.2785669999998</v>
      </c>
      <c r="P309">
        <v>0.69746899999972811</v>
      </c>
    </row>
    <row r="310" spans="1:16" x14ac:dyDescent="0.2">
      <c r="A310" s="4">
        <v>43203.833333333336</v>
      </c>
      <c r="B310">
        <v>2722.7048150000001</v>
      </c>
      <c r="C310">
        <v>2723.0658109999999</v>
      </c>
      <c r="D310">
        <v>0.36099599999988641</v>
      </c>
      <c r="G310" s="4">
        <v>43203.833333333336</v>
      </c>
      <c r="H310">
        <v>2722.7048150000001</v>
      </c>
      <c r="I310">
        <v>2723.0658109999999</v>
      </c>
      <c r="J310">
        <v>0.36099599999988641</v>
      </c>
      <c r="M310" s="4">
        <v>43324.833333333336</v>
      </c>
      <c r="N310">
        <v>2722.5793640000002</v>
      </c>
      <c r="O310">
        <v>2723.2752009999999</v>
      </c>
      <c r="P310">
        <v>0.69583699999975579</v>
      </c>
    </row>
    <row r="311" spans="1:16" x14ac:dyDescent="0.2">
      <c r="A311" s="4">
        <v>43203.875</v>
      </c>
      <c r="B311">
        <v>2722.7013470000002</v>
      </c>
      <c r="C311">
        <v>2723.065505</v>
      </c>
      <c r="D311">
        <v>0.3641579999998612</v>
      </c>
      <c r="G311" s="4">
        <v>43203.875</v>
      </c>
      <c r="H311">
        <v>2722.7013470000002</v>
      </c>
      <c r="I311">
        <v>2723.065505</v>
      </c>
      <c r="J311">
        <v>0.3641579999998612</v>
      </c>
      <c r="M311" s="4">
        <v>43324.875</v>
      </c>
      <c r="N311">
        <v>2722.581608</v>
      </c>
      <c r="O311">
        <v>2723.281422</v>
      </c>
      <c r="P311">
        <v>0.69981400000006033</v>
      </c>
    </row>
    <row r="312" spans="1:16" x14ac:dyDescent="0.2">
      <c r="A312" s="4">
        <v>43203.916666666664</v>
      </c>
      <c r="B312">
        <v>2722.6983890000001</v>
      </c>
      <c r="C312">
        <v>2723.0604050000002</v>
      </c>
      <c r="D312">
        <v>0.36201600000003964</v>
      </c>
      <c r="G312" s="4">
        <v>43203.916666666664</v>
      </c>
      <c r="H312">
        <v>2722.6983890000001</v>
      </c>
      <c r="I312">
        <v>2723.0604050000002</v>
      </c>
      <c r="J312">
        <v>0.36201600000003964</v>
      </c>
      <c r="M312" s="4">
        <v>43324.916666666664</v>
      </c>
      <c r="N312">
        <v>2722.582934</v>
      </c>
      <c r="O312">
        <v>2723.2813200000001</v>
      </c>
      <c r="P312">
        <v>0.69838600000002771</v>
      </c>
    </row>
    <row r="313" spans="1:16" x14ac:dyDescent="0.2">
      <c r="A313" s="4">
        <v>43203.958333333336</v>
      </c>
      <c r="B313">
        <v>2722.6933920000001</v>
      </c>
      <c r="C313">
        <v>2723.0524500000001</v>
      </c>
      <c r="D313">
        <v>0.35905800000000454</v>
      </c>
      <c r="G313" s="4">
        <v>43203.958333333336</v>
      </c>
      <c r="H313">
        <v>2722.6933920000001</v>
      </c>
      <c r="I313">
        <v>2723.0524500000001</v>
      </c>
      <c r="J313">
        <v>0.35905800000000454</v>
      </c>
      <c r="M313" s="4">
        <v>43324.958333333336</v>
      </c>
      <c r="N313">
        <v>2722.5805879999998</v>
      </c>
      <c r="O313">
        <v>2723.2808100000002</v>
      </c>
      <c r="P313">
        <v>0.70022200000039447</v>
      </c>
    </row>
    <row r="314" spans="1:16" x14ac:dyDescent="0.2">
      <c r="A314" s="4">
        <v>43204</v>
      </c>
      <c r="B314">
        <v>2722.6925759999999</v>
      </c>
      <c r="C314">
        <v>2723.0471459999999</v>
      </c>
      <c r="D314">
        <v>0.35456999999996697</v>
      </c>
      <c r="G314" s="4">
        <v>43204</v>
      </c>
      <c r="H314">
        <v>2722.6925759999999</v>
      </c>
      <c r="I314">
        <v>2723.0471459999999</v>
      </c>
      <c r="J314">
        <v>0.35456999999996697</v>
      </c>
      <c r="M314" s="4">
        <v>43325</v>
      </c>
      <c r="N314">
        <v>2722.5806899999998</v>
      </c>
      <c r="O314">
        <v>2723.2827480000001</v>
      </c>
      <c r="P314">
        <v>0.70205800000030649</v>
      </c>
    </row>
    <row r="315" spans="1:16" x14ac:dyDescent="0.2">
      <c r="A315" s="4">
        <v>43204.041666666664</v>
      </c>
      <c r="B315">
        <v>2722.6882919999998</v>
      </c>
      <c r="C315">
        <v>2723.0424549999998</v>
      </c>
      <c r="D315">
        <v>0.35416299999997136</v>
      </c>
      <c r="G315" s="4">
        <v>43204.041666666664</v>
      </c>
      <c r="H315">
        <v>2722.6882919999998</v>
      </c>
      <c r="I315">
        <v>2723.0424549999998</v>
      </c>
      <c r="J315">
        <v>0.35416299999997136</v>
      </c>
      <c r="M315" s="4">
        <v>43325.041666666664</v>
      </c>
      <c r="N315">
        <v>2722.5836479999998</v>
      </c>
      <c r="O315">
        <v>2723.2827480000001</v>
      </c>
      <c r="P315">
        <v>0.69910000000027139</v>
      </c>
    </row>
    <row r="316" spans="1:16" x14ac:dyDescent="0.2">
      <c r="A316" s="4">
        <v>43204.083333333336</v>
      </c>
      <c r="B316">
        <v>2722.6865579999999</v>
      </c>
      <c r="C316">
        <v>2723.0376609999998</v>
      </c>
      <c r="D316">
        <v>0.35110299999996641</v>
      </c>
      <c r="G316" s="4">
        <v>43204.083333333336</v>
      </c>
      <c r="H316">
        <v>2722.6865579999999</v>
      </c>
      <c r="I316">
        <v>2723.0376609999998</v>
      </c>
      <c r="J316">
        <v>0.35110299999996641</v>
      </c>
      <c r="M316" s="4">
        <v>43325.083333333336</v>
      </c>
      <c r="N316">
        <v>2722.5802819999999</v>
      </c>
      <c r="O316">
        <v>2723.2797909999999</v>
      </c>
      <c r="P316">
        <v>0.69950900000003458</v>
      </c>
    </row>
    <row r="317" spans="1:16" x14ac:dyDescent="0.2">
      <c r="A317" s="4">
        <v>43204.125</v>
      </c>
      <c r="B317">
        <v>2722.6789090000002</v>
      </c>
      <c r="C317">
        <v>2723.028992</v>
      </c>
      <c r="D317">
        <v>0.35008299999981318</v>
      </c>
      <c r="G317" s="4">
        <v>43204.125</v>
      </c>
      <c r="H317">
        <v>2722.6789090000002</v>
      </c>
      <c r="I317">
        <v>2723.028992</v>
      </c>
      <c r="J317">
        <v>0.35008299999981318</v>
      </c>
      <c r="M317" s="4">
        <v>43325.125</v>
      </c>
      <c r="N317">
        <v>2722.5804859999998</v>
      </c>
      <c r="O317">
        <v>2723.2811160000001</v>
      </c>
      <c r="P317">
        <v>0.70063000000027387</v>
      </c>
    </row>
    <row r="318" spans="1:16" x14ac:dyDescent="0.2">
      <c r="A318" s="4">
        <v>43204.166666666664</v>
      </c>
      <c r="B318">
        <v>2722.6711570000002</v>
      </c>
      <c r="C318">
        <v>2723.0186899999999</v>
      </c>
      <c r="D318">
        <v>0.34753299999965748</v>
      </c>
      <c r="G318" s="4">
        <v>43204.166666666664</v>
      </c>
      <c r="H318">
        <v>2722.6711570000002</v>
      </c>
      <c r="I318">
        <v>2723.0186899999999</v>
      </c>
      <c r="J318">
        <v>0.34753299999965748</v>
      </c>
      <c r="M318" s="4">
        <v>43325.166666666664</v>
      </c>
      <c r="N318">
        <v>2722.5759990000001</v>
      </c>
      <c r="O318">
        <v>2723.2789750000002</v>
      </c>
      <c r="P318">
        <v>0.70297600000003513</v>
      </c>
    </row>
    <row r="319" spans="1:16" x14ac:dyDescent="0.2">
      <c r="A319" s="4">
        <v>43204.208333333336</v>
      </c>
      <c r="B319">
        <v>2722.6697290000002</v>
      </c>
      <c r="C319">
        <v>2723.010327</v>
      </c>
      <c r="D319">
        <v>0.34059799999977258</v>
      </c>
      <c r="G319" s="4">
        <v>43204.208333333336</v>
      </c>
      <c r="H319">
        <v>2722.6697290000002</v>
      </c>
      <c r="I319">
        <v>2723.010327</v>
      </c>
      <c r="J319">
        <v>0.34059799999977258</v>
      </c>
      <c r="M319" s="4">
        <v>43325.208333333336</v>
      </c>
      <c r="N319">
        <v>2722.573245</v>
      </c>
      <c r="O319">
        <v>2723.2754049999999</v>
      </c>
      <c r="P319">
        <v>0.70215999999982159</v>
      </c>
    </row>
    <row r="320" spans="1:16" x14ac:dyDescent="0.2">
      <c r="A320" s="4">
        <v>43204.25</v>
      </c>
      <c r="B320">
        <v>2722.6696270000002</v>
      </c>
      <c r="C320">
        <v>2723.0073689999999</v>
      </c>
      <c r="D320">
        <v>0.33774199999970733</v>
      </c>
      <c r="G320" s="4">
        <v>43204.25</v>
      </c>
      <c r="H320">
        <v>2722.6696270000002</v>
      </c>
      <c r="I320">
        <v>2723.0073689999999</v>
      </c>
      <c r="J320">
        <v>0.33774199999970733</v>
      </c>
      <c r="M320" s="4">
        <v>43325.25</v>
      </c>
      <c r="N320">
        <v>2722.5723269999999</v>
      </c>
      <c r="O320">
        <v>2723.2725489999998</v>
      </c>
      <c r="P320">
        <v>0.70022199999993973</v>
      </c>
    </row>
    <row r="321" spans="1:16" x14ac:dyDescent="0.2">
      <c r="A321" s="4">
        <v>43204.291666666664</v>
      </c>
      <c r="B321">
        <v>2722.6663640000002</v>
      </c>
      <c r="C321">
        <v>2722.9963539999999</v>
      </c>
      <c r="D321">
        <v>0.32998999999972511</v>
      </c>
      <c r="G321" s="4">
        <v>43204.291666666664</v>
      </c>
      <c r="H321">
        <v>2722.6663640000002</v>
      </c>
      <c r="I321">
        <v>2722.9963539999999</v>
      </c>
      <c r="J321">
        <v>0.32998999999972511</v>
      </c>
      <c r="M321" s="4">
        <v>43325.291666666664</v>
      </c>
      <c r="N321">
        <v>2722.5715110000001</v>
      </c>
      <c r="O321">
        <v>2723.271733</v>
      </c>
      <c r="P321">
        <v>0.70022199999993973</v>
      </c>
    </row>
    <row r="322" spans="1:16" x14ac:dyDescent="0.2">
      <c r="A322" s="4">
        <v>43204.333333333336</v>
      </c>
      <c r="B322">
        <v>2722.6648340000002</v>
      </c>
      <c r="C322">
        <v>2722.997578</v>
      </c>
      <c r="D322">
        <v>0.33274399999982052</v>
      </c>
      <c r="G322" s="4">
        <v>43204.333333333336</v>
      </c>
      <c r="H322">
        <v>2722.6648340000002</v>
      </c>
      <c r="I322">
        <v>2722.997578</v>
      </c>
      <c r="J322">
        <v>0.33274399999982052</v>
      </c>
      <c r="M322" s="4">
        <v>43325.333333333336</v>
      </c>
      <c r="N322">
        <v>2722.5736529999999</v>
      </c>
      <c r="O322">
        <v>2723.2741810000002</v>
      </c>
      <c r="P322">
        <v>0.70052800000030402</v>
      </c>
    </row>
    <row r="323" spans="1:16" x14ac:dyDescent="0.2">
      <c r="A323" s="4">
        <v>43204.375</v>
      </c>
      <c r="B323">
        <v>2722.6647320000002</v>
      </c>
      <c r="C323">
        <v>2723.0088989999999</v>
      </c>
      <c r="D323">
        <v>0.34416699999974298</v>
      </c>
      <c r="G323" s="4">
        <v>43204.375</v>
      </c>
      <c r="H323">
        <v>2722.6647320000002</v>
      </c>
      <c r="I323">
        <v>2723.0088989999999</v>
      </c>
      <c r="J323">
        <v>0.34416699999974298</v>
      </c>
      <c r="M323" s="4">
        <v>43325.375</v>
      </c>
      <c r="N323">
        <v>2722.576814</v>
      </c>
      <c r="O323">
        <v>2723.278057</v>
      </c>
      <c r="P323">
        <v>0.70124299999997675</v>
      </c>
    </row>
    <row r="324" spans="1:16" x14ac:dyDescent="0.2">
      <c r="A324" s="4">
        <v>43204.416666666664</v>
      </c>
      <c r="B324">
        <v>2722.6641199999999</v>
      </c>
      <c r="C324">
        <v>2723.0093069999998</v>
      </c>
      <c r="D324">
        <v>0.34518699999989622</v>
      </c>
      <c r="G324" s="4">
        <v>43204.416666666664</v>
      </c>
      <c r="H324">
        <v>2722.6641199999999</v>
      </c>
      <c r="I324">
        <v>2723.0093069999998</v>
      </c>
      <c r="J324">
        <v>0.34518699999989622</v>
      </c>
      <c r="M324" s="4">
        <v>43325.416666666664</v>
      </c>
      <c r="N324">
        <v>2722.5753869999999</v>
      </c>
      <c r="O324">
        <v>2723.2787709999998</v>
      </c>
      <c r="P324">
        <v>0.70338399999991452</v>
      </c>
    </row>
    <row r="325" spans="1:16" x14ac:dyDescent="0.2">
      <c r="A325" s="4">
        <v>43204.458333333336</v>
      </c>
      <c r="B325">
        <v>2722.6716670000001</v>
      </c>
      <c r="C325">
        <v>2723.0206280000002</v>
      </c>
      <c r="D325">
        <v>0.34896100000014485</v>
      </c>
      <c r="G325" s="4">
        <v>43204.458333333336</v>
      </c>
      <c r="H325">
        <v>2722.6716670000001</v>
      </c>
      <c r="I325">
        <v>2723.0206280000002</v>
      </c>
      <c r="J325">
        <v>0.34896100000014485</v>
      </c>
      <c r="M325" s="4">
        <v>43325.458333333336</v>
      </c>
      <c r="N325">
        <v>2722.5796700000001</v>
      </c>
      <c r="O325">
        <v>2723.2839720000002</v>
      </c>
      <c r="P325">
        <v>0.70430200000009791</v>
      </c>
    </row>
    <row r="326" spans="1:16" x14ac:dyDescent="0.2">
      <c r="A326" s="4">
        <v>43204.5</v>
      </c>
      <c r="B326">
        <v>2722.6902300000002</v>
      </c>
      <c r="C326">
        <v>2723.0463300000001</v>
      </c>
      <c r="D326">
        <v>0.35609999999996944</v>
      </c>
      <c r="G326" s="4">
        <v>43204.5</v>
      </c>
      <c r="H326">
        <v>2722.6902300000002</v>
      </c>
      <c r="I326">
        <v>2723.0463300000001</v>
      </c>
      <c r="J326">
        <v>0.35609999999996944</v>
      </c>
      <c r="M326" s="4">
        <v>43325.5</v>
      </c>
      <c r="N326">
        <v>2722.5758970000002</v>
      </c>
      <c r="O326">
        <v>2723.2798929999999</v>
      </c>
      <c r="P326">
        <v>0.70399599999973361</v>
      </c>
    </row>
    <row r="327" spans="1:16" x14ac:dyDescent="0.2">
      <c r="A327" s="4">
        <v>43204.541666666664</v>
      </c>
      <c r="B327">
        <v>2722.6926779999999</v>
      </c>
      <c r="C327">
        <v>2723.0517359999999</v>
      </c>
      <c r="D327">
        <v>0.35905800000000454</v>
      </c>
      <c r="G327" s="4">
        <v>43204.541666666664</v>
      </c>
      <c r="H327">
        <v>2722.6926779999999</v>
      </c>
      <c r="I327">
        <v>2723.0517359999999</v>
      </c>
      <c r="J327">
        <v>0.35905800000000454</v>
      </c>
      <c r="M327" s="4">
        <v>43325.541666666664</v>
      </c>
      <c r="N327">
        <v>2722.579976</v>
      </c>
      <c r="O327">
        <v>2723.2820339999998</v>
      </c>
      <c r="P327">
        <v>0.70205799999985175</v>
      </c>
    </row>
    <row r="328" spans="1:16" x14ac:dyDescent="0.2">
      <c r="A328" s="4">
        <v>43204.583333333336</v>
      </c>
      <c r="B328">
        <v>2722.6894139999999</v>
      </c>
      <c r="C328">
        <v>2723.0463300000001</v>
      </c>
      <c r="D328">
        <v>0.35691600000018298</v>
      </c>
      <c r="G328" s="4">
        <v>43204.583333333336</v>
      </c>
      <c r="H328">
        <v>2722.6894139999999</v>
      </c>
      <c r="I328">
        <v>2723.0463300000001</v>
      </c>
      <c r="J328">
        <v>0.35691600000018298</v>
      </c>
      <c r="M328" s="4">
        <v>43325.583333333336</v>
      </c>
      <c r="N328">
        <v>2722.5790579999998</v>
      </c>
      <c r="O328">
        <v>2723.2821359999998</v>
      </c>
      <c r="P328">
        <v>0.70307800000000498</v>
      </c>
    </row>
    <row r="329" spans="1:16" x14ac:dyDescent="0.2">
      <c r="A329" s="4">
        <v>43204.625</v>
      </c>
      <c r="B329">
        <v>2722.6887000000002</v>
      </c>
      <c r="C329">
        <v>2723.0427610000002</v>
      </c>
      <c r="D329">
        <v>0.35406100000000151</v>
      </c>
      <c r="G329" s="4">
        <v>43204.625</v>
      </c>
      <c r="H329">
        <v>2722.6887000000002</v>
      </c>
      <c r="I329">
        <v>2723.0427610000002</v>
      </c>
      <c r="J329">
        <v>0.35406100000000151</v>
      </c>
      <c r="M329" s="4">
        <v>43325.625</v>
      </c>
      <c r="N329">
        <v>2722.5791599999998</v>
      </c>
      <c r="O329">
        <v>2723.283054</v>
      </c>
      <c r="P329">
        <v>0.70389400000021851</v>
      </c>
    </row>
    <row r="330" spans="1:16" x14ac:dyDescent="0.2">
      <c r="A330" s="4">
        <v>43204.666666666664</v>
      </c>
      <c r="B330">
        <v>2722.693902</v>
      </c>
      <c r="C330">
        <v>2723.054592</v>
      </c>
      <c r="D330">
        <v>0.36068999999997686</v>
      </c>
      <c r="G330" s="4">
        <v>43204.666666666664</v>
      </c>
      <c r="H330">
        <v>2722.693902</v>
      </c>
      <c r="I330">
        <v>2723.054592</v>
      </c>
      <c r="J330">
        <v>0.36068999999997686</v>
      </c>
      <c r="M330" s="4">
        <v>43325.666666666664</v>
      </c>
      <c r="N330">
        <v>2722.578446</v>
      </c>
      <c r="O330">
        <v>2723.2792810000001</v>
      </c>
      <c r="P330">
        <v>0.70083500000009735</v>
      </c>
    </row>
    <row r="331" spans="1:16" x14ac:dyDescent="0.2">
      <c r="A331" s="4">
        <v>43204.708333333336</v>
      </c>
      <c r="B331">
        <v>2722.7156260000002</v>
      </c>
      <c r="C331">
        <v>2723.0845770000001</v>
      </c>
      <c r="D331">
        <v>0.36895099999992453</v>
      </c>
      <c r="G331" s="4">
        <v>43204.708333333336</v>
      </c>
      <c r="H331">
        <v>2722.7156260000002</v>
      </c>
      <c r="I331">
        <v>2723.0845770000001</v>
      </c>
      <c r="J331">
        <v>0.36895099999992453</v>
      </c>
      <c r="M331" s="4">
        <v>43325.708333333336</v>
      </c>
      <c r="N331">
        <v>2722.5763040000002</v>
      </c>
      <c r="O331">
        <v>2723.277955</v>
      </c>
      <c r="P331">
        <v>0.70165099999985614</v>
      </c>
    </row>
    <row r="332" spans="1:16" x14ac:dyDescent="0.2">
      <c r="A332" s="4">
        <v>43204.75</v>
      </c>
      <c r="B332">
        <v>2722.717666</v>
      </c>
      <c r="C332">
        <v>2723.083455</v>
      </c>
      <c r="D332">
        <v>0.36578899999994974</v>
      </c>
      <c r="G332" s="4">
        <v>43204.75</v>
      </c>
      <c r="H332">
        <v>2722.717666</v>
      </c>
      <c r="I332">
        <v>2723.083455</v>
      </c>
      <c r="J332">
        <v>0.36578899999994974</v>
      </c>
      <c r="M332" s="4">
        <v>43325.75</v>
      </c>
      <c r="N332">
        <v>2722.576712</v>
      </c>
      <c r="O332">
        <v>2723.2777510000001</v>
      </c>
      <c r="P332">
        <v>0.70103900000003705</v>
      </c>
    </row>
    <row r="333" spans="1:16" x14ac:dyDescent="0.2">
      <c r="A333" s="4">
        <v>43204.791666666664</v>
      </c>
      <c r="B333">
        <v>2722.716136</v>
      </c>
      <c r="C333">
        <v>2723.0805999999998</v>
      </c>
      <c r="D333">
        <v>0.36446399999977075</v>
      </c>
      <c r="G333" s="4">
        <v>43204.791666666664</v>
      </c>
      <c r="H333">
        <v>2722.716136</v>
      </c>
      <c r="I333">
        <v>2723.0805999999998</v>
      </c>
      <c r="J333">
        <v>0.36446399999977075</v>
      </c>
      <c r="M333" s="4">
        <v>43325.791666666664</v>
      </c>
      <c r="N333">
        <v>2722.5746730000001</v>
      </c>
      <c r="O333">
        <v>2723.277955</v>
      </c>
      <c r="P333">
        <v>0.70328199999994467</v>
      </c>
    </row>
    <row r="334" spans="1:16" x14ac:dyDescent="0.2">
      <c r="A334" s="4">
        <v>43204.833333333336</v>
      </c>
      <c r="B334">
        <v>2722.7095060000001</v>
      </c>
      <c r="C334">
        <v>2723.0763160000001</v>
      </c>
      <c r="D334">
        <v>0.36680999999998676</v>
      </c>
      <c r="G334" s="4">
        <v>43204.833333333336</v>
      </c>
      <c r="H334">
        <v>2722.7095060000001</v>
      </c>
      <c r="I334">
        <v>2723.0763160000001</v>
      </c>
      <c r="J334">
        <v>0.36680999999998676</v>
      </c>
      <c r="M334" s="4">
        <v>43325.833333333336</v>
      </c>
      <c r="N334">
        <v>2722.575081</v>
      </c>
      <c r="O334">
        <v>2723.2768329999999</v>
      </c>
      <c r="P334">
        <v>0.7017519999999422</v>
      </c>
    </row>
    <row r="335" spans="1:16" x14ac:dyDescent="0.2">
      <c r="A335" s="4">
        <v>43204.875</v>
      </c>
      <c r="B335">
        <v>2722.7059370000002</v>
      </c>
      <c r="C335">
        <v>2723.0658109999999</v>
      </c>
      <c r="D335">
        <v>0.35987399999976333</v>
      </c>
      <c r="G335" s="4">
        <v>43204.875</v>
      </c>
      <c r="H335">
        <v>2722.7059370000002</v>
      </c>
      <c r="I335">
        <v>2723.0658109999999</v>
      </c>
      <c r="J335">
        <v>0.35987399999976333</v>
      </c>
      <c r="M335" s="4">
        <v>43325.875</v>
      </c>
      <c r="N335">
        <v>2722.5757950000002</v>
      </c>
      <c r="O335">
        <v>2723.2804019999999</v>
      </c>
      <c r="P335">
        <v>0.70460699999966891</v>
      </c>
    </row>
    <row r="336" spans="1:16" x14ac:dyDescent="0.2">
      <c r="A336" s="4">
        <v>43204.916666666664</v>
      </c>
      <c r="B336">
        <v>2722.6983890000001</v>
      </c>
      <c r="C336">
        <v>2723.0583649999999</v>
      </c>
      <c r="D336">
        <v>0.35997599999973318</v>
      </c>
      <c r="G336" s="4">
        <v>43204.916666666664</v>
      </c>
      <c r="H336">
        <v>2722.6983890000001</v>
      </c>
      <c r="I336">
        <v>2723.0583649999999</v>
      </c>
      <c r="J336">
        <v>0.35997599999973318</v>
      </c>
      <c r="M336" s="4">
        <v>43325.916666666664</v>
      </c>
      <c r="N336">
        <v>2722.5765080000001</v>
      </c>
      <c r="O336">
        <v>2723.2822379999998</v>
      </c>
      <c r="P336">
        <v>0.70572999999967578</v>
      </c>
    </row>
    <row r="337" spans="1:16" x14ac:dyDescent="0.2">
      <c r="A337" s="4">
        <v>43204.958333333336</v>
      </c>
      <c r="B337">
        <v>2722.6952270000002</v>
      </c>
      <c r="C337">
        <v>2723.0525520000001</v>
      </c>
      <c r="D337">
        <v>0.35732499999994616</v>
      </c>
      <c r="G337" s="4">
        <v>43204.958333333336</v>
      </c>
      <c r="H337">
        <v>2722.6952270000002</v>
      </c>
      <c r="I337">
        <v>2723.0525520000001</v>
      </c>
      <c r="J337">
        <v>0.35732499999994616</v>
      </c>
      <c r="M337" s="4">
        <v>43325.958333333336</v>
      </c>
      <c r="N337">
        <v>2722.5741630000002</v>
      </c>
      <c r="O337">
        <v>2723.2797909999999</v>
      </c>
      <c r="P337">
        <v>0.70562799999970593</v>
      </c>
    </row>
    <row r="338" spans="1:16" x14ac:dyDescent="0.2">
      <c r="A338" s="4">
        <v>43205</v>
      </c>
      <c r="B338">
        <v>2722.6916580000002</v>
      </c>
      <c r="C338">
        <v>2723.0485739999999</v>
      </c>
      <c r="D338">
        <v>0.35691599999972823</v>
      </c>
      <c r="G338" s="4">
        <v>43205</v>
      </c>
      <c r="H338">
        <v>2722.6916580000002</v>
      </c>
      <c r="I338">
        <v>2723.0485739999999</v>
      </c>
      <c r="J338">
        <v>0.35691599999972823</v>
      </c>
      <c r="M338" s="4">
        <v>43326</v>
      </c>
      <c r="N338">
        <v>2722.5737549999999</v>
      </c>
      <c r="O338">
        <v>2723.278159</v>
      </c>
      <c r="P338">
        <v>0.70440400000006775</v>
      </c>
    </row>
    <row r="339" spans="1:16" x14ac:dyDescent="0.2">
      <c r="A339" s="4">
        <v>43205.041666666664</v>
      </c>
      <c r="B339">
        <v>2722.6864559999999</v>
      </c>
      <c r="C339">
        <v>2723.043169</v>
      </c>
      <c r="D339">
        <v>0.35671300000012707</v>
      </c>
      <c r="G339" s="4">
        <v>43205.041666666664</v>
      </c>
      <c r="H339">
        <v>2722.6864559999999</v>
      </c>
      <c r="I339">
        <v>2723.043169</v>
      </c>
      <c r="J339">
        <v>0.35671300000012707</v>
      </c>
      <c r="M339" s="4">
        <v>43326.041666666664</v>
      </c>
      <c r="N339">
        <v>2722.5706949999999</v>
      </c>
      <c r="O339">
        <v>2723.278057</v>
      </c>
      <c r="P339">
        <v>0.70736200000010285</v>
      </c>
    </row>
    <row r="340" spans="1:16" x14ac:dyDescent="0.2">
      <c r="A340" s="4">
        <v>43205.083333333336</v>
      </c>
      <c r="B340">
        <v>2722.6888020000001</v>
      </c>
      <c r="C340">
        <v>2723.0424549999998</v>
      </c>
      <c r="D340">
        <v>0.35365299999966737</v>
      </c>
      <c r="G340" s="4">
        <v>43205.083333333336</v>
      </c>
      <c r="H340">
        <v>2722.6888020000001</v>
      </c>
      <c r="I340">
        <v>2723.0424549999998</v>
      </c>
      <c r="J340">
        <v>0.35365299999966737</v>
      </c>
      <c r="M340" s="4">
        <v>43326.083333333336</v>
      </c>
      <c r="N340">
        <v>2722.5678389999998</v>
      </c>
      <c r="O340">
        <v>2723.2786689999998</v>
      </c>
      <c r="P340">
        <v>0.71082999999998719</v>
      </c>
    </row>
    <row r="341" spans="1:16" x14ac:dyDescent="0.2">
      <c r="A341" s="4">
        <v>43205.125</v>
      </c>
      <c r="B341">
        <v>2722.684722</v>
      </c>
      <c r="C341">
        <v>2723.0397010000002</v>
      </c>
      <c r="D341">
        <v>0.3549790000001849</v>
      </c>
      <c r="G341" s="4">
        <v>43205.125</v>
      </c>
      <c r="H341">
        <v>2722.684722</v>
      </c>
      <c r="I341">
        <v>2723.0397010000002</v>
      </c>
      <c r="J341">
        <v>0.3549790000001849</v>
      </c>
      <c r="M341" s="4">
        <v>43326.125</v>
      </c>
      <c r="N341">
        <v>2722.5697770000002</v>
      </c>
      <c r="O341">
        <v>2723.281626</v>
      </c>
      <c r="P341">
        <v>0.71184899999980189</v>
      </c>
    </row>
    <row r="342" spans="1:16" x14ac:dyDescent="0.2">
      <c r="A342" s="4">
        <v>43205.166666666664</v>
      </c>
      <c r="B342">
        <v>2722.6844160000001</v>
      </c>
      <c r="C342">
        <v>2723.0383750000001</v>
      </c>
      <c r="D342">
        <v>0.35395900000003166</v>
      </c>
      <c r="G342" s="4">
        <v>43205.166666666664</v>
      </c>
      <c r="H342">
        <v>2722.6844160000001</v>
      </c>
      <c r="I342">
        <v>2723.0383750000001</v>
      </c>
      <c r="J342">
        <v>0.35395900000003166</v>
      </c>
      <c r="M342" s="4">
        <v>43326.166666666664</v>
      </c>
      <c r="N342">
        <v>2722.5699810000001</v>
      </c>
      <c r="O342">
        <v>2723.2828500000001</v>
      </c>
      <c r="P342">
        <v>0.71286899999995512</v>
      </c>
    </row>
    <row r="343" spans="1:16" x14ac:dyDescent="0.2">
      <c r="A343" s="4">
        <v>43205.208333333336</v>
      </c>
      <c r="B343">
        <v>2722.6791130000001</v>
      </c>
      <c r="C343">
        <v>2723.0296039999998</v>
      </c>
      <c r="D343">
        <v>0.35049099999969258</v>
      </c>
      <c r="G343" s="4">
        <v>43205.208333333336</v>
      </c>
      <c r="H343">
        <v>2722.6791130000001</v>
      </c>
      <c r="I343">
        <v>2723.0296039999998</v>
      </c>
      <c r="J343">
        <v>0.35049099999969258</v>
      </c>
      <c r="M343" s="4">
        <v>43326.208333333336</v>
      </c>
      <c r="N343">
        <v>2722.5723269999999</v>
      </c>
      <c r="O343">
        <v>2723.2827480000001</v>
      </c>
      <c r="P343">
        <v>0.71042100000022401</v>
      </c>
    </row>
    <row r="344" spans="1:16" x14ac:dyDescent="0.2">
      <c r="A344" s="4">
        <v>43205.25</v>
      </c>
      <c r="B344">
        <v>2722.6769709999999</v>
      </c>
      <c r="C344">
        <v>2723.0296039999998</v>
      </c>
      <c r="D344">
        <v>0.35263299999996889</v>
      </c>
      <c r="G344" s="4">
        <v>43205.25</v>
      </c>
      <c r="H344">
        <v>2722.6769709999999</v>
      </c>
      <c r="I344">
        <v>2723.0296039999998</v>
      </c>
      <c r="J344">
        <v>0.35263299999996889</v>
      </c>
      <c r="M344" s="4">
        <v>43326.25</v>
      </c>
      <c r="N344">
        <v>2722.573551</v>
      </c>
      <c r="O344">
        <v>2723.2820339999998</v>
      </c>
      <c r="P344">
        <v>0.7084829999998874</v>
      </c>
    </row>
    <row r="345" spans="1:16" x14ac:dyDescent="0.2">
      <c r="A345" s="4">
        <v>43205.291666666664</v>
      </c>
      <c r="B345">
        <v>2722.6676900000002</v>
      </c>
      <c r="C345">
        <v>2723.0128770000001</v>
      </c>
      <c r="D345">
        <v>0.34518699999989622</v>
      </c>
      <c r="G345" s="4">
        <v>43205.291666666664</v>
      </c>
      <c r="H345">
        <v>2722.6676900000002</v>
      </c>
      <c r="I345">
        <v>2723.0128770000001</v>
      </c>
      <c r="J345">
        <v>0.34518699999989622</v>
      </c>
      <c r="M345" s="4">
        <v>43326.291666666664</v>
      </c>
      <c r="N345">
        <v>2722.5743670000002</v>
      </c>
      <c r="O345">
        <v>2723.281524</v>
      </c>
      <c r="P345">
        <v>0.70715699999982462</v>
      </c>
    </row>
    <row r="346" spans="1:16" x14ac:dyDescent="0.2">
      <c r="A346" s="4">
        <v>43205.333333333336</v>
      </c>
      <c r="B346">
        <v>2722.663916</v>
      </c>
      <c r="C346">
        <v>2723.0074709999999</v>
      </c>
      <c r="D346">
        <v>0.34355499999992389</v>
      </c>
      <c r="G346" s="4">
        <v>43205.333333333336</v>
      </c>
      <c r="H346">
        <v>2722.663916</v>
      </c>
      <c r="I346">
        <v>2723.0074709999999</v>
      </c>
      <c r="J346">
        <v>0.34355499999992389</v>
      </c>
      <c r="M346" s="4">
        <v>43326.333333333336</v>
      </c>
      <c r="N346">
        <v>2722.5774259999998</v>
      </c>
      <c r="O346">
        <v>2723.283054</v>
      </c>
      <c r="P346">
        <v>0.70562800000016068</v>
      </c>
    </row>
    <row r="347" spans="1:16" x14ac:dyDescent="0.2">
      <c r="A347" s="4">
        <v>43205.375</v>
      </c>
      <c r="B347">
        <v>2722.6664660000001</v>
      </c>
      <c r="C347">
        <v>2723.0100210000001</v>
      </c>
      <c r="D347">
        <v>0.34355499999992389</v>
      </c>
      <c r="G347" s="4">
        <v>43205.375</v>
      </c>
      <c r="H347">
        <v>2722.6664660000001</v>
      </c>
      <c r="I347">
        <v>2723.0100210000001</v>
      </c>
      <c r="J347">
        <v>0.34355499999992389</v>
      </c>
      <c r="M347" s="4">
        <v>43326.375</v>
      </c>
      <c r="N347">
        <v>2722.581404</v>
      </c>
      <c r="O347">
        <v>2723.2857060000001</v>
      </c>
      <c r="P347">
        <v>0.70430200000009791</v>
      </c>
    </row>
    <row r="348" spans="1:16" x14ac:dyDescent="0.2">
      <c r="A348" s="4">
        <v>43205.416666666664</v>
      </c>
      <c r="B348">
        <v>2722.6705449999999</v>
      </c>
      <c r="C348">
        <v>2723.016243</v>
      </c>
      <c r="D348">
        <v>0.34569800000008399</v>
      </c>
      <c r="G348" s="4">
        <v>43205.416666666664</v>
      </c>
      <c r="H348">
        <v>2722.6705449999999</v>
      </c>
      <c r="I348">
        <v>2723.016243</v>
      </c>
      <c r="J348">
        <v>0.34569800000008399</v>
      </c>
      <c r="M348" s="4">
        <v>43326.416666666664</v>
      </c>
      <c r="N348">
        <v>2722.5835459999998</v>
      </c>
      <c r="O348">
        <v>2723.2870320000002</v>
      </c>
      <c r="P348">
        <v>0.70348600000033912</v>
      </c>
    </row>
    <row r="349" spans="1:16" x14ac:dyDescent="0.2">
      <c r="A349" s="4">
        <v>43205.458333333336</v>
      </c>
      <c r="B349">
        <v>2722.682988</v>
      </c>
      <c r="C349">
        <v>2723.0395990000002</v>
      </c>
      <c r="D349">
        <v>0.35661100000015722</v>
      </c>
      <c r="G349" s="4">
        <v>43205.458333333336</v>
      </c>
      <c r="H349">
        <v>2722.682988</v>
      </c>
      <c r="I349">
        <v>2723.0395990000002</v>
      </c>
      <c r="J349">
        <v>0.35661100000015722</v>
      </c>
      <c r="M349" s="4">
        <v>43326.458333333336</v>
      </c>
      <c r="N349">
        <v>2722.581506</v>
      </c>
      <c r="O349">
        <v>2723.2880519999999</v>
      </c>
      <c r="P349">
        <v>0.70654599999988932</v>
      </c>
    </row>
    <row r="350" spans="1:16" x14ac:dyDescent="0.2">
      <c r="A350" s="4">
        <v>43205.5</v>
      </c>
      <c r="B350">
        <v>2722.7074670000002</v>
      </c>
      <c r="C350">
        <v>2723.0734600000001</v>
      </c>
      <c r="D350">
        <v>0.36599299999988943</v>
      </c>
      <c r="G350" s="4">
        <v>43205.5</v>
      </c>
      <c r="H350">
        <v>2722.7074670000002</v>
      </c>
      <c r="I350">
        <v>2723.0734600000001</v>
      </c>
      <c r="J350">
        <v>0.36599299999988943</v>
      </c>
      <c r="M350" s="4">
        <v>43326.5</v>
      </c>
      <c r="N350">
        <v>2722.579772</v>
      </c>
      <c r="O350">
        <v>2723.2896839999999</v>
      </c>
      <c r="P350">
        <v>0.70991199999980381</v>
      </c>
    </row>
    <row r="351" spans="1:16" x14ac:dyDescent="0.2">
      <c r="A351" s="4">
        <v>43205.541666666664</v>
      </c>
      <c r="B351">
        <v>2722.7080780000001</v>
      </c>
      <c r="C351">
        <v>2723.0696859999998</v>
      </c>
      <c r="D351">
        <v>0.3616079999997055</v>
      </c>
      <c r="G351" s="4">
        <v>43205.541666666664</v>
      </c>
      <c r="H351">
        <v>2722.7080780000001</v>
      </c>
      <c r="I351">
        <v>2723.0696859999998</v>
      </c>
      <c r="J351">
        <v>0.3616079999997055</v>
      </c>
      <c r="M351" s="4">
        <v>43326.541666666664</v>
      </c>
      <c r="N351">
        <v>2722.5834439999999</v>
      </c>
      <c r="O351">
        <v>2723.2933549999998</v>
      </c>
      <c r="P351">
        <v>0.70991099999992002</v>
      </c>
    </row>
    <row r="352" spans="1:16" x14ac:dyDescent="0.2">
      <c r="A352" s="4">
        <v>43205.583333333336</v>
      </c>
      <c r="B352">
        <v>2722.6983890000001</v>
      </c>
      <c r="C352">
        <v>2723.0591810000001</v>
      </c>
      <c r="D352">
        <v>0.36079199999994671</v>
      </c>
      <c r="G352" s="4">
        <v>43205.583333333336</v>
      </c>
      <c r="H352">
        <v>2722.6983890000001</v>
      </c>
      <c r="I352">
        <v>2723.0591810000001</v>
      </c>
      <c r="J352">
        <v>0.36079199999994671</v>
      </c>
      <c r="M352" s="4">
        <v>43326.583333333336</v>
      </c>
      <c r="N352">
        <v>2722.578344</v>
      </c>
      <c r="O352">
        <v>2723.289276</v>
      </c>
      <c r="P352">
        <v>0.71093199999995704</v>
      </c>
    </row>
    <row r="353" spans="1:16" x14ac:dyDescent="0.2">
      <c r="A353" s="4">
        <v>43205.625</v>
      </c>
      <c r="B353">
        <v>2722.7042029999998</v>
      </c>
      <c r="C353">
        <v>2723.0644849999999</v>
      </c>
      <c r="D353">
        <v>0.36028200000009747</v>
      </c>
      <c r="G353" s="4">
        <v>43205.625</v>
      </c>
      <c r="H353">
        <v>2722.7042029999998</v>
      </c>
      <c r="I353">
        <v>2723.0644849999999</v>
      </c>
      <c r="J353">
        <v>0.36028200000009747</v>
      </c>
      <c r="M353" s="4">
        <v>43326.625</v>
      </c>
      <c r="N353">
        <v>2722.5871160000002</v>
      </c>
      <c r="O353">
        <v>2723.2935590000002</v>
      </c>
      <c r="P353">
        <v>0.70644300000003568</v>
      </c>
    </row>
    <row r="354" spans="1:16" x14ac:dyDescent="0.2">
      <c r="A354" s="4">
        <v>43205.666666666664</v>
      </c>
      <c r="B354">
        <v>2722.7280689999998</v>
      </c>
      <c r="C354">
        <v>2723.1019160000001</v>
      </c>
      <c r="D354">
        <v>0.37384700000029625</v>
      </c>
      <c r="G354" s="4">
        <v>43205.666666666664</v>
      </c>
      <c r="H354">
        <v>2722.7280689999998</v>
      </c>
      <c r="I354">
        <v>2723.1019160000001</v>
      </c>
      <c r="J354">
        <v>0.37384700000029625</v>
      </c>
      <c r="M354" s="4">
        <v>43326.666666666664</v>
      </c>
      <c r="N354">
        <v>2722.580078</v>
      </c>
      <c r="O354">
        <v>2723.2909079999999</v>
      </c>
      <c r="P354">
        <v>0.71082999999998719</v>
      </c>
    </row>
    <row r="355" spans="1:16" x14ac:dyDescent="0.2">
      <c r="A355" s="4">
        <v>43205.708333333336</v>
      </c>
      <c r="B355">
        <v>2722.7402059999999</v>
      </c>
      <c r="C355">
        <v>2723.1130330000001</v>
      </c>
      <c r="D355">
        <v>0.37282700000014302</v>
      </c>
      <c r="G355" s="4">
        <v>43205.708333333336</v>
      </c>
      <c r="H355">
        <v>2722.7402059999999</v>
      </c>
      <c r="I355">
        <v>2723.1130330000001</v>
      </c>
      <c r="J355">
        <v>0.37282700000014302</v>
      </c>
      <c r="M355" s="4">
        <v>43326.708333333336</v>
      </c>
      <c r="N355">
        <v>2722.578344</v>
      </c>
      <c r="O355">
        <v>2723.289072</v>
      </c>
      <c r="P355">
        <v>0.71072800000001735</v>
      </c>
    </row>
    <row r="356" spans="1:16" x14ac:dyDescent="0.2">
      <c r="A356" s="4">
        <v>43205.75</v>
      </c>
      <c r="B356">
        <v>2722.7469380000002</v>
      </c>
      <c r="C356">
        <v>2723.1216009999998</v>
      </c>
      <c r="D356">
        <v>0.37466299999960029</v>
      </c>
      <c r="G356" s="4">
        <v>43205.75</v>
      </c>
      <c r="H356">
        <v>2722.7469380000002</v>
      </c>
      <c r="I356">
        <v>2723.1216009999998</v>
      </c>
      <c r="J356">
        <v>0.37466299999960029</v>
      </c>
      <c r="M356" s="4">
        <v>43326.75</v>
      </c>
      <c r="N356">
        <v>2722.5788539999999</v>
      </c>
      <c r="O356">
        <v>2723.2847879999999</v>
      </c>
      <c r="P356">
        <v>0.70593400000007023</v>
      </c>
    </row>
    <row r="357" spans="1:16" x14ac:dyDescent="0.2">
      <c r="A357" s="4">
        <v>43205.791666666664</v>
      </c>
      <c r="B357">
        <v>2722.749589</v>
      </c>
      <c r="C357">
        <v>2723.1235379999998</v>
      </c>
      <c r="D357">
        <v>0.37394899999981135</v>
      </c>
      <c r="G357" s="4">
        <v>43205.791666666664</v>
      </c>
      <c r="H357">
        <v>2722.749589</v>
      </c>
      <c r="I357">
        <v>2723.1235379999998</v>
      </c>
      <c r="J357">
        <v>0.37394899999981135</v>
      </c>
      <c r="M357" s="4">
        <v>43326.791666666664</v>
      </c>
      <c r="N357">
        <v>2722.5759990000001</v>
      </c>
      <c r="O357">
        <v>2723.2822379999998</v>
      </c>
      <c r="P357">
        <v>0.70623899999964124</v>
      </c>
    </row>
    <row r="358" spans="1:16" x14ac:dyDescent="0.2">
      <c r="A358" s="4">
        <v>43205.833333333336</v>
      </c>
      <c r="B358">
        <v>2722.749487</v>
      </c>
      <c r="C358">
        <v>2723.1246599999999</v>
      </c>
      <c r="D358">
        <v>0.37517299999990428</v>
      </c>
      <c r="G358" s="4">
        <v>43205.833333333336</v>
      </c>
      <c r="H358">
        <v>2722.749487</v>
      </c>
      <c r="I358">
        <v>2723.1246599999999</v>
      </c>
      <c r="J358">
        <v>0.37517299999990428</v>
      </c>
      <c r="M358" s="4">
        <v>43326.833333333336</v>
      </c>
      <c r="N358">
        <v>2722.5730410000001</v>
      </c>
      <c r="O358">
        <v>2723.2786689999998</v>
      </c>
      <c r="P358">
        <v>0.70562799999970593</v>
      </c>
    </row>
    <row r="359" spans="1:16" x14ac:dyDescent="0.2">
      <c r="A359" s="4">
        <v>43205.875</v>
      </c>
      <c r="B359">
        <v>2722.7439800000002</v>
      </c>
      <c r="C359">
        <v>2723.1174190000002</v>
      </c>
      <c r="D359">
        <v>0.37343899999996211</v>
      </c>
      <c r="G359" s="4">
        <v>43205.875</v>
      </c>
      <c r="H359">
        <v>2722.7439800000002</v>
      </c>
      <c r="I359">
        <v>2723.1174190000002</v>
      </c>
      <c r="J359">
        <v>0.37343899999996211</v>
      </c>
      <c r="M359" s="4">
        <v>43326.875</v>
      </c>
      <c r="N359">
        <v>2722.5704909999999</v>
      </c>
      <c r="O359">
        <v>2723.279485</v>
      </c>
      <c r="P359">
        <v>0.70899400000007518</v>
      </c>
    </row>
    <row r="360" spans="1:16" x14ac:dyDescent="0.2">
      <c r="A360" s="4">
        <v>43205.916666666664</v>
      </c>
      <c r="B360">
        <v>2722.7396960000001</v>
      </c>
      <c r="C360">
        <v>2723.114767</v>
      </c>
      <c r="D360">
        <v>0.37507099999993443</v>
      </c>
      <c r="G360" s="4">
        <v>43205.916666666664</v>
      </c>
      <c r="H360">
        <v>2722.7396960000001</v>
      </c>
      <c r="I360">
        <v>2723.114767</v>
      </c>
      <c r="J360">
        <v>0.37507099999993443</v>
      </c>
      <c r="M360" s="4">
        <v>43326.916666666664</v>
      </c>
      <c r="N360">
        <v>2722.5652890000001</v>
      </c>
      <c r="O360">
        <v>2723.2762210000001</v>
      </c>
      <c r="P360">
        <v>0.71093199999995704</v>
      </c>
    </row>
    <row r="361" spans="1:16" x14ac:dyDescent="0.2">
      <c r="A361" s="4">
        <v>43205.958333333336</v>
      </c>
      <c r="B361">
        <v>2722.7397980000001</v>
      </c>
      <c r="C361">
        <v>2723.111809</v>
      </c>
      <c r="D361">
        <v>0.37201099999992948</v>
      </c>
      <c r="G361" s="4">
        <v>43205.958333333336</v>
      </c>
      <c r="H361">
        <v>2722.7397980000001</v>
      </c>
      <c r="I361">
        <v>2723.111809</v>
      </c>
      <c r="J361">
        <v>0.37201099999992948</v>
      </c>
      <c r="M361" s="4">
        <v>43326.958333333336</v>
      </c>
      <c r="N361">
        <v>2722.5680430000002</v>
      </c>
      <c r="O361">
        <v>2723.2792810000001</v>
      </c>
      <c r="P361">
        <v>0.71123799999986659</v>
      </c>
    </row>
    <row r="362" spans="1:16" x14ac:dyDescent="0.2">
      <c r="A362" s="4">
        <v>43206</v>
      </c>
      <c r="B362">
        <v>2722.7364320000001</v>
      </c>
      <c r="C362">
        <v>2723.1079340000001</v>
      </c>
      <c r="D362">
        <v>0.37150199999996403</v>
      </c>
      <c r="G362" s="4">
        <v>43206</v>
      </c>
      <c r="H362">
        <v>2722.7364320000001</v>
      </c>
      <c r="I362">
        <v>2723.1079340000001</v>
      </c>
      <c r="J362">
        <v>0.37150199999996403</v>
      </c>
      <c r="M362" s="4">
        <v>43327</v>
      </c>
      <c r="N362">
        <v>2722.5664109999998</v>
      </c>
      <c r="O362">
        <v>2723.278159</v>
      </c>
      <c r="P362">
        <v>0.71174800000017058</v>
      </c>
    </row>
    <row r="363" spans="1:16" x14ac:dyDescent="0.2">
      <c r="A363" s="4">
        <v>43206.041666666664</v>
      </c>
      <c r="B363">
        <v>2722.7330670000001</v>
      </c>
      <c r="C363">
        <v>2723.103548</v>
      </c>
      <c r="D363">
        <v>0.37048099999992701</v>
      </c>
      <c r="G363" s="4">
        <v>43206.041666666664</v>
      </c>
      <c r="H363">
        <v>2722.7330670000001</v>
      </c>
      <c r="I363">
        <v>2723.103548</v>
      </c>
      <c r="J363">
        <v>0.37048099999992701</v>
      </c>
      <c r="M363" s="4">
        <v>43327.041666666664</v>
      </c>
      <c r="N363">
        <v>2722.567329</v>
      </c>
      <c r="O363">
        <v>2723.2783629999999</v>
      </c>
      <c r="P363">
        <v>0.71103399999992689</v>
      </c>
    </row>
    <row r="364" spans="1:16" x14ac:dyDescent="0.2">
      <c r="A364" s="4">
        <v>43206.083333333336</v>
      </c>
      <c r="B364">
        <v>2722.7291909999999</v>
      </c>
      <c r="C364">
        <v>2723.0988560000001</v>
      </c>
      <c r="D364">
        <v>0.36966500000016822</v>
      </c>
      <c r="G364" s="4">
        <v>43206.083333333336</v>
      </c>
      <c r="H364">
        <v>2722.7291909999999</v>
      </c>
      <c r="I364">
        <v>2723.0988560000001</v>
      </c>
      <c r="J364">
        <v>0.36966500000016822</v>
      </c>
      <c r="M364" s="4">
        <v>43327.083333333336</v>
      </c>
      <c r="N364">
        <v>2722.5659009999999</v>
      </c>
      <c r="O364">
        <v>2723.2811160000001</v>
      </c>
      <c r="P364">
        <v>0.71521500000017113</v>
      </c>
    </row>
    <row r="365" spans="1:16" x14ac:dyDescent="0.2">
      <c r="A365" s="4">
        <v>43206.125</v>
      </c>
      <c r="B365">
        <v>2722.7233769999998</v>
      </c>
      <c r="C365">
        <v>2723.0932469999998</v>
      </c>
      <c r="D365">
        <v>0.36986999999999171</v>
      </c>
      <c r="G365" s="4">
        <v>43206.125</v>
      </c>
      <c r="H365">
        <v>2722.7233769999998</v>
      </c>
      <c r="I365">
        <v>2723.0932469999998</v>
      </c>
      <c r="J365">
        <v>0.36986999999999171</v>
      </c>
      <c r="M365" s="4">
        <v>43327.125</v>
      </c>
      <c r="N365">
        <v>2722.5667170000002</v>
      </c>
      <c r="O365">
        <v>2723.279485</v>
      </c>
      <c r="P365">
        <v>0.71276799999986906</v>
      </c>
    </row>
    <row r="366" spans="1:16" x14ac:dyDescent="0.2">
      <c r="A366" s="4">
        <v>43206.166666666664</v>
      </c>
      <c r="B366">
        <v>2722.7196039999999</v>
      </c>
      <c r="C366">
        <v>2723.0881469999999</v>
      </c>
      <c r="D366">
        <v>0.36854300000004514</v>
      </c>
      <c r="G366" s="4">
        <v>43206.166666666664</v>
      </c>
      <c r="H366">
        <v>2722.7196039999999</v>
      </c>
      <c r="I366">
        <v>2723.0881469999999</v>
      </c>
      <c r="J366">
        <v>0.36854300000004514</v>
      </c>
      <c r="M366" s="4">
        <v>43327.166666666664</v>
      </c>
      <c r="N366">
        <v>2722.5652890000001</v>
      </c>
      <c r="O366">
        <v>2723.2809120000002</v>
      </c>
      <c r="P366">
        <v>0.71562300000005052</v>
      </c>
    </row>
    <row r="367" spans="1:16" x14ac:dyDescent="0.2">
      <c r="A367" s="4">
        <v>43206.208333333336</v>
      </c>
      <c r="B367">
        <v>2722.7164419999999</v>
      </c>
      <c r="C367">
        <v>2723.0817219999999</v>
      </c>
      <c r="D367">
        <v>0.36527999999998428</v>
      </c>
      <c r="G367" s="4">
        <v>43206.208333333336</v>
      </c>
      <c r="H367">
        <v>2722.7164419999999</v>
      </c>
      <c r="I367">
        <v>2723.0817219999999</v>
      </c>
      <c r="J367">
        <v>0.36527999999998428</v>
      </c>
      <c r="M367" s="4">
        <v>43327.208333333336</v>
      </c>
      <c r="N367">
        <v>2722.5627399999998</v>
      </c>
      <c r="O367">
        <v>2723.277955</v>
      </c>
      <c r="P367">
        <v>0.71521500000017113</v>
      </c>
    </row>
    <row r="368" spans="1:16" x14ac:dyDescent="0.2">
      <c r="A368" s="4">
        <v>43206.25</v>
      </c>
      <c r="B368">
        <v>2722.7123620000002</v>
      </c>
      <c r="C368">
        <v>2723.0776420000002</v>
      </c>
      <c r="D368">
        <v>0.36527999999998428</v>
      </c>
      <c r="G368" s="4">
        <v>43206.25</v>
      </c>
      <c r="H368">
        <v>2722.7123620000002</v>
      </c>
      <c r="I368">
        <v>2723.0776420000002</v>
      </c>
      <c r="J368">
        <v>0.36527999999998428</v>
      </c>
      <c r="M368" s="4">
        <v>43327.25</v>
      </c>
      <c r="N368">
        <v>2722.5613119999998</v>
      </c>
      <c r="O368">
        <v>2723.2743850000002</v>
      </c>
      <c r="P368">
        <v>0.71307300000034957</v>
      </c>
    </row>
    <row r="369" spans="1:16" x14ac:dyDescent="0.2">
      <c r="A369" s="4">
        <v>43206.291666666664</v>
      </c>
      <c r="B369">
        <v>2722.7096080000001</v>
      </c>
      <c r="C369">
        <v>2723.0746840000002</v>
      </c>
      <c r="D369">
        <v>0.36507600000004459</v>
      </c>
      <c r="G369" s="4">
        <v>43206.291666666664</v>
      </c>
      <c r="H369">
        <v>2722.7096080000001</v>
      </c>
      <c r="I369">
        <v>2723.0746840000002</v>
      </c>
      <c r="J369">
        <v>0.36507600000004459</v>
      </c>
      <c r="M369" s="4">
        <v>43327.291666666664</v>
      </c>
      <c r="N369">
        <v>2722.5603940000001</v>
      </c>
      <c r="O369">
        <v>2723.2731610000001</v>
      </c>
      <c r="P369">
        <v>0.71276699999998527</v>
      </c>
    </row>
    <row r="370" spans="1:16" x14ac:dyDescent="0.2">
      <c r="A370" s="4">
        <v>43206.333333333336</v>
      </c>
      <c r="B370">
        <v>2722.7108320000002</v>
      </c>
      <c r="C370">
        <v>2723.0759079999998</v>
      </c>
      <c r="D370">
        <v>0.36507599999958984</v>
      </c>
      <c r="G370" s="4">
        <v>43206.333333333336</v>
      </c>
      <c r="H370">
        <v>2722.7108320000002</v>
      </c>
      <c r="I370">
        <v>2723.0759079999998</v>
      </c>
      <c r="J370">
        <v>0.36507599999958984</v>
      </c>
      <c r="M370" s="4">
        <v>43327.333333333336</v>
      </c>
      <c r="N370">
        <v>2722.5624339999999</v>
      </c>
      <c r="O370">
        <v>2723.2771389999998</v>
      </c>
      <c r="P370">
        <v>0.71470499999986714</v>
      </c>
    </row>
    <row r="371" spans="1:16" x14ac:dyDescent="0.2">
      <c r="A371" s="4">
        <v>43206.375</v>
      </c>
      <c r="B371">
        <v>2722.7110360000001</v>
      </c>
      <c r="C371">
        <v>2723.073562</v>
      </c>
      <c r="D371">
        <v>0.36252599999988888</v>
      </c>
      <c r="G371" s="4">
        <v>43206.375</v>
      </c>
      <c r="H371">
        <v>2722.7110360000001</v>
      </c>
      <c r="I371">
        <v>2723.073562</v>
      </c>
      <c r="J371">
        <v>0.36252599999988888</v>
      </c>
      <c r="M371" s="4">
        <v>43327.375</v>
      </c>
      <c r="N371">
        <v>2722.565697</v>
      </c>
      <c r="O371">
        <v>2723.2800969999998</v>
      </c>
      <c r="P371">
        <v>0.71439999999984138</v>
      </c>
    </row>
    <row r="372" spans="1:16" x14ac:dyDescent="0.2">
      <c r="A372" s="4">
        <v>43206.416666666664</v>
      </c>
      <c r="B372">
        <v>2722.714708</v>
      </c>
      <c r="C372">
        <v>2723.0790699999998</v>
      </c>
      <c r="D372">
        <v>0.3643619999998009</v>
      </c>
      <c r="G372" s="4">
        <v>43206.416666666664</v>
      </c>
      <c r="H372">
        <v>2722.714708</v>
      </c>
      <c r="I372">
        <v>2723.0790699999998</v>
      </c>
      <c r="J372">
        <v>0.3643619999998009</v>
      </c>
      <c r="M372" s="4">
        <v>43327.416666666664</v>
      </c>
      <c r="N372">
        <v>2722.5663089999998</v>
      </c>
      <c r="O372">
        <v>2723.2802999999999</v>
      </c>
      <c r="P372">
        <v>0.7139910000000782</v>
      </c>
    </row>
    <row r="373" spans="1:16" x14ac:dyDescent="0.2">
      <c r="A373" s="4">
        <v>43206.458333333336</v>
      </c>
      <c r="B373">
        <v>2722.716136</v>
      </c>
      <c r="C373">
        <v>2723.0824360000001</v>
      </c>
      <c r="D373">
        <v>0.36630000000013752</v>
      </c>
      <c r="G373" s="4">
        <v>43206.458333333336</v>
      </c>
      <c r="H373">
        <v>2722.716136</v>
      </c>
      <c r="I373">
        <v>2723.0824360000001</v>
      </c>
      <c r="J373">
        <v>0.36630000000013752</v>
      </c>
      <c r="M373" s="4">
        <v>43327.458333333336</v>
      </c>
      <c r="N373">
        <v>2722.5694709999998</v>
      </c>
      <c r="O373">
        <v>2723.2842780000001</v>
      </c>
      <c r="P373">
        <v>0.71480700000029174</v>
      </c>
    </row>
    <row r="374" spans="1:16" x14ac:dyDescent="0.2">
      <c r="A374" s="4">
        <v>43206.5</v>
      </c>
      <c r="B374">
        <v>2722.717768</v>
      </c>
      <c r="C374">
        <v>2723.084985</v>
      </c>
      <c r="D374">
        <v>0.36721699999998236</v>
      </c>
      <c r="G374" s="4">
        <v>43206.5</v>
      </c>
      <c r="H374">
        <v>2722.717768</v>
      </c>
      <c r="I374">
        <v>2723.084985</v>
      </c>
      <c r="J374">
        <v>0.36721699999998236</v>
      </c>
      <c r="M374" s="4">
        <v>43327.5</v>
      </c>
      <c r="N374">
        <v>2722.5674309999999</v>
      </c>
      <c r="O374">
        <v>2723.2802999999999</v>
      </c>
      <c r="P374">
        <v>0.71286899999995512</v>
      </c>
    </row>
    <row r="375" spans="1:16" x14ac:dyDescent="0.2">
      <c r="A375" s="4">
        <v>43206.541666666664</v>
      </c>
      <c r="B375">
        <v>2722.7214389999999</v>
      </c>
      <c r="C375">
        <v>2723.0890650000001</v>
      </c>
      <c r="D375">
        <v>0.36762600000020029</v>
      </c>
      <c r="G375" s="4">
        <v>43206.541666666664</v>
      </c>
      <c r="H375">
        <v>2722.7214389999999</v>
      </c>
      <c r="I375">
        <v>2723.0890650000001</v>
      </c>
      <c r="J375">
        <v>0.36762600000020029</v>
      </c>
      <c r="M375" s="4">
        <v>43327.583333333336</v>
      </c>
      <c r="N375">
        <v>2722.5743670000002</v>
      </c>
      <c r="O375">
        <v>2723.2848899999999</v>
      </c>
      <c r="P375">
        <v>0.71052299999973911</v>
      </c>
    </row>
    <row r="376" spans="1:16" x14ac:dyDescent="0.2">
      <c r="A376" s="4">
        <v>43206.583333333336</v>
      </c>
      <c r="B376">
        <v>2722.7251110000002</v>
      </c>
      <c r="C376">
        <v>2723.0943689999999</v>
      </c>
      <c r="D376">
        <v>0.36925799999971787</v>
      </c>
      <c r="G376" s="4">
        <v>43206.583333333336</v>
      </c>
      <c r="H376">
        <v>2722.7251110000002</v>
      </c>
      <c r="I376">
        <v>2723.0943689999999</v>
      </c>
      <c r="J376">
        <v>0.36925799999971787</v>
      </c>
      <c r="M376" s="4">
        <v>43327.625</v>
      </c>
      <c r="N376">
        <v>2722.5727350000002</v>
      </c>
      <c r="O376">
        <v>2723.286114</v>
      </c>
      <c r="P376">
        <v>0.71337899999980436</v>
      </c>
    </row>
    <row r="377" spans="1:16" x14ac:dyDescent="0.2">
      <c r="A377" s="4">
        <v>43206.625</v>
      </c>
      <c r="B377">
        <v>2722.7314350000001</v>
      </c>
      <c r="C377">
        <v>2723.100794</v>
      </c>
      <c r="D377">
        <v>0.36935899999980393</v>
      </c>
      <c r="G377" s="4">
        <v>43206.625</v>
      </c>
      <c r="H377">
        <v>2722.7314350000001</v>
      </c>
      <c r="I377">
        <v>2723.100794</v>
      </c>
      <c r="J377">
        <v>0.36935899999980393</v>
      </c>
      <c r="M377" s="4">
        <v>43327.666666666664</v>
      </c>
      <c r="N377">
        <v>2722.5720209999999</v>
      </c>
      <c r="O377">
        <v>2723.2838700000002</v>
      </c>
      <c r="P377">
        <v>0.71184900000025664</v>
      </c>
    </row>
    <row r="378" spans="1:16" x14ac:dyDescent="0.2">
      <c r="A378" s="4">
        <v>43206.666666666664</v>
      </c>
      <c r="B378">
        <v>2722.7330670000001</v>
      </c>
      <c r="C378">
        <v>2723.1039559999999</v>
      </c>
      <c r="D378">
        <v>0.3708889999998064</v>
      </c>
      <c r="G378" s="4">
        <v>43206.666666666664</v>
      </c>
      <c r="H378">
        <v>2722.7330670000001</v>
      </c>
      <c r="I378">
        <v>2723.1039559999999</v>
      </c>
      <c r="J378">
        <v>0.3708889999998064</v>
      </c>
      <c r="M378" s="4">
        <v>43327.708333333336</v>
      </c>
      <c r="N378">
        <v>2722.574775</v>
      </c>
      <c r="O378">
        <v>2723.284686</v>
      </c>
      <c r="P378">
        <v>0.70991099999992002</v>
      </c>
    </row>
    <row r="379" spans="1:16" x14ac:dyDescent="0.2">
      <c r="A379" s="4">
        <v>43206.708333333336</v>
      </c>
      <c r="B379">
        <v>2722.7363300000002</v>
      </c>
      <c r="C379">
        <v>2723.1049760000001</v>
      </c>
      <c r="D379">
        <v>0.36864599999989878</v>
      </c>
      <c r="G379" s="4">
        <v>43206.708333333336</v>
      </c>
      <c r="H379">
        <v>2722.7363300000002</v>
      </c>
      <c r="I379">
        <v>2723.1049760000001</v>
      </c>
      <c r="J379">
        <v>0.36864599999989878</v>
      </c>
      <c r="M379" s="4">
        <v>43327.75</v>
      </c>
      <c r="N379">
        <v>2722.5761000000002</v>
      </c>
      <c r="O379">
        <v>2723.2884600000002</v>
      </c>
      <c r="P379">
        <v>0.71235999999998967</v>
      </c>
    </row>
    <row r="380" spans="1:16" x14ac:dyDescent="0.2">
      <c r="A380" s="4">
        <v>43206.75</v>
      </c>
      <c r="B380">
        <v>2722.7363300000002</v>
      </c>
      <c r="C380">
        <v>2723.10671</v>
      </c>
      <c r="D380">
        <v>0.37037999999984095</v>
      </c>
      <c r="G380" s="4">
        <v>43206.75</v>
      </c>
      <c r="H380">
        <v>2722.7363300000002</v>
      </c>
      <c r="I380">
        <v>2723.10671</v>
      </c>
      <c r="J380">
        <v>0.37037999999984095</v>
      </c>
      <c r="M380" s="4">
        <v>43327.791666666664</v>
      </c>
      <c r="N380">
        <v>2722.576814</v>
      </c>
      <c r="O380">
        <v>2723.2909079999999</v>
      </c>
      <c r="P380">
        <v>0.71409399999993184</v>
      </c>
    </row>
    <row r="381" spans="1:16" x14ac:dyDescent="0.2">
      <c r="A381" s="4">
        <v>43206.791666666664</v>
      </c>
      <c r="B381">
        <v>2722.7364320000001</v>
      </c>
      <c r="C381">
        <v>2723.1059959999998</v>
      </c>
      <c r="D381">
        <v>0.36956399999962741</v>
      </c>
      <c r="G381" s="4">
        <v>43206.791666666664</v>
      </c>
      <c r="H381">
        <v>2722.7364320000001</v>
      </c>
      <c r="I381">
        <v>2723.1059959999998</v>
      </c>
      <c r="J381">
        <v>0.36956399999962741</v>
      </c>
      <c r="M381" s="4">
        <v>43327.833333333336</v>
      </c>
      <c r="N381">
        <v>2722.578548</v>
      </c>
      <c r="O381">
        <v>2723.2898879999998</v>
      </c>
      <c r="P381">
        <v>0.71133999999983644</v>
      </c>
    </row>
    <row r="382" spans="1:16" x14ac:dyDescent="0.2">
      <c r="A382" s="4">
        <v>43206.833333333336</v>
      </c>
      <c r="B382">
        <v>2722.7356159999999</v>
      </c>
      <c r="C382">
        <v>2723.1074239999998</v>
      </c>
      <c r="D382">
        <v>0.37180799999987357</v>
      </c>
      <c r="G382" s="4">
        <v>43206.833333333336</v>
      </c>
      <c r="H382">
        <v>2722.7356159999999</v>
      </c>
      <c r="I382">
        <v>2723.1074239999998</v>
      </c>
      <c r="J382">
        <v>0.37180799999987357</v>
      </c>
      <c r="M382" s="4">
        <v>43327.875</v>
      </c>
      <c r="N382">
        <v>2722.573347</v>
      </c>
      <c r="O382">
        <v>2723.2874400000001</v>
      </c>
      <c r="P382">
        <v>0.71409300000004805</v>
      </c>
    </row>
    <row r="383" spans="1:16" x14ac:dyDescent="0.2">
      <c r="A383" s="4">
        <v>43206.875</v>
      </c>
      <c r="B383">
        <v>2722.7350040000001</v>
      </c>
      <c r="C383">
        <v>2723.1042619999998</v>
      </c>
      <c r="D383">
        <v>0.36925799999971787</v>
      </c>
      <c r="G383" s="4">
        <v>43206.875</v>
      </c>
      <c r="H383">
        <v>2722.7350040000001</v>
      </c>
      <c r="I383">
        <v>2723.1042619999998</v>
      </c>
      <c r="J383">
        <v>0.36925799999971787</v>
      </c>
      <c r="M383" s="4">
        <v>43327.916666666664</v>
      </c>
      <c r="N383">
        <v>2722.5756929999998</v>
      </c>
      <c r="O383">
        <v>2723.2900920000002</v>
      </c>
      <c r="P383">
        <v>0.71439900000041234</v>
      </c>
    </row>
    <row r="384" spans="1:16" x14ac:dyDescent="0.2">
      <c r="A384" s="4">
        <v>43206.916666666664</v>
      </c>
      <c r="B384">
        <v>2722.7313330000002</v>
      </c>
      <c r="C384">
        <v>2723.100488</v>
      </c>
      <c r="D384">
        <v>0.36915499999986423</v>
      </c>
      <c r="G384" s="4">
        <v>43206.916666666664</v>
      </c>
      <c r="H384">
        <v>2722.7313330000002</v>
      </c>
      <c r="I384">
        <v>2723.100488</v>
      </c>
      <c r="J384">
        <v>0.36915499999986423</v>
      </c>
      <c r="M384" s="4">
        <v>43327.958333333336</v>
      </c>
      <c r="N384">
        <v>2722.5762020000002</v>
      </c>
      <c r="O384">
        <v>2723.2894799999999</v>
      </c>
      <c r="P384">
        <v>0.7132779999997183</v>
      </c>
    </row>
    <row r="385" spans="1:16" x14ac:dyDescent="0.2">
      <c r="A385" s="4">
        <v>43206.958333333336</v>
      </c>
      <c r="B385">
        <v>2722.7306189999999</v>
      </c>
      <c r="C385">
        <v>2723.1000800000002</v>
      </c>
      <c r="D385">
        <v>0.36946100000022852</v>
      </c>
      <c r="G385" s="4">
        <v>43206.958333333336</v>
      </c>
      <c r="H385">
        <v>2722.7306189999999</v>
      </c>
      <c r="I385">
        <v>2723.1000800000002</v>
      </c>
      <c r="J385">
        <v>0.36946100000022852</v>
      </c>
      <c r="M385" s="4">
        <v>43328</v>
      </c>
      <c r="N385">
        <v>2722.5738569999999</v>
      </c>
      <c r="O385">
        <v>2723.2902960000001</v>
      </c>
      <c r="P385">
        <v>0.71643900000026406</v>
      </c>
    </row>
    <row r="386" spans="1:16" x14ac:dyDescent="0.2">
      <c r="A386" s="4">
        <v>43207</v>
      </c>
      <c r="B386">
        <v>2722.7291909999999</v>
      </c>
      <c r="C386">
        <v>2723.095695</v>
      </c>
      <c r="D386">
        <v>0.36650400000007721</v>
      </c>
      <c r="G386" s="4">
        <v>43207</v>
      </c>
      <c r="H386">
        <v>2722.7291909999999</v>
      </c>
      <c r="I386">
        <v>2723.095695</v>
      </c>
      <c r="J386">
        <v>0.36650400000007721</v>
      </c>
      <c r="M386" s="4">
        <v>43328.041666666664</v>
      </c>
      <c r="N386">
        <v>2722.5741630000002</v>
      </c>
      <c r="O386">
        <v>2723.2898879999998</v>
      </c>
      <c r="P386">
        <v>0.71572499999956563</v>
      </c>
    </row>
    <row r="387" spans="1:16" x14ac:dyDescent="0.2">
      <c r="A387" s="4">
        <v>43207.041666666664</v>
      </c>
      <c r="B387">
        <v>2722.7252130000002</v>
      </c>
      <c r="C387">
        <v>2723.0920230000002</v>
      </c>
      <c r="D387">
        <v>0.36680999999998676</v>
      </c>
      <c r="G387" s="4">
        <v>43207.041666666664</v>
      </c>
      <c r="H387">
        <v>2722.7252130000002</v>
      </c>
      <c r="I387">
        <v>2723.0920230000002</v>
      </c>
      <c r="J387">
        <v>0.36680999999998676</v>
      </c>
      <c r="M387" s="4">
        <v>43328.083333333336</v>
      </c>
      <c r="N387">
        <v>2722.5715110000001</v>
      </c>
      <c r="O387">
        <v>2723.287746</v>
      </c>
      <c r="P387">
        <v>0.71623499999986961</v>
      </c>
    </row>
    <row r="388" spans="1:16" x14ac:dyDescent="0.2">
      <c r="A388" s="4">
        <v>43207.083333333336</v>
      </c>
      <c r="B388">
        <v>2722.7221530000002</v>
      </c>
      <c r="C388">
        <v>2723.0874330000001</v>
      </c>
      <c r="D388">
        <v>0.36527999999998428</v>
      </c>
      <c r="G388" s="4">
        <v>43207.083333333336</v>
      </c>
      <c r="H388">
        <v>2722.7221530000002</v>
      </c>
      <c r="I388">
        <v>2723.0874330000001</v>
      </c>
      <c r="J388">
        <v>0.36527999999998428</v>
      </c>
      <c r="M388" s="4">
        <v>43328.125</v>
      </c>
      <c r="N388">
        <v>2722.573551</v>
      </c>
      <c r="O388">
        <v>2723.2896839999999</v>
      </c>
      <c r="P388">
        <v>0.71613299999989977</v>
      </c>
    </row>
    <row r="389" spans="1:16" x14ac:dyDescent="0.2">
      <c r="A389" s="4">
        <v>43207.125</v>
      </c>
      <c r="B389">
        <v>2722.7168499999998</v>
      </c>
      <c r="C389">
        <v>2723.081314</v>
      </c>
      <c r="D389">
        <v>0.3644640000002255</v>
      </c>
      <c r="G389" s="4">
        <v>43207.125</v>
      </c>
      <c r="H389">
        <v>2722.7168499999998</v>
      </c>
      <c r="I389">
        <v>2723.081314</v>
      </c>
      <c r="J389">
        <v>0.3644640000002255</v>
      </c>
      <c r="M389" s="4">
        <v>43328.166666666664</v>
      </c>
      <c r="N389">
        <v>2722.5726330000002</v>
      </c>
      <c r="O389">
        <v>2723.2899900000002</v>
      </c>
      <c r="P389">
        <v>0.71735699999999269</v>
      </c>
    </row>
    <row r="390" spans="1:16" x14ac:dyDescent="0.2">
      <c r="A390" s="4">
        <v>43207.166666666664</v>
      </c>
      <c r="B390">
        <v>2722.7121579999998</v>
      </c>
      <c r="C390">
        <v>2723.078254</v>
      </c>
      <c r="D390">
        <v>0.36609600000019782</v>
      </c>
      <c r="G390" s="4">
        <v>43207.166666666664</v>
      </c>
      <c r="H390">
        <v>2722.7121579999998</v>
      </c>
      <c r="I390">
        <v>2723.078254</v>
      </c>
      <c r="J390">
        <v>0.36609600000019782</v>
      </c>
      <c r="M390" s="4">
        <v>43328.208333333336</v>
      </c>
      <c r="N390">
        <v>2722.5690629999999</v>
      </c>
      <c r="O390">
        <v>2723.2854000000002</v>
      </c>
      <c r="P390">
        <v>0.71633700000029421</v>
      </c>
    </row>
    <row r="391" spans="1:16" x14ac:dyDescent="0.2">
      <c r="A391" s="4">
        <v>43207.208333333336</v>
      </c>
      <c r="B391">
        <v>2722.712974</v>
      </c>
      <c r="C391">
        <v>2723.0761120000002</v>
      </c>
      <c r="D391">
        <v>0.36313800000016272</v>
      </c>
      <c r="G391" s="4">
        <v>43207.208333333336</v>
      </c>
      <c r="H391">
        <v>2722.712974</v>
      </c>
      <c r="I391">
        <v>2723.0761120000002</v>
      </c>
      <c r="J391">
        <v>0.36313800000016272</v>
      </c>
      <c r="M391" s="4">
        <v>43328.25</v>
      </c>
      <c r="N391">
        <v>2722.5712050000002</v>
      </c>
      <c r="O391">
        <v>2723.2849919999999</v>
      </c>
      <c r="P391">
        <v>0.71378699999968376</v>
      </c>
    </row>
    <row r="392" spans="1:16" x14ac:dyDescent="0.2">
      <c r="A392" s="4">
        <v>43207.25</v>
      </c>
      <c r="B392">
        <v>2722.7089959999998</v>
      </c>
      <c r="C392">
        <v>2723.0731540000002</v>
      </c>
      <c r="D392">
        <v>0.36415800000031595</v>
      </c>
      <c r="G392" s="4">
        <v>43207.25</v>
      </c>
      <c r="H392">
        <v>2722.7089959999998</v>
      </c>
      <c r="I392">
        <v>2723.0731540000002</v>
      </c>
      <c r="J392">
        <v>0.36415800000031595</v>
      </c>
      <c r="M392" s="4">
        <v>43328.291666666664</v>
      </c>
      <c r="N392">
        <v>2722.571715</v>
      </c>
      <c r="O392">
        <v>2723.284584</v>
      </c>
      <c r="P392">
        <v>0.71286899999995512</v>
      </c>
    </row>
    <row r="393" spans="1:16" x14ac:dyDescent="0.2">
      <c r="A393" s="4">
        <v>43207.291666666664</v>
      </c>
      <c r="B393">
        <v>2722.7069569999999</v>
      </c>
      <c r="C393">
        <v>2723.0676469999999</v>
      </c>
      <c r="D393">
        <v>0.36068999999997686</v>
      </c>
      <c r="G393" s="4">
        <v>43207.291666666664</v>
      </c>
      <c r="H393">
        <v>2722.7069569999999</v>
      </c>
      <c r="I393">
        <v>2723.0676469999999</v>
      </c>
      <c r="J393">
        <v>0.36068999999997686</v>
      </c>
      <c r="M393" s="4">
        <v>43328.333333333336</v>
      </c>
      <c r="N393">
        <v>2722.5741630000002</v>
      </c>
      <c r="O393">
        <v>2723.287644</v>
      </c>
      <c r="P393">
        <v>0.71348099999977421</v>
      </c>
    </row>
    <row r="394" spans="1:16" x14ac:dyDescent="0.2">
      <c r="A394" s="4">
        <v>43207.333333333336</v>
      </c>
      <c r="B394">
        <v>2722.701857</v>
      </c>
      <c r="C394">
        <v>2723.0616289999998</v>
      </c>
      <c r="D394">
        <v>0.35977199999979348</v>
      </c>
      <c r="G394" s="4">
        <v>43207.333333333336</v>
      </c>
      <c r="H394">
        <v>2722.701857</v>
      </c>
      <c r="I394">
        <v>2723.0616289999998</v>
      </c>
      <c r="J394">
        <v>0.35977199999979348</v>
      </c>
      <c r="M394" s="4">
        <v>43328.375</v>
      </c>
      <c r="N394">
        <v>2722.5737549999999</v>
      </c>
      <c r="O394">
        <v>2723.2870320000002</v>
      </c>
      <c r="P394">
        <v>0.71327700000028926</v>
      </c>
    </row>
    <row r="395" spans="1:16" x14ac:dyDescent="0.2">
      <c r="A395" s="4">
        <v>43207.375</v>
      </c>
      <c r="B395">
        <v>2722.7030810000001</v>
      </c>
      <c r="C395">
        <v>2723.062649</v>
      </c>
      <c r="D395">
        <v>0.35956799999985378</v>
      </c>
      <c r="G395" s="4">
        <v>43207.375</v>
      </c>
      <c r="H395">
        <v>2722.7030810000001</v>
      </c>
      <c r="I395">
        <v>2723.062649</v>
      </c>
      <c r="J395">
        <v>0.35956799999985378</v>
      </c>
      <c r="M395" s="4">
        <v>43328.416666666664</v>
      </c>
      <c r="N395">
        <v>2722.5737549999999</v>
      </c>
      <c r="O395">
        <v>2723.2873380000001</v>
      </c>
      <c r="P395">
        <v>0.71358300000019881</v>
      </c>
    </row>
    <row r="396" spans="1:16" x14ac:dyDescent="0.2">
      <c r="A396" s="4">
        <v>43207.416666666664</v>
      </c>
      <c r="B396">
        <v>2722.7022649999999</v>
      </c>
      <c r="C396">
        <v>2723.0642809999999</v>
      </c>
      <c r="D396">
        <v>0.36201600000003964</v>
      </c>
      <c r="G396" s="4">
        <v>43207.416666666664</v>
      </c>
      <c r="H396">
        <v>2722.7022649999999</v>
      </c>
      <c r="I396">
        <v>2723.0642809999999</v>
      </c>
      <c r="J396">
        <v>0.36201600000003964</v>
      </c>
      <c r="M396" s="4">
        <v>43328.458333333336</v>
      </c>
      <c r="N396">
        <v>2722.574775</v>
      </c>
      <c r="O396">
        <v>2723.2870320000002</v>
      </c>
      <c r="P396">
        <v>0.71225700000013603</v>
      </c>
    </row>
    <row r="397" spans="1:16" x14ac:dyDescent="0.2">
      <c r="A397" s="4">
        <v>43207.458333333336</v>
      </c>
      <c r="B397">
        <v>2722.7093020000002</v>
      </c>
      <c r="C397">
        <v>2723.075398</v>
      </c>
      <c r="D397">
        <v>0.36609599999974307</v>
      </c>
      <c r="G397" s="4">
        <v>43207.458333333336</v>
      </c>
      <c r="H397">
        <v>2722.7093020000002</v>
      </c>
      <c r="I397">
        <v>2723.075398</v>
      </c>
      <c r="J397">
        <v>0.36609599999974307</v>
      </c>
      <c r="M397" s="4">
        <v>43328.5</v>
      </c>
      <c r="N397">
        <v>2722.5745710000001</v>
      </c>
      <c r="O397">
        <v>2723.2882559999998</v>
      </c>
      <c r="P397">
        <v>0.71368499999971391</v>
      </c>
    </row>
    <row r="398" spans="1:16" x14ac:dyDescent="0.2">
      <c r="A398" s="4">
        <v>43207.5</v>
      </c>
      <c r="B398">
        <v>2722.7094040000002</v>
      </c>
      <c r="C398">
        <v>2723.0731540000002</v>
      </c>
      <c r="D398">
        <v>0.36374999999998181</v>
      </c>
      <c r="G398" s="4">
        <v>43207.5</v>
      </c>
      <c r="H398">
        <v>2722.7094040000002</v>
      </c>
      <c r="I398">
        <v>2723.0731540000002</v>
      </c>
      <c r="J398">
        <v>0.36374999999998181</v>
      </c>
      <c r="M398" s="4">
        <v>43328.541666666664</v>
      </c>
      <c r="N398">
        <v>2722.575081</v>
      </c>
      <c r="O398">
        <v>2723.290806</v>
      </c>
      <c r="P398">
        <v>0.71572500000002037</v>
      </c>
    </row>
    <row r="399" spans="1:16" x14ac:dyDescent="0.2">
      <c r="A399" s="4">
        <v>43207.541666666664</v>
      </c>
      <c r="B399">
        <v>2722.701857</v>
      </c>
      <c r="C399">
        <v>2723.0668310000001</v>
      </c>
      <c r="D399">
        <v>0.36497400000007474</v>
      </c>
      <c r="G399" s="4">
        <v>43207.541666666664</v>
      </c>
      <c r="H399">
        <v>2722.701857</v>
      </c>
      <c r="I399">
        <v>2723.0668310000001</v>
      </c>
      <c r="J399">
        <v>0.36497400000007474</v>
      </c>
      <c r="M399" s="4">
        <v>43328.583333333336</v>
      </c>
      <c r="N399">
        <v>2722.5752849999999</v>
      </c>
      <c r="O399">
        <v>2723.294171</v>
      </c>
      <c r="P399">
        <v>0.71888600000011138</v>
      </c>
    </row>
    <row r="400" spans="1:16" x14ac:dyDescent="0.2">
      <c r="A400" s="4">
        <v>43207.583333333336</v>
      </c>
      <c r="B400">
        <v>2722.6982870000002</v>
      </c>
      <c r="C400">
        <v>2723.0567329999999</v>
      </c>
      <c r="D400">
        <v>0.3584459999997307</v>
      </c>
      <c r="G400" s="4">
        <v>43207.583333333336</v>
      </c>
      <c r="H400">
        <v>2722.6982870000002</v>
      </c>
      <c r="I400">
        <v>2723.0567329999999</v>
      </c>
      <c r="J400">
        <v>0.3584459999997307</v>
      </c>
      <c r="M400" s="4">
        <v>43328.625</v>
      </c>
      <c r="N400">
        <v>2722.578242</v>
      </c>
      <c r="O400">
        <v>2723.2943749999999</v>
      </c>
      <c r="P400">
        <v>0.71613299999989977</v>
      </c>
    </row>
    <row r="401" spans="1:16" x14ac:dyDescent="0.2">
      <c r="A401" s="4">
        <v>43207.625</v>
      </c>
      <c r="B401">
        <v>2722.7025709999998</v>
      </c>
      <c r="C401">
        <v>2723.0690749999999</v>
      </c>
      <c r="D401">
        <v>0.36650400000007721</v>
      </c>
      <c r="G401" s="4">
        <v>43207.625</v>
      </c>
      <c r="H401">
        <v>2722.7025709999998</v>
      </c>
      <c r="I401">
        <v>2723.0690749999999</v>
      </c>
      <c r="J401">
        <v>0.36650400000007721</v>
      </c>
      <c r="M401" s="4">
        <v>43328.666666666664</v>
      </c>
      <c r="N401">
        <v>2722.576916</v>
      </c>
      <c r="O401">
        <v>2723.2950890000002</v>
      </c>
      <c r="P401">
        <v>0.71817300000020623</v>
      </c>
    </row>
    <row r="402" spans="1:16" x14ac:dyDescent="0.2">
      <c r="A402" s="4">
        <v>43207.666666666664</v>
      </c>
      <c r="B402">
        <v>2722.7128720000001</v>
      </c>
      <c r="C402">
        <v>2723.0788659999998</v>
      </c>
      <c r="D402">
        <v>0.36599399999977322</v>
      </c>
      <c r="G402" s="4">
        <v>43207.666666666664</v>
      </c>
      <c r="H402">
        <v>2722.7128720000001</v>
      </c>
      <c r="I402">
        <v>2723.0788659999998</v>
      </c>
      <c r="J402">
        <v>0.36599399999977322</v>
      </c>
      <c r="M402" s="4">
        <v>43328.708333333336</v>
      </c>
      <c r="N402">
        <v>2722.584464</v>
      </c>
      <c r="O402">
        <v>2723.3031470000001</v>
      </c>
      <c r="P402">
        <v>0.71868300000005547</v>
      </c>
    </row>
    <row r="403" spans="1:16" x14ac:dyDescent="0.2">
      <c r="A403" s="4">
        <v>43207.708333333336</v>
      </c>
      <c r="B403">
        <v>2722.7029790000001</v>
      </c>
      <c r="C403">
        <v>2723.0649950000002</v>
      </c>
      <c r="D403">
        <v>0.36201600000003964</v>
      </c>
      <c r="G403" s="4">
        <v>43207.708333333336</v>
      </c>
      <c r="H403">
        <v>2722.7029790000001</v>
      </c>
      <c r="I403">
        <v>2723.0649950000002</v>
      </c>
      <c r="J403">
        <v>0.36201600000003964</v>
      </c>
      <c r="M403" s="4">
        <v>43328.75</v>
      </c>
      <c r="N403">
        <v>2722.5834439999999</v>
      </c>
      <c r="O403">
        <v>2723.3059010000002</v>
      </c>
      <c r="P403">
        <v>0.72245700000030411</v>
      </c>
    </row>
    <row r="404" spans="1:16" x14ac:dyDescent="0.2">
      <c r="A404" s="4">
        <v>43207.75</v>
      </c>
      <c r="B404">
        <v>2722.701755</v>
      </c>
      <c r="C404">
        <v>2723.0646889999998</v>
      </c>
      <c r="D404">
        <v>0.36293399999976828</v>
      </c>
      <c r="G404" s="4">
        <v>43207.75</v>
      </c>
      <c r="H404">
        <v>2722.701755</v>
      </c>
      <c r="I404">
        <v>2723.0646889999998</v>
      </c>
      <c r="J404">
        <v>0.36293399999976828</v>
      </c>
      <c r="M404" s="4">
        <v>43328.791666666664</v>
      </c>
      <c r="N404">
        <v>2722.6025159999999</v>
      </c>
      <c r="O404">
        <v>2723.3276249999999</v>
      </c>
      <c r="P404">
        <v>0.72510899999997491</v>
      </c>
    </row>
    <row r="405" spans="1:16" x14ac:dyDescent="0.2">
      <c r="A405" s="4">
        <v>43207.791666666664</v>
      </c>
      <c r="B405">
        <v>2722.6978789999998</v>
      </c>
      <c r="C405">
        <v>2723.0584669999998</v>
      </c>
      <c r="D405">
        <v>0.36058800000000701</v>
      </c>
      <c r="G405" s="4">
        <v>43207.791666666664</v>
      </c>
      <c r="H405">
        <v>2722.6978789999998</v>
      </c>
      <c r="I405">
        <v>2723.0584669999998</v>
      </c>
      <c r="J405">
        <v>0.36058800000000701</v>
      </c>
      <c r="M405" s="4">
        <v>43328.833333333336</v>
      </c>
      <c r="N405">
        <v>2722.6077180000002</v>
      </c>
      <c r="O405">
        <v>2723.3254830000001</v>
      </c>
      <c r="P405">
        <v>0.71776499999987209</v>
      </c>
    </row>
    <row r="406" spans="1:16" x14ac:dyDescent="0.2">
      <c r="A406" s="4">
        <v>43207.833333333336</v>
      </c>
      <c r="B406">
        <v>2722.6968590000001</v>
      </c>
      <c r="C406">
        <v>2723.0569369999998</v>
      </c>
      <c r="D406">
        <v>0.36007799999970302</v>
      </c>
      <c r="G406" s="4">
        <v>43207.833333333336</v>
      </c>
      <c r="H406">
        <v>2722.6968590000001</v>
      </c>
      <c r="I406">
        <v>2723.0569369999998</v>
      </c>
      <c r="J406">
        <v>0.36007799999970302</v>
      </c>
      <c r="M406" s="4">
        <v>43328.875</v>
      </c>
      <c r="N406">
        <v>2722.6059839999998</v>
      </c>
      <c r="O406">
        <v>2723.3217089999998</v>
      </c>
      <c r="P406">
        <v>0.71572500000002037</v>
      </c>
    </row>
    <row r="407" spans="1:16" x14ac:dyDescent="0.2">
      <c r="A407" s="4">
        <v>43207.875</v>
      </c>
      <c r="B407">
        <v>2722.6920660000001</v>
      </c>
      <c r="C407">
        <v>2723.051226</v>
      </c>
      <c r="D407">
        <v>0.35915999999997439</v>
      </c>
      <c r="G407" s="4">
        <v>43207.875</v>
      </c>
      <c r="H407">
        <v>2722.6920660000001</v>
      </c>
      <c r="I407">
        <v>2723.051226</v>
      </c>
      <c r="J407">
        <v>0.35915999999997439</v>
      </c>
      <c r="M407" s="4">
        <v>43328.916666666664</v>
      </c>
      <c r="N407">
        <v>2722.602007</v>
      </c>
      <c r="O407">
        <v>2723.3197709999999</v>
      </c>
      <c r="P407">
        <v>0.7177639999999883</v>
      </c>
    </row>
    <row r="408" spans="1:16" x14ac:dyDescent="0.2">
      <c r="A408" s="4">
        <v>43207.916666666664</v>
      </c>
      <c r="B408">
        <v>2722.6905360000001</v>
      </c>
      <c r="C408">
        <v>2723.048268</v>
      </c>
      <c r="D408">
        <v>0.35773199999994176</v>
      </c>
      <c r="G408" s="4">
        <v>43207.916666666664</v>
      </c>
      <c r="H408">
        <v>2722.6905360000001</v>
      </c>
      <c r="I408">
        <v>2723.048268</v>
      </c>
      <c r="J408">
        <v>0.35773199999994176</v>
      </c>
      <c r="M408" s="4">
        <v>43328.958333333336</v>
      </c>
      <c r="N408">
        <v>2722.5990489999999</v>
      </c>
      <c r="O408">
        <v>2723.319262</v>
      </c>
      <c r="P408">
        <v>0.72021300000005795</v>
      </c>
    </row>
    <row r="409" spans="1:16" x14ac:dyDescent="0.2">
      <c r="A409" s="4">
        <v>43207.958333333336</v>
      </c>
      <c r="B409">
        <v>2722.6869660000002</v>
      </c>
      <c r="C409">
        <v>2723.0433720000001</v>
      </c>
      <c r="D409">
        <v>0.35640599999987899</v>
      </c>
      <c r="G409" s="4">
        <v>43207.958333333336</v>
      </c>
      <c r="H409">
        <v>2722.6869660000002</v>
      </c>
      <c r="I409">
        <v>2723.0433720000001</v>
      </c>
      <c r="J409">
        <v>0.35640599999987899</v>
      </c>
      <c r="M409" s="4">
        <v>43329</v>
      </c>
      <c r="N409">
        <v>2722.5976209999999</v>
      </c>
      <c r="O409">
        <v>2723.3181399999999</v>
      </c>
      <c r="P409">
        <v>0.72051899999996749</v>
      </c>
    </row>
    <row r="410" spans="1:16" x14ac:dyDescent="0.2">
      <c r="A410" s="4">
        <v>43208</v>
      </c>
      <c r="B410">
        <v>2722.6832939999999</v>
      </c>
      <c r="C410">
        <v>2723.0400070000001</v>
      </c>
      <c r="D410">
        <v>0.35671300000012707</v>
      </c>
      <c r="G410" s="4">
        <v>43208</v>
      </c>
      <c r="H410">
        <v>2722.6832939999999</v>
      </c>
      <c r="I410">
        <v>2723.0400070000001</v>
      </c>
      <c r="J410">
        <v>0.35671300000012707</v>
      </c>
      <c r="M410" s="4">
        <v>43329.041666666664</v>
      </c>
      <c r="N410">
        <v>2722.5946629999999</v>
      </c>
      <c r="O410">
        <v>2723.3166099999999</v>
      </c>
      <c r="P410">
        <v>0.72194700000000012</v>
      </c>
    </row>
    <row r="411" spans="1:16" x14ac:dyDescent="0.2">
      <c r="A411" s="4">
        <v>43208.041666666664</v>
      </c>
      <c r="B411">
        <v>2722.670239</v>
      </c>
      <c r="C411">
        <v>2723.0154269999998</v>
      </c>
      <c r="D411">
        <v>0.34518799999978</v>
      </c>
      <c r="G411" s="4">
        <v>43208.041666666664</v>
      </c>
      <c r="H411">
        <v>2722.670239</v>
      </c>
      <c r="I411">
        <v>2723.0154269999998</v>
      </c>
      <c r="J411">
        <v>0.34518799999978</v>
      </c>
      <c r="M411" s="4">
        <v>43329.083333333336</v>
      </c>
      <c r="N411">
        <v>2722.5922150000001</v>
      </c>
      <c r="O411">
        <v>2723.3153860000002</v>
      </c>
      <c r="P411">
        <v>0.72317100000009304</v>
      </c>
    </row>
    <row r="412" spans="1:16" x14ac:dyDescent="0.2">
      <c r="A412" s="4">
        <v>43208.083333333336</v>
      </c>
      <c r="B412">
        <v>2722.6604480000001</v>
      </c>
      <c r="C412">
        <v>2722.9902350000002</v>
      </c>
      <c r="D412">
        <v>0.32978700000012395</v>
      </c>
      <c r="G412" s="4">
        <v>43208.083333333336</v>
      </c>
      <c r="H412">
        <v>2722.6604480000001</v>
      </c>
      <c r="I412">
        <v>2722.9902350000002</v>
      </c>
      <c r="J412">
        <v>0.32978700000012395</v>
      </c>
      <c r="M412" s="4">
        <v>43329.125</v>
      </c>
      <c r="N412">
        <v>2722.5935410000002</v>
      </c>
      <c r="O412">
        <v>2723.3140600000002</v>
      </c>
      <c r="P412">
        <v>0.72051899999996749</v>
      </c>
    </row>
    <row r="413" spans="1:16" x14ac:dyDescent="0.2">
      <c r="A413" s="4">
        <v>43208.125</v>
      </c>
      <c r="B413">
        <v>2722.675033</v>
      </c>
      <c r="C413">
        <v>2722.9965579999998</v>
      </c>
      <c r="D413">
        <v>0.32152499999983775</v>
      </c>
      <c r="G413" s="4">
        <v>43208.125</v>
      </c>
      <c r="H413">
        <v>2722.675033</v>
      </c>
      <c r="I413">
        <v>2722.9965579999998</v>
      </c>
      <c r="J413">
        <v>0.32152499999983775</v>
      </c>
      <c r="M413" s="4">
        <v>43329.166666666664</v>
      </c>
      <c r="N413">
        <v>2722.5901749999998</v>
      </c>
      <c r="O413">
        <v>2723.313142</v>
      </c>
      <c r="P413">
        <v>0.72296700000015335</v>
      </c>
    </row>
    <row r="414" spans="1:16" x14ac:dyDescent="0.2">
      <c r="A414" s="4">
        <v>43208.166666666664</v>
      </c>
      <c r="B414">
        <v>2722.681255</v>
      </c>
      <c r="C414">
        <v>2722.9898269999999</v>
      </c>
      <c r="D414">
        <v>0.3085719999999128</v>
      </c>
      <c r="G414" s="4">
        <v>43208.166666666664</v>
      </c>
      <c r="H414">
        <v>2722.681255</v>
      </c>
      <c r="I414">
        <v>2722.9898269999999</v>
      </c>
      <c r="J414">
        <v>0.3085719999999128</v>
      </c>
      <c r="M414" s="4">
        <v>43329.208333333336</v>
      </c>
      <c r="N414">
        <v>2722.5916029999998</v>
      </c>
      <c r="O414">
        <v>2723.3153860000002</v>
      </c>
      <c r="P414">
        <v>0.72378300000036688</v>
      </c>
    </row>
    <row r="415" spans="1:16" x14ac:dyDescent="0.2">
      <c r="A415" s="4">
        <v>43208.208333333336</v>
      </c>
      <c r="B415">
        <v>2722.7026729999998</v>
      </c>
      <c r="C415">
        <v>2722.9790149999999</v>
      </c>
      <c r="D415">
        <v>0.27634200000011333</v>
      </c>
      <c r="G415" s="4">
        <v>43208.208333333336</v>
      </c>
      <c r="H415">
        <v>2722.7026729999998</v>
      </c>
      <c r="I415">
        <v>2722.9790149999999</v>
      </c>
      <c r="J415">
        <v>0.27634200000011333</v>
      </c>
      <c r="M415" s="4">
        <v>43329.25</v>
      </c>
      <c r="N415">
        <v>2722.5904810000002</v>
      </c>
      <c r="O415">
        <v>2723.3184460000002</v>
      </c>
      <c r="P415">
        <v>0.72796500000004016</v>
      </c>
    </row>
    <row r="416" spans="1:16" x14ac:dyDescent="0.2">
      <c r="A416" s="4">
        <v>43208.25</v>
      </c>
      <c r="B416">
        <v>2722.7724360000002</v>
      </c>
      <c r="C416">
        <v>2722.9683060000002</v>
      </c>
      <c r="D416">
        <v>0.19587000000001353</v>
      </c>
      <c r="G416" s="4">
        <v>43208.25</v>
      </c>
      <c r="H416">
        <v>2722.7724360000002</v>
      </c>
      <c r="I416">
        <v>2722.9683060000002</v>
      </c>
      <c r="J416">
        <v>0.19587000000001353</v>
      </c>
      <c r="M416" s="4">
        <v>43329.291666666664</v>
      </c>
      <c r="N416">
        <v>2722.5939490000001</v>
      </c>
      <c r="O416">
        <v>2723.3202809999998</v>
      </c>
      <c r="P416">
        <v>0.72633199999972931</v>
      </c>
    </row>
    <row r="417" spans="1:16" x14ac:dyDescent="0.2">
      <c r="A417" s="4">
        <v>43208.291666666664</v>
      </c>
      <c r="B417">
        <v>2722.8200660000002</v>
      </c>
      <c r="C417">
        <v>2722.9616769999998</v>
      </c>
      <c r="D417">
        <v>0.14161099999955695</v>
      </c>
      <c r="G417" s="4">
        <v>43208.291666666664</v>
      </c>
      <c r="H417">
        <v>2722.8200660000002</v>
      </c>
      <c r="I417">
        <v>2722.9616769999998</v>
      </c>
      <c r="J417">
        <v>0.14161099999955695</v>
      </c>
      <c r="M417" s="4">
        <v>43329.333333333336</v>
      </c>
      <c r="N417">
        <v>2722.5959889999999</v>
      </c>
      <c r="O417">
        <v>2723.3221170000002</v>
      </c>
      <c r="P417">
        <v>0.72612800000024436</v>
      </c>
    </row>
    <row r="418" spans="1:16" x14ac:dyDescent="0.2">
      <c r="A418" s="4">
        <v>43208.333333333336</v>
      </c>
      <c r="B418">
        <v>2722.7854910000001</v>
      </c>
      <c r="C418">
        <v>2722.9727939999998</v>
      </c>
      <c r="D418">
        <v>0.18730299999970157</v>
      </c>
      <c r="G418" s="4">
        <v>43208.333333333336</v>
      </c>
      <c r="H418">
        <v>2722.7854910000001</v>
      </c>
      <c r="I418">
        <v>2722.9727939999998</v>
      </c>
      <c r="J418">
        <v>0.18730299999970157</v>
      </c>
      <c r="M418" s="4">
        <v>43329.375</v>
      </c>
      <c r="N418">
        <v>2722.600273</v>
      </c>
      <c r="O418">
        <v>2723.325585</v>
      </c>
      <c r="P418">
        <v>0.72531200000003082</v>
      </c>
    </row>
    <row r="419" spans="1:16" x14ac:dyDescent="0.2">
      <c r="A419" s="4">
        <v>43208.375</v>
      </c>
      <c r="B419">
        <v>2722.6900260000002</v>
      </c>
      <c r="C419">
        <v>2722.9839109999998</v>
      </c>
      <c r="D419">
        <v>0.29388499999959095</v>
      </c>
      <c r="G419" s="4">
        <v>43208.375</v>
      </c>
      <c r="H419">
        <v>2722.6900260000002</v>
      </c>
      <c r="I419">
        <v>2722.9839109999998</v>
      </c>
      <c r="J419">
        <v>0.29388499999959095</v>
      </c>
      <c r="M419" s="4">
        <v>43329.416666666664</v>
      </c>
      <c r="N419">
        <v>2722.5999670000001</v>
      </c>
      <c r="O419">
        <v>2723.3269110000001</v>
      </c>
      <c r="P419">
        <v>0.72694400000000314</v>
      </c>
    </row>
    <row r="420" spans="1:16" x14ac:dyDescent="0.2">
      <c r="A420" s="4">
        <v>43208.416666666664</v>
      </c>
      <c r="B420">
        <v>2722.646373</v>
      </c>
      <c r="C420">
        <v>2722.9792189999998</v>
      </c>
      <c r="D420">
        <v>0.33284599999979037</v>
      </c>
      <c r="G420" s="4">
        <v>43208.416666666664</v>
      </c>
      <c r="H420">
        <v>2722.646373</v>
      </c>
      <c r="I420">
        <v>2722.9792189999998</v>
      </c>
      <c r="J420">
        <v>0.33284599999979037</v>
      </c>
      <c r="M420" s="4">
        <v>43329.458333333336</v>
      </c>
      <c r="N420">
        <v>2722.601701</v>
      </c>
      <c r="O420">
        <v>2723.3251770000002</v>
      </c>
      <c r="P420">
        <v>0.7234760000001188</v>
      </c>
    </row>
    <row r="421" spans="1:16" x14ac:dyDescent="0.2">
      <c r="A421" s="4">
        <v>43208.458333333336</v>
      </c>
      <c r="B421">
        <v>2722.666976</v>
      </c>
      <c r="C421">
        <v>2723.0146110000001</v>
      </c>
      <c r="D421">
        <v>0.34763500000008207</v>
      </c>
      <c r="G421" s="4">
        <v>43208.458333333336</v>
      </c>
      <c r="H421">
        <v>2722.666976</v>
      </c>
      <c r="I421">
        <v>2723.0146110000001</v>
      </c>
      <c r="J421">
        <v>0.34763500000008207</v>
      </c>
      <c r="M421" s="4">
        <v>43329.5</v>
      </c>
      <c r="N421">
        <v>2722.6013950000001</v>
      </c>
      <c r="O421">
        <v>2723.3279309999998</v>
      </c>
      <c r="P421">
        <v>0.726535999999669</v>
      </c>
    </row>
    <row r="422" spans="1:16" x14ac:dyDescent="0.2">
      <c r="A422" s="4">
        <v>43208.5</v>
      </c>
      <c r="B422">
        <v>2722.7007349999999</v>
      </c>
      <c r="C422">
        <v>2723.0681570000002</v>
      </c>
      <c r="D422">
        <v>0.3674220000002606</v>
      </c>
      <c r="G422" s="4">
        <v>43208.5</v>
      </c>
      <c r="H422">
        <v>2722.7007349999999</v>
      </c>
      <c r="I422">
        <v>2723.0681570000002</v>
      </c>
      <c r="J422">
        <v>0.3674220000002606</v>
      </c>
      <c r="M422" s="4">
        <v>43329.541666666664</v>
      </c>
      <c r="N422">
        <v>2722.605372</v>
      </c>
      <c r="O422">
        <v>2723.3293589999998</v>
      </c>
      <c r="P422">
        <v>0.72398699999985183</v>
      </c>
    </row>
    <row r="423" spans="1:16" x14ac:dyDescent="0.2">
      <c r="A423" s="4">
        <v>43208.541666666664</v>
      </c>
      <c r="B423">
        <v>2722.7172580000001</v>
      </c>
      <c r="C423">
        <v>2723.0868209999999</v>
      </c>
      <c r="D423">
        <v>0.36956299999974362</v>
      </c>
      <c r="G423" s="4">
        <v>43208.541666666664</v>
      </c>
      <c r="H423">
        <v>2722.7172580000001</v>
      </c>
      <c r="I423">
        <v>2723.0868209999999</v>
      </c>
      <c r="J423">
        <v>0.36956299999974362</v>
      </c>
      <c r="M423" s="4">
        <v>43329.583333333336</v>
      </c>
      <c r="N423">
        <v>2722.6031280000002</v>
      </c>
      <c r="O423">
        <v>2723.3297670000002</v>
      </c>
      <c r="P423">
        <v>0.72663899999997739</v>
      </c>
    </row>
    <row r="424" spans="1:16" x14ac:dyDescent="0.2">
      <c r="A424" s="4">
        <v>43208.583333333336</v>
      </c>
      <c r="B424">
        <v>2722.7164419999999</v>
      </c>
      <c r="C424">
        <v>2723.0839649999998</v>
      </c>
      <c r="D424">
        <v>0.36752299999989191</v>
      </c>
      <c r="G424" s="4">
        <v>43208.583333333336</v>
      </c>
      <c r="H424">
        <v>2722.7164419999999</v>
      </c>
      <c r="I424">
        <v>2723.0839649999998</v>
      </c>
      <c r="J424">
        <v>0.36752299999989191</v>
      </c>
      <c r="M424" s="4">
        <v>43329.625</v>
      </c>
      <c r="N424">
        <v>2722.6046580000002</v>
      </c>
      <c r="O424">
        <v>2723.3325209999998</v>
      </c>
      <c r="P424">
        <v>0.72786299999961557</v>
      </c>
    </row>
    <row r="425" spans="1:16" x14ac:dyDescent="0.2">
      <c r="A425" s="4">
        <v>43208.625</v>
      </c>
      <c r="B425">
        <v>2722.7133819999999</v>
      </c>
      <c r="C425">
        <v>2723.0764180000001</v>
      </c>
      <c r="D425">
        <v>0.36303600000019287</v>
      </c>
      <c r="G425" s="4">
        <v>43208.625</v>
      </c>
      <c r="H425">
        <v>2722.7133819999999</v>
      </c>
      <c r="I425">
        <v>2723.0764180000001</v>
      </c>
      <c r="J425">
        <v>0.36303600000019287</v>
      </c>
      <c r="M425" s="4">
        <v>43329.666666666664</v>
      </c>
      <c r="N425">
        <v>2722.6022109999999</v>
      </c>
      <c r="O425">
        <v>2723.330277</v>
      </c>
      <c r="P425">
        <v>0.72806600000012622</v>
      </c>
    </row>
    <row r="426" spans="1:16" x14ac:dyDescent="0.2">
      <c r="A426" s="4">
        <v>43208.666666666664</v>
      </c>
      <c r="B426">
        <v>2722.7473450000002</v>
      </c>
      <c r="C426">
        <v>2723.127516</v>
      </c>
      <c r="D426">
        <v>0.38017099999979109</v>
      </c>
      <c r="G426" s="4">
        <v>43208.666666666664</v>
      </c>
      <c r="H426">
        <v>2722.7473450000002</v>
      </c>
      <c r="I426">
        <v>2723.127516</v>
      </c>
      <c r="J426">
        <v>0.38017099999979109</v>
      </c>
      <c r="M426" s="4">
        <v>43329.708333333336</v>
      </c>
      <c r="N426">
        <v>2722.6000690000001</v>
      </c>
      <c r="O426">
        <v>2723.3266050000002</v>
      </c>
      <c r="P426">
        <v>0.72653600000012375</v>
      </c>
    </row>
    <row r="427" spans="1:16" x14ac:dyDescent="0.2">
      <c r="A427" s="4">
        <v>43208.708333333336</v>
      </c>
      <c r="B427">
        <v>2722.7514249999999</v>
      </c>
      <c r="C427">
        <v>2723.1279239999999</v>
      </c>
      <c r="D427">
        <v>0.37649899999996705</v>
      </c>
      <c r="G427" s="4">
        <v>43208.708333333336</v>
      </c>
      <c r="H427">
        <v>2722.7514249999999</v>
      </c>
      <c r="I427">
        <v>2723.1279239999999</v>
      </c>
      <c r="J427">
        <v>0.37649899999996705</v>
      </c>
      <c r="M427" s="4">
        <v>43329.75</v>
      </c>
      <c r="N427">
        <v>2722.5993549999998</v>
      </c>
      <c r="O427">
        <v>2723.328849</v>
      </c>
      <c r="P427">
        <v>0.72949400000015885</v>
      </c>
    </row>
    <row r="428" spans="1:16" x14ac:dyDescent="0.2">
      <c r="A428" s="4">
        <v>43208.75</v>
      </c>
      <c r="B428">
        <v>2722.749487</v>
      </c>
      <c r="C428">
        <v>2723.1223140000002</v>
      </c>
      <c r="D428">
        <v>0.37282700000014302</v>
      </c>
      <c r="G428" s="4">
        <v>43208.75</v>
      </c>
      <c r="H428">
        <v>2722.749487</v>
      </c>
      <c r="I428">
        <v>2723.1223140000002</v>
      </c>
      <c r="J428">
        <v>0.37282700000014302</v>
      </c>
      <c r="M428" s="4">
        <v>43329.791666666664</v>
      </c>
      <c r="N428">
        <v>2722.598641</v>
      </c>
      <c r="O428">
        <v>2723.3296650000002</v>
      </c>
      <c r="P428">
        <v>0.73102400000016132</v>
      </c>
    </row>
    <row r="429" spans="1:16" x14ac:dyDescent="0.2">
      <c r="A429" s="4">
        <v>43208.791666666664</v>
      </c>
      <c r="B429">
        <v>2722.7424500000002</v>
      </c>
      <c r="C429">
        <v>2723.1175210000001</v>
      </c>
      <c r="D429">
        <v>0.37507099999993443</v>
      </c>
      <c r="G429" s="4">
        <v>43208.791666666664</v>
      </c>
      <c r="H429">
        <v>2722.7424500000002</v>
      </c>
      <c r="I429">
        <v>2723.1175210000001</v>
      </c>
      <c r="J429">
        <v>0.37507099999993443</v>
      </c>
      <c r="M429" s="4">
        <v>43329.833333333336</v>
      </c>
      <c r="N429">
        <v>2722.5962949999998</v>
      </c>
      <c r="O429">
        <v>2723.3286450000001</v>
      </c>
      <c r="P429">
        <v>0.7323500000002241</v>
      </c>
    </row>
    <row r="430" spans="1:16" x14ac:dyDescent="0.2">
      <c r="A430" s="4">
        <v>43208.833333333336</v>
      </c>
      <c r="B430">
        <v>2722.7360239999998</v>
      </c>
      <c r="C430">
        <v>2723.1075259999998</v>
      </c>
      <c r="D430">
        <v>0.37150199999996403</v>
      </c>
      <c r="G430" s="4">
        <v>43208.833333333336</v>
      </c>
      <c r="H430">
        <v>2722.7360239999998</v>
      </c>
      <c r="I430">
        <v>2723.1075259999998</v>
      </c>
      <c r="J430">
        <v>0.37150199999996403</v>
      </c>
      <c r="M430" s="4">
        <v>43329.875</v>
      </c>
      <c r="N430">
        <v>2722.600171</v>
      </c>
      <c r="O430">
        <v>2723.3328270000002</v>
      </c>
      <c r="P430">
        <v>0.73265600000013364</v>
      </c>
    </row>
    <row r="431" spans="1:16" x14ac:dyDescent="0.2">
      <c r="A431" s="4">
        <v>43208.875</v>
      </c>
      <c r="B431">
        <v>2722.7277629999999</v>
      </c>
      <c r="C431">
        <v>2723.0973260000001</v>
      </c>
      <c r="D431">
        <v>0.36956300000019837</v>
      </c>
      <c r="G431" s="4">
        <v>43208.875</v>
      </c>
      <c r="H431">
        <v>2722.7277629999999</v>
      </c>
      <c r="I431">
        <v>2723.0973260000001</v>
      </c>
      <c r="J431">
        <v>0.36956300000019837</v>
      </c>
      <c r="M431" s="4">
        <v>43329.916666666664</v>
      </c>
      <c r="N431">
        <v>2722.5998650000001</v>
      </c>
      <c r="O431">
        <v>2723.3329279999998</v>
      </c>
      <c r="P431">
        <v>0.7330629999996745</v>
      </c>
    </row>
    <row r="432" spans="1:16" x14ac:dyDescent="0.2">
      <c r="A432" s="4">
        <v>43208.916666666664</v>
      </c>
      <c r="B432">
        <v>2722.721235</v>
      </c>
      <c r="C432">
        <v>2723.0871269999998</v>
      </c>
      <c r="D432">
        <v>0.36589199999980337</v>
      </c>
      <c r="G432" s="4">
        <v>43208.916666666664</v>
      </c>
      <c r="H432">
        <v>2722.721235</v>
      </c>
      <c r="I432">
        <v>2723.0871269999998</v>
      </c>
      <c r="J432">
        <v>0.36589199999980337</v>
      </c>
      <c r="M432" s="4">
        <v>43329.958333333336</v>
      </c>
      <c r="N432">
        <v>2722.6007829999999</v>
      </c>
      <c r="O432">
        <v>2723.3317050000001</v>
      </c>
      <c r="P432">
        <v>0.73092200000019147</v>
      </c>
    </row>
    <row r="433" spans="1:16" x14ac:dyDescent="0.2">
      <c r="A433" s="4">
        <v>43208.958333333336</v>
      </c>
      <c r="B433">
        <v>2722.7152179999998</v>
      </c>
      <c r="C433">
        <v>2723.081314</v>
      </c>
      <c r="D433">
        <v>0.36609600000019782</v>
      </c>
      <c r="G433" s="4">
        <v>43208.958333333336</v>
      </c>
      <c r="H433">
        <v>2722.7152179999998</v>
      </c>
      <c r="I433">
        <v>2723.081314</v>
      </c>
      <c r="J433">
        <v>0.36609600000019782</v>
      </c>
      <c r="M433" s="4">
        <v>43330</v>
      </c>
      <c r="N433">
        <v>2722.5993549999998</v>
      </c>
      <c r="O433">
        <v>2723.3306849999999</v>
      </c>
      <c r="P433">
        <v>0.73133000000007087</v>
      </c>
    </row>
    <row r="434" spans="1:16" x14ac:dyDescent="0.2">
      <c r="A434" s="4">
        <v>43209</v>
      </c>
      <c r="B434">
        <v>2722.7136879999998</v>
      </c>
      <c r="C434">
        <v>2723.076928</v>
      </c>
      <c r="D434">
        <v>0.36324000000013257</v>
      </c>
      <c r="G434" s="4">
        <v>43209</v>
      </c>
      <c r="H434">
        <v>2722.7136879999998</v>
      </c>
      <c r="I434">
        <v>2723.076928</v>
      </c>
      <c r="J434">
        <v>0.36324000000013257</v>
      </c>
      <c r="M434" s="4">
        <v>43330.041666666664</v>
      </c>
      <c r="N434">
        <v>2722.5993549999998</v>
      </c>
      <c r="O434">
        <v>2723.3336420000001</v>
      </c>
      <c r="P434">
        <v>0.73428700000022218</v>
      </c>
    </row>
    <row r="435" spans="1:16" x14ac:dyDescent="0.2">
      <c r="A435" s="4">
        <v>43209.041666666664</v>
      </c>
      <c r="B435">
        <v>2722.7098120000001</v>
      </c>
      <c r="C435">
        <v>2723.0740719999999</v>
      </c>
      <c r="D435">
        <v>0.36425999999983105</v>
      </c>
      <c r="G435" s="4">
        <v>43209.041666666664</v>
      </c>
      <c r="H435">
        <v>2722.7098120000001</v>
      </c>
      <c r="I435">
        <v>2723.0740719999999</v>
      </c>
      <c r="J435">
        <v>0.36425999999983105</v>
      </c>
      <c r="M435" s="4">
        <v>43330.083333333336</v>
      </c>
      <c r="N435">
        <v>2722.5967030000002</v>
      </c>
      <c r="O435">
        <v>2723.3346620000002</v>
      </c>
      <c r="P435">
        <v>0.73795900000004622</v>
      </c>
    </row>
    <row r="436" spans="1:16" x14ac:dyDescent="0.2">
      <c r="A436" s="4">
        <v>43209.083333333336</v>
      </c>
      <c r="B436">
        <v>2722.7102199999999</v>
      </c>
      <c r="C436">
        <v>2723.072236</v>
      </c>
      <c r="D436">
        <v>0.36201600000003964</v>
      </c>
      <c r="G436" s="4">
        <v>43209.083333333336</v>
      </c>
      <c r="H436">
        <v>2722.7102199999999</v>
      </c>
      <c r="I436">
        <v>2723.072236</v>
      </c>
      <c r="J436">
        <v>0.36201600000003964</v>
      </c>
      <c r="M436" s="4">
        <v>43330.125</v>
      </c>
      <c r="N436">
        <v>2722.598743</v>
      </c>
      <c r="O436">
        <v>2723.335376</v>
      </c>
      <c r="P436">
        <v>0.73663299999998344</v>
      </c>
    </row>
    <row r="437" spans="1:16" x14ac:dyDescent="0.2">
      <c r="A437" s="4">
        <v>43209.125</v>
      </c>
      <c r="B437">
        <v>2722.706549</v>
      </c>
      <c r="C437">
        <v>2723.0666270000002</v>
      </c>
      <c r="D437">
        <v>0.36007800000015777</v>
      </c>
      <c r="G437" s="4">
        <v>43209.125</v>
      </c>
      <c r="H437">
        <v>2722.706549</v>
      </c>
      <c r="I437">
        <v>2723.0666270000002</v>
      </c>
      <c r="J437">
        <v>0.36007800000015777</v>
      </c>
      <c r="M437" s="4">
        <v>43330.166666666664</v>
      </c>
      <c r="N437">
        <v>2722.5953770000001</v>
      </c>
      <c r="O437">
        <v>2723.335478</v>
      </c>
      <c r="P437">
        <v>0.74010099999986778</v>
      </c>
    </row>
    <row r="438" spans="1:16" x14ac:dyDescent="0.2">
      <c r="A438" s="4">
        <v>43209.166666666664</v>
      </c>
      <c r="B438">
        <v>2722.7026729999998</v>
      </c>
      <c r="C438">
        <v>2723.062649</v>
      </c>
      <c r="D438">
        <v>0.35997600000018792</v>
      </c>
      <c r="G438" s="4">
        <v>43209.166666666664</v>
      </c>
      <c r="H438">
        <v>2722.7026729999998</v>
      </c>
      <c r="I438">
        <v>2723.062649</v>
      </c>
      <c r="J438">
        <v>0.35997600000018792</v>
      </c>
      <c r="M438" s="4">
        <v>43330.208333333336</v>
      </c>
      <c r="N438">
        <v>2722.5922150000001</v>
      </c>
      <c r="O438">
        <v>2723.3336420000001</v>
      </c>
      <c r="P438">
        <v>0.74142699999993056</v>
      </c>
    </row>
    <row r="439" spans="1:16" x14ac:dyDescent="0.2">
      <c r="A439" s="4">
        <v>43209.208333333336</v>
      </c>
      <c r="B439">
        <v>2722.6942079999999</v>
      </c>
      <c r="C439">
        <v>2723.04684</v>
      </c>
      <c r="D439">
        <v>0.3526320000000851</v>
      </c>
      <c r="G439" s="4">
        <v>43209.208333333336</v>
      </c>
      <c r="H439">
        <v>2722.6942079999999</v>
      </c>
      <c r="I439">
        <v>2723.04684</v>
      </c>
      <c r="J439">
        <v>0.3526320000000851</v>
      </c>
      <c r="M439" s="4">
        <v>43330.25</v>
      </c>
      <c r="N439">
        <v>2722.5923170000001</v>
      </c>
      <c r="O439">
        <v>2723.3315010000001</v>
      </c>
      <c r="P439">
        <v>0.73918400000002293</v>
      </c>
    </row>
    <row r="440" spans="1:16" x14ac:dyDescent="0.2">
      <c r="A440" s="4">
        <v>43209.25</v>
      </c>
      <c r="B440">
        <v>2722.6800309999999</v>
      </c>
      <c r="C440">
        <v>2723.0304190000002</v>
      </c>
      <c r="D440">
        <v>0.35038800000029369</v>
      </c>
      <c r="G440" s="4">
        <v>43209.25</v>
      </c>
      <c r="H440">
        <v>2722.6800309999999</v>
      </c>
      <c r="I440">
        <v>2723.0304190000002</v>
      </c>
      <c r="J440">
        <v>0.35038800000029369</v>
      </c>
      <c r="M440" s="4">
        <v>43330.291666666664</v>
      </c>
      <c r="N440">
        <v>2722.5948669999998</v>
      </c>
      <c r="O440">
        <v>2723.3358859999998</v>
      </c>
      <c r="P440">
        <v>0.74101900000005116</v>
      </c>
    </row>
    <row r="441" spans="1:16" x14ac:dyDescent="0.2">
      <c r="A441" s="4">
        <v>43209.291666666664</v>
      </c>
      <c r="B441">
        <v>2722.6786029999998</v>
      </c>
      <c r="C441">
        <v>2723.0307250000001</v>
      </c>
      <c r="D441">
        <v>0.35212200000023586</v>
      </c>
      <c r="G441" s="4">
        <v>43209.291666666664</v>
      </c>
      <c r="H441">
        <v>2722.6786029999998</v>
      </c>
      <c r="I441">
        <v>2723.0307250000001</v>
      </c>
      <c r="J441">
        <v>0.35212200000023586</v>
      </c>
      <c r="M441" s="4">
        <v>43330.333333333336</v>
      </c>
      <c r="N441">
        <v>2722.5963969999998</v>
      </c>
      <c r="O441">
        <v>2723.339864</v>
      </c>
      <c r="P441">
        <v>0.74346700000023702</v>
      </c>
    </row>
    <row r="442" spans="1:16" x14ac:dyDescent="0.2">
      <c r="A442" s="4">
        <v>43209.333333333336</v>
      </c>
      <c r="B442">
        <v>2722.679521</v>
      </c>
      <c r="C442">
        <v>2723.0312349999999</v>
      </c>
      <c r="D442">
        <v>0.35171399999990172</v>
      </c>
      <c r="G442" s="4">
        <v>43209.333333333336</v>
      </c>
      <c r="H442">
        <v>2722.679521</v>
      </c>
      <c r="I442">
        <v>2723.0312349999999</v>
      </c>
      <c r="J442">
        <v>0.35171399999990172</v>
      </c>
      <c r="M442" s="4">
        <v>43330.375</v>
      </c>
      <c r="N442">
        <v>2722.601701</v>
      </c>
      <c r="O442">
        <v>2723.3421079999998</v>
      </c>
      <c r="P442">
        <v>0.74040699999977733</v>
      </c>
    </row>
    <row r="443" spans="1:16" x14ac:dyDescent="0.2">
      <c r="A443" s="4">
        <v>43209.375</v>
      </c>
      <c r="B443">
        <v>2722.676359</v>
      </c>
      <c r="C443">
        <v>2723.026136</v>
      </c>
      <c r="D443">
        <v>0.34977699999990364</v>
      </c>
      <c r="G443" s="4">
        <v>43209.375</v>
      </c>
      <c r="H443">
        <v>2722.676359</v>
      </c>
      <c r="I443">
        <v>2723.026136</v>
      </c>
      <c r="J443">
        <v>0.34977699999990364</v>
      </c>
      <c r="M443" s="4">
        <v>43330.416666666664</v>
      </c>
      <c r="N443">
        <v>2722.603638</v>
      </c>
      <c r="O443">
        <v>2723.3452699999998</v>
      </c>
      <c r="P443">
        <v>0.74163199999975404</v>
      </c>
    </row>
    <row r="444" spans="1:16" x14ac:dyDescent="0.2">
      <c r="A444" s="4">
        <v>43209.416666666664</v>
      </c>
      <c r="B444">
        <v>2722.6803369999998</v>
      </c>
      <c r="C444">
        <v>2723.0332749999998</v>
      </c>
      <c r="D444">
        <v>0.35293799999999464</v>
      </c>
      <c r="G444" s="4">
        <v>43209.416666666664</v>
      </c>
      <c r="H444">
        <v>2722.6803369999998</v>
      </c>
      <c r="I444">
        <v>2723.0332749999998</v>
      </c>
      <c r="J444">
        <v>0.35293799999999464</v>
      </c>
      <c r="M444" s="4">
        <v>43330.458333333336</v>
      </c>
      <c r="N444">
        <v>2722.6058819999998</v>
      </c>
      <c r="O444">
        <v>2723.344658</v>
      </c>
      <c r="P444">
        <v>0.73877600000014354</v>
      </c>
    </row>
    <row r="445" spans="1:16" x14ac:dyDescent="0.2">
      <c r="A445" s="4">
        <v>43209.458333333336</v>
      </c>
      <c r="B445">
        <v>2722.6938</v>
      </c>
      <c r="C445">
        <v>2723.0521440000002</v>
      </c>
      <c r="D445">
        <v>0.3583440000002156</v>
      </c>
      <c r="G445" s="4">
        <v>43209.458333333336</v>
      </c>
      <c r="H445">
        <v>2722.6938</v>
      </c>
      <c r="I445">
        <v>2723.0521440000002</v>
      </c>
      <c r="J445">
        <v>0.3583440000002156</v>
      </c>
      <c r="M445" s="4">
        <v>43330.5</v>
      </c>
      <c r="N445">
        <v>2722.607004</v>
      </c>
      <c r="O445">
        <v>2723.346391</v>
      </c>
      <c r="P445">
        <v>0.73938700000007884</v>
      </c>
    </row>
    <row r="446" spans="1:16" x14ac:dyDescent="0.2">
      <c r="A446" s="4">
        <v>43209.5</v>
      </c>
      <c r="B446">
        <v>2722.7168499999998</v>
      </c>
      <c r="C446">
        <v>2723.0851889999999</v>
      </c>
      <c r="D446">
        <v>0.36833900000010544</v>
      </c>
      <c r="G446" s="4">
        <v>43209.5</v>
      </c>
      <c r="H446">
        <v>2722.7168499999998</v>
      </c>
      <c r="I446">
        <v>2723.0851889999999</v>
      </c>
      <c r="J446">
        <v>0.36833900000010544</v>
      </c>
      <c r="M446" s="4">
        <v>43330.541666666664</v>
      </c>
      <c r="N446">
        <v>2722.6064940000001</v>
      </c>
      <c r="O446">
        <v>2723.3474110000002</v>
      </c>
      <c r="P446">
        <v>0.74091700000008132</v>
      </c>
    </row>
    <row r="447" spans="1:16" x14ac:dyDescent="0.2">
      <c r="A447" s="4">
        <v>43209.541666666664</v>
      </c>
      <c r="B447">
        <v>2722.7159320000001</v>
      </c>
      <c r="C447">
        <v>2723.0778460000001</v>
      </c>
      <c r="D447">
        <v>0.36191400000006979</v>
      </c>
      <c r="G447" s="4">
        <v>43209.541666666664</v>
      </c>
      <c r="H447">
        <v>2722.7159320000001</v>
      </c>
      <c r="I447">
        <v>2723.0778460000001</v>
      </c>
      <c r="J447">
        <v>0.36191400000006979</v>
      </c>
      <c r="M447" s="4">
        <v>43330.583333333336</v>
      </c>
      <c r="N447">
        <v>2722.6093500000002</v>
      </c>
      <c r="O447">
        <v>2723.3490430000002</v>
      </c>
      <c r="P447">
        <v>0.73969299999998839</v>
      </c>
    </row>
    <row r="448" spans="1:16" x14ac:dyDescent="0.2">
      <c r="A448" s="4">
        <v>43209.583333333336</v>
      </c>
      <c r="B448">
        <v>2722.7094040000002</v>
      </c>
      <c r="C448">
        <v>2723.0740719999999</v>
      </c>
      <c r="D448">
        <v>0.36466799999971045</v>
      </c>
      <c r="G448" s="4">
        <v>43209.583333333336</v>
      </c>
      <c r="H448">
        <v>2722.7094040000002</v>
      </c>
      <c r="I448">
        <v>2723.0740719999999</v>
      </c>
      <c r="J448">
        <v>0.36466799999971045</v>
      </c>
      <c r="M448" s="4">
        <v>43330.625</v>
      </c>
      <c r="N448">
        <v>2722.606902</v>
      </c>
      <c r="O448">
        <v>2723.349451</v>
      </c>
      <c r="P448">
        <v>0.74254900000005364</v>
      </c>
    </row>
    <row r="449" spans="1:16" x14ac:dyDescent="0.2">
      <c r="A449" s="4">
        <v>43209.625</v>
      </c>
      <c r="B449">
        <v>2722.7235810000002</v>
      </c>
      <c r="C449">
        <v>2723.095593</v>
      </c>
      <c r="D449">
        <v>0.37201199999981327</v>
      </c>
      <c r="G449" s="4">
        <v>43209.625</v>
      </c>
      <c r="H449">
        <v>2722.7235810000002</v>
      </c>
      <c r="I449">
        <v>2723.095593</v>
      </c>
      <c r="J449">
        <v>0.37201199999981327</v>
      </c>
      <c r="M449" s="4">
        <v>43330.666666666664</v>
      </c>
      <c r="N449">
        <v>2722.609962</v>
      </c>
      <c r="O449">
        <v>2723.3507770000001</v>
      </c>
      <c r="P449">
        <v>0.74081500000011147</v>
      </c>
    </row>
    <row r="450" spans="1:16" x14ac:dyDescent="0.2">
      <c r="A450" s="4">
        <v>43209.666666666664</v>
      </c>
      <c r="B450">
        <v>2722.7477530000001</v>
      </c>
      <c r="C450">
        <v>2723.1221110000001</v>
      </c>
      <c r="D450">
        <v>0.37435800000002928</v>
      </c>
      <c r="G450" s="4">
        <v>43209.666666666664</v>
      </c>
      <c r="H450">
        <v>2722.7477530000001</v>
      </c>
      <c r="I450">
        <v>2723.1221110000001</v>
      </c>
      <c r="J450">
        <v>0.37435800000002928</v>
      </c>
      <c r="M450" s="4">
        <v>43330.708333333336</v>
      </c>
      <c r="N450">
        <v>2722.606902</v>
      </c>
      <c r="O450">
        <v>2723.347921</v>
      </c>
      <c r="P450">
        <v>0.74101900000005116</v>
      </c>
    </row>
    <row r="451" spans="1:16" x14ac:dyDescent="0.2">
      <c r="A451" s="4">
        <v>43209.708333333336</v>
      </c>
      <c r="B451">
        <v>2722.7396960000001</v>
      </c>
      <c r="C451">
        <v>2723.1094629999998</v>
      </c>
      <c r="D451">
        <v>0.36976699999968332</v>
      </c>
      <c r="G451" s="4">
        <v>43209.708333333336</v>
      </c>
      <c r="H451">
        <v>2722.7396960000001</v>
      </c>
      <c r="I451">
        <v>2723.1094629999998</v>
      </c>
      <c r="J451">
        <v>0.36976699999968332</v>
      </c>
      <c r="M451" s="4">
        <v>43330.75</v>
      </c>
      <c r="N451">
        <v>2722.608432</v>
      </c>
      <c r="O451">
        <v>2723.3513889999999</v>
      </c>
      <c r="P451">
        <v>0.74295699999993303</v>
      </c>
    </row>
    <row r="452" spans="1:16" x14ac:dyDescent="0.2">
      <c r="A452" s="4">
        <v>43209.75</v>
      </c>
      <c r="B452">
        <v>2722.7338829999999</v>
      </c>
      <c r="C452">
        <v>2723.106914</v>
      </c>
      <c r="D452">
        <v>0.37303100000008271</v>
      </c>
      <c r="G452" s="4">
        <v>43209.75</v>
      </c>
      <c r="H452">
        <v>2722.7338829999999</v>
      </c>
      <c r="I452">
        <v>2723.106914</v>
      </c>
      <c r="J452">
        <v>0.37303100000008271</v>
      </c>
      <c r="M452" s="4">
        <v>43330.791666666664</v>
      </c>
      <c r="N452">
        <v>2722.6088399999999</v>
      </c>
      <c r="O452">
        <v>2723.3536330000002</v>
      </c>
      <c r="P452">
        <v>0.7447930000002998</v>
      </c>
    </row>
    <row r="453" spans="1:16" x14ac:dyDescent="0.2">
      <c r="A453" s="4">
        <v>43209.791666666664</v>
      </c>
      <c r="B453">
        <v>2722.733373</v>
      </c>
      <c r="C453">
        <v>2723.1018140000001</v>
      </c>
      <c r="D453">
        <v>0.36844100000007529</v>
      </c>
      <c r="G453" s="4">
        <v>43209.791666666664</v>
      </c>
      <c r="H453">
        <v>2722.733373</v>
      </c>
      <c r="I453">
        <v>2723.1018140000001</v>
      </c>
      <c r="J453">
        <v>0.36844100000007529</v>
      </c>
      <c r="M453" s="4">
        <v>43330.833333333336</v>
      </c>
      <c r="N453">
        <v>2722.6117979999999</v>
      </c>
      <c r="O453">
        <v>2723.3586310000001</v>
      </c>
      <c r="P453">
        <v>0.74683300000015151</v>
      </c>
    </row>
    <row r="454" spans="1:16" x14ac:dyDescent="0.2">
      <c r="A454" s="4">
        <v>43209.833333333336</v>
      </c>
      <c r="B454">
        <v>2722.7293949999998</v>
      </c>
      <c r="C454">
        <v>2723.09906</v>
      </c>
      <c r="D454">
        <v>0.36966500000016822</v>
      </c>
      <c r="G454" s="4">
        <v>43209.833333333336</v>
      </c>
      <c r="H454">
        <v>2722.7293949999998</v>
      </c>
      <c r="I454">
        <v>2723.09906</v>
      </c>
      <c r="J454">
        <v>0.36966500000016822</v>
      </c>
      <c r="M454" s="4">
        <v>43330.875</v>
      </c>
      <c r="N454">
        <v>2722.6120019999998</v>
      </c>
      <c r="O454">
        <v>2723.3617920000002</v>
      </c>
      <c r="P454">
        <v>0.74979000000030283</v>
      </c>
    </row>
    <row r="455" spans="1:16" x14ac:dyDescent="0.2">
      <c r="A455" s="4">
        <v>43209.875</v>
      </c>
      <c r="B455">
        <v>2722.7267430000002</v>
      </c>
      <c r="C455">
        <v>2723.0969180000002</v>
      </c>
      <c r="D455">
        <v>0.37017500000001746</v>
      </c>
      <c r="G455" s="4">
        <v>43209.875</v>
      </c>
      <c r="H455">
        <v>2722.7267430000002</v>
      </c>
      <c r="I455">
        <v>2723.0969180000002</v>
      </c>
      <c r="J455">
        <v>0.37017500000001746</v>
      </c>
      <c r="M455" s="4">
        <v>43330.916666666664</v>
      </c>
      <c r="N455">
        <v>2722.6137359999998</v>
      </c>
      <c r="O455">
        <v>2723.3655659999999</v>
      </c>
      <c r="P455">
        <v>0.75183000000015454</v>
      </c>
    </row>
    <row r="456" spans="1:16" x14ac:dyDescent="0.2">
      <c r="A456" s="4">
        <v>43209.916666666664</v>
      </c>
      <c r="B456">
        <v>2722.7276609999999</v>
      </c>
      <c r="C456">
        <v>2723.0936550000001</v>
      </c>
      <c r="D456">
        <v>0.36599400000022797</v>
      </c>
      <c r="G456" s="4">
        <v>43209.916666666664</v>
      </c>
      <c r="H456">
        <v>2722.7276609999999</v>
      </c>
      <c r="I456">
        <v>2723.0936550000001</v>
      </c>
      <c r="J456">
        <v>0.36599400000022797</v>
      </c>
      <c r="M456" s="4">
        <v>43330.958333333336</v>
      </c>
      <c r="N456">
        <v>2722.6141440000001</v>
      </c>
      <c r="O456">
        <v>2723.36679</v>
      </c>
      <c r="P456">
        <v>0.75264599999991333</v>
      </c>
    </row>
    <row r="457" spans="1:16" x14ac:dyDescent="0.2">
      <c r="A457" s="4">
        <v>43209.958333333336</v>
      </c>
      <c r="B457">
        <v>2722.727355</v>
      </c>
      <c r="C457">
        <v>2723.0950830000002</v>
      </c>
      <c r="D457">
        <v>0.36772800000017014</v>
      </c>
      <c r="G457" s="4">
        <v>43209.958333333336</v>
      </c>
      <c r="H457">
        <v>2722.727355</v>
      </c>
      <c r="I457">
        <v>2723.0950830000002</v>
      </c>
      <c r="J457">
        <v>0.36772800000017014</v>
      </c>
      <c r="M457" s="4">
        <v>43331</v>
      </c>
      <c r="N457">
        <v>2722.6135319999999</v>
      </c>
      <c r="O457">
        <v>2723.368524</v>
      </c>
      <c r="P457">
        <v>0.75499200000012934</v>
      </c>
    </row>
    <row r="458" spans="1:16" x14ac:dyDescent="0.2">
      <c r="A458" s="4">
        <v>43210</v>
      </c>
      <c r="B458">
        <v>2722.725621</v>
      </c>
      <c r="C458">
        <v>2723.0933490000002</v>
      </c>
      <c r="D458">
        <v>0.36772800000017014</v>
      </c>
      <c r="G458" s="4">
        <v>43210</v>
      </c>
      <c r="H458">
        <v>2722.725621</v>
      </c>
      <c r="I458">
        <v>2723.0933490000002</v>
      </c>
      <c r="J458">
        <v>0.36772800000017014</v>
      </c>
      <c r="M458" s="4">
        <v>43331.041666666664</v>
      </c>
      <c r="N458">
        <v>2722.6105739999998</v>
      </c>
      <c r="O458">
        <v>2723.3671979999999</v>
      </c>
      <c r="P458">
        <v>0.75662400000010166</v>
      </c>
    </row>
    <row r="459" spans="1:16" x14ac:dyDescent="0.2">
      <c r="A459" s="4">
        <v>43210.041666666664</v>
      </c>
      <c r="B459">
        <v>2722.7265389999998</v>
      </c>
      <c r="C459">
        <v>2723.0946749999998</v>
      </c>
      <c r="D459">
        <v>0.36813600000004953</v>
      </c>
      <c r="G459" s="4">
        <v>43210.041666666664</v>
      </c>
      <c r="H459">
        <v>2722.7265389999998</v>
      </c>
      <c r="I459">
        <v>2723.0946749999998</v>
      </c>
      <c r="J459">
        <v>0.36813600000004953</v>
      </c>
      <c r="M459" s="4">
        <v>43331.083333333336</v>
      </c>
      <c r="N459">
        <v>2722.613022</v>
      </c>
      <c r="O459">
        <v>2723.3688299999999</v>
      </c>
      <c r="P459">
        <v>0.75580799999988812</v>
      </c>
    </row>
    <row r="460" spans="1:16" x14ac:dyDescent="0.2">
      <c r="A460" s="4">
        <v>43210.083333333336</v>
      </c>
      <c r="B460">
        <v>2722.7250089999998</v>
      </c>
      <c r="C460">
        <v>2723.092431</v>
      </c>
      <c r="D460">
        <v>0.3674220000002606</v>
      </c>
      <c r="G460" s="4">
        <v>43210.083333333336</v>
      </c>
      <c r="H460">
        <v>2722.7250089999998</v>
      </c>
      <c r="I460">
        <v>2723.092431</v>
      </c>
      <c r="J460">
        <v>0.3674220000002606</v>
      </c>
      <c r="M460" s="4">
        <v>43331.125</v>
      </c>
      <c r="N460">
        <v>2722.613022</v>
      </c>
      <c r="O460">
        <v>2723.3690339999998</v>
      </c>
      <c r="P460">
        <v>0.75601199999982782</v>
      </c>
    </row>
    <row r="461" spans="1:16" x14ac:dyDescent="0.2">
      <c r="A461" s="4">
        <v>43210.125</v>
      </c>
      <c r="B461">
        <v>2722.7229689999999</v>
      </c>
      <c r="C461">
        <v>2723.0935530000002</v>
      </c>
      <c r="D461">
        <v>0.37058400000023539</v>
      </c>
      <c r="G461" s="4">
        <v>43210.125</v>
      </c>
      <c r="H461">
        <v>2722.7229689999999</v>
      </c>
      <c r="I461">
        <v>2723.0935530000002</v>
      </c>
      <c r="J461">
        <v>0.37058400000023539</v>
      </c>
      <c r="M461" s="4">
        <v>43331.166666666664</v>
      </c>
      <c r="N461">
        <v>2722.611492</v>
      </c>
      <c r="O461">
        <v>2723.3709720000002</v>
      </c>
      <c r="P461">
        <v>0.75948000000016691</v>
      </c>
    </row>
    <row r="462" spans="1:16" x14ac:dyDescent="0.2">
      <c r="A462" s="4">
        <v>43210.166666666664</v>
      </c>
      <c r="B462">
        <v>2722.7248049999998</v>
      </c>
      <c r="C462">
        <v>2723.094063</v>
      </c>
      <c r="D462">
        <v>0.36925800000017261</v>
      </c>
      <c r="G462" s="4">
        <v>43210.166666666664</v>
      </c>
      <c r="H462">
        <v>2722.7248049999998</v>
      </c>
      <c r="I462">
        <v>2723.094063</v>
      </c>
      <c r="J462">
        <v>0.36925800000017261</v>
      </c>
      <c r="M462" s="4">
        <v>43331.208333333336</v>
      </c>
      <c r="N462">
        <v>2722.6105739999998</v>
      </c>
      <c r="O462">
        <v>2723.36985</v>
      </c>
      <c r="P462">
        <v>0.75927600000022721</v>
      </c>
    </row>
    <row r="463" spans="1:16" x14ac:dyDescent="0.2">
      <c r="A463" s="4">
        <v>43210.208333333336</v>
      </c>
      <c r="B463">
        <v>2722.7185840000002</v>
      </c>
      <c r="C463">
        <v>2723.0873310000002</v>
      </c>
      <c r="D463">
        <v>0.36874699999998484</v>
      </c>
      <c r="G463" s="4">
        <v>43210.208333333336</v>
      </c>
      <c r="H463">
        <v>2722.7185840000002</v>
      </c>
      <c r="I463">
        <v>2723.0873310000002</v>
      </c>
      <c r="J463">
        <v>0.36874699999998484</v>
      </c>
      <c r="M463" s="4">
        <v>43331.25</v>
      </c>
      <c r="N463">
        <v>2722.6096560000001</v>
      </c>
      <c r="O463">
        <v>2723.3722979999998</v>
      </c>
      <c r="P463">
        <v>0.76264199999968696</v>
      </c>
    </row>
    <row r="464" spans="1:16" x14ac:dyDescent="0.2">
      <c r="A464" s="4">
        <v>43210.25</v>
      </c>
      <c r="B464">
        <v>2722.7197059999999</v>
      </c>
      <c r="C464">
        <v>2723.0871269999998</v>
      </c>
      <c r="D464">
        <v>0.36742099999992206</v>
      </c>
      <c r="G464" s="4">
        <v>43210.25</v>
      </c>
      <c r="H464">
        <v>2722.7197059999999</v>
      </c>
      <c r="I464">
        <v>2723.0871269999998</v>
      </c>
      <c r="J464">
        <v>0.36742099999992206</v>
      </c>
      <c r="M464" s="4">
        <v>43331.291666666664</v>
      </c>
      <c r="N464">
        <v>2722.606902</v>
      </c>
      <c r="O464">
        <v>2723.3690339999998</v>
      </c>
      <c r="P464">
        <v>0.76213199999983772</v>
      </c>
    </row>
    <row r="465" spans="1:16" x14ac:dyDescent="0.2">
      <c r="A465" s="4">
        <v>43210.291666666664</v>
      </c>
      <c r="B465">
        <v>2722.7198079999998</v>
      </c>
      <c r="C465">
        <v>2723.0858010000002</v>
      </c>
      <c r="D465">
        <v>0.36599300000034418</v>
      </c>
      <c r="G465" s="4">
        <v>43210.291666666664</v>
      </c>
      <c r="H465">
        <v>2722.7198079999998</v>
      </c>
      <c r="I465">
        <v>2723.0858010000002</v>
      </c>
      <c r="J465">
        <v>0.36599300000034418</v>
      </c>
      <c r="M465" s="4">
        <v>43331.333333333336</v>
      </c>
      <c r="N465">
        <v>2722.6080240000001</v>
      </c>
      <c r="O465">
        <v>2723.368524</v>
      </c>
      <c r="P465">
        <v>0.76049999999986539</v>
      </c>
    </row>
    <row r="466" spans="1:16" x14ac:dyDescent="0.2">
      <c r="A466" s="4">
        <v>43210.333333333336</v>
      </c>
      <c r="B466">
        <v>2722.7163399999999</v>
      </c>
      <c r="C466">
        <v>2723.0823340000002</v>
      </c>
      <c r="D466">
        <v>0.36599400000022797</v>
      </c>
      <c r="G466" s="4">
        <v>43210.333333333336</v>
      </c>
      <c r="H466">
        <v>2722.7163399999999</v>
      </c>
      <c r="I466">
        <v>2723.0823340000002</v>
      </c>
      <c r="J466">
        <v>0.36599400000022797</v>
      </c>
      <c r="M466" s="4">
        <v>43331.375</v>
      </c>
      <c r="N466">
        <v>2722.6075139999998</v>
      </c>
      <c r="O466">
        <v>2723.3674019999999</v>
      </c>
      <c r="P466">
        <v>0.7598880000000463</v>
      </c>
    </row>
    <row r="467" spans="1:16" x14ac:dyDescent="0.2">
      <c r="A467" s="4">
        <v>43210.375</v>
      </c>
      <c r="B467">
        <v>2722.7170540000002</v>
      </c>
      <c r="C467">
        <v>2723.0842710000002</v>
      </c>
      <c r="D467">
        <v>0.36721699999998236</v>
      </c>
      <c r="G467" s="4">
        <v>43210.375</v>
      </c>
      <c r="H467">
        <v>2722.7170540000002</v>
      </c>
      <c r="I467">
        <v>2723.0842710000002</v>
      </c>
      <c r="J467">
        <v>0.36721699999998236</v>
      </c>
      <c r="M467" s="4">
        <v>43331.416666666664</v>
      </c>
      <c r="N467">
        <v>2722.6049640000001</v>
      </c>
      <c r="O467">
        <v>2723.3677080000002</v>
      </c>
      <c r="P467">
        <v>0.76274400000011155</v>
      </c>
    </row>
    <row r="468" spans="1:16" x14ac:dyDescent="0.2">
      <c r="A468" s="4">
        <v>43210.416666666664</v>
      </c>
      <c r="B468">
        <v>2722.7134839999999</v>
      </c>
      <c r="C468">
        <v>2723.078458</v>
      </c>
      <c r="D468">
        <v>0.36497400000007474</v>
      </c>
      <c r="G468" s="4">
        <v>43210.416666666664</v>
      </c>
      <c r="H468">
        <v>2722.7134839999999</v>
      </c>
      <c r="I468">
        <v>2723.078458</v>
      </c>
      <c r="J468">
        <v>0.36497400000007474</v>
      </c>
      <c r="M468" s="4">
        <v>43331.458333333336</v>
      </c>
      <c r="N468">
        <v>2722.6066980000001</v>
      </c>
      <c r="O468">
        <v>2723.36679</v>
      </c>
      <c r="P468">
        <v>0.760091999999986</v>
      </c>
    </row>
    <row r="469" spans="1:16" x14ac:dyDescent="0.2">
      <c r="A469" s="4">
        <v>43210.458333333336</v>
      </c>
      <c r="B469">
        <v>2722.7105259999998</v>
      </c>
      <c r="C469">
        <v>2723.0759079999998</v>
      </c>
      <c r="D469">
        <v>0.36538199999995413</v>
      </c>
      <c r="G469" s="4">
        <v>43210.458333333336</v>
      </c>
      <c r="H469">
        <v>2722.7105259999998</v>
      </c>
      <c r="I469">
        <v>2723.0759079999998</v>
      </c>
      <c r="J469">
        <v>0.36538199999995413</v>
      </c>
      <c r="M469" s="4">
        <v>43331.5</v>
      </c>
      <c r="N469">
        <v>2722.6032300000002</v>
      </c>
      <c r="O469">
        <v>2723.36526</v>
      </c>
      <c r="P469">
        <v>0.76202999999986787</v>
      </c>
    </row>
    <row r="470" spans="1:16" x14ac:dyDescent="0.2">
      <c r="A470" s="4">
        <v>43210.5</v>
      </c>
      <c r="B470">
        <v>2722.7108320000002</v>
      </c>
      <c r="C470">
        <v>2723.0756019999999</v>
      </c>
      <c r="D470">
        <v>0.36476999999968029</v>
      </c>
      <c r="G470" s="4">
        <v>43210.5</v>
      </c>
      <c r="H470">
        <v>2722.7108320000002</v>
      </c>
      <c r="I470">
        <v>2723.0756019999999</v>
      </c>
      <c r="J470">
        <v>0.36476999999968029</v>
      </c>
      <c r="M470" s="4">
        <v>43331.541666666664</v>
      </c>
      <c r="N470">
        <v>2722.6073099999999</v>
      </c>
      <c r="O470">
        <v>2723.3651580000001</v>
      </c>
      <c r="P470">
        <v>0.75784800000019459</v>
      </c>
    </row>
    <row r="471" spans="1:16" x14ac:dyDescent="0.2">
      <c r="A471" s="4">
        <v>43210.541666666664</v>
      </c>
      <c r="B471">
        <v>2722.7186860000002</v>
      </c>
      <c r="C471">
        <v>2723.0837609999999</v>
      </c>
      <c r="D471">
        <v>0.36507499999970605</v>
      </c>
      <c r="G471" s="4">
        <v>43210.541666666664</v>
      </c>
      <c r="H471">
        <v>2722.7186860000002</v>
      </c>
      <c r="I471">
        <v>2723.0837609999999</v>
      </c>
      <c r="J471">
        <v>0.36507499999970605</v>
      </c>
      <c r="M471" s="4">
        <v>43331.583333333336</v>
      </c>
      <c r="N471">
        <v>2722.6041479999999</v>
      </c>
      <c r="O471">
        <v>2723.3628119999998</v>
      </c>
      <c r="P471">
        <v>0.75866399999995338</v>
      </c>
    </row>
    <row r="472" spans="1:16" x14ac:dyDescent="0.2">
      <c r="A472" s="4">
        <v>43210.583333333336</v>
      </c>
      <c r="B472">
        <v>2722.7214389999999</v>
      </c>
      <c r="C472">
        <v>2723.0872290000002</v>
      </c>
      <c r="D472">
        <v>0.36579000000028827</v>
      </c>
      <c r="G472" s="4">
        <v>43210.583333333336</v>
      </c>
      <c r="H472">
        <v>2722.7214389999999</v>
      </c>
      <c r="I472">
        <v>2723.0872290000002</v>
      </c>
      <c r="J472">
        <v>0.36579000000028827</v>
      </c>
      <c r="M472" s="4">
        <v>43331.625</v>
      </c>
      <c r="N472">
        <v>2722.601905</v>
      </c>
      <c r="O472">
        <v>2723.358937</v>
      </c>
      <c r="P472">
        <v>0.75703199999998105</v>
      </c>
    </row>
    <row r="473" spans="1:16" x14ac:dyDescent="0.2">
      <c r="A473" s="4">
        <v>43210.625</v>
      </c>
      <c r="B473">
        <v>2722.7234790000002</v>
      </c>
      <c r="C473">
        <v>2723.092431</v>
      </c>
      <c r="D473">
        <v>0.36895199999980832</v>
      </c>
      <c r="G473" s="4">
        <v>43210.625</v>
      </c>
      <c r="H473">
        <v>2722.7234790000002</v>
      </c>
      <c r="I473">
        <v>2723.092431</v>
      </c>
      <c r="J473">
        <v>0.36895199999980832</v>
      </c>
      <c r="M473" s="4">
        <v>43331.666666666664</v>
      </c>
      <c r="N473">
        <v>2722.6012930000002</v>
      </c>
      <c r="O473">
        <v>2723.3575089999999</v>
      </c>
      <c r="P473">
        <v>0.75621599999976752</v>
      </c>
    </row>
    <row r="474" spans="1:16" x14ac:dyDescent="0.2">
      <c r="A474" s="4">
        <v>43210.666666666664</v>
      </c>
      <c r="B474">
        <v>2722.7306189999999</v>
      </c>
      <c r="C474">
        <v>2723.1032420000001</v>
      </c>
      <c r="D474">
        <v>0.37262300000020332</v>
      </c>
      <c r="G474" s="4">
        <v>43210.666666666664</v>
      </c>
      <c r="H474">
        <v>2722.7306189999999</v>
      </c>
      <c r="I474">
        <v>2723.1032420000001</v>
      </c>
      <c r="J474">
        <v>0.37262300000020332</v>
      </c>
      <c r="M474" s="4">
        <v>43331.708333333336</v>
      </c>
      <c r="N474">
        <v>2722.5977229999999</v>
      </c>
      <c r="O474">
        <v>2723.3538370000001</v>
      </c>
      <c r="P474">
        <v>0.75611400000025242</v>
      </c>
    </row>
    <row r="475" spans="1:16" x14ac:dyDescent="0.2">
      <c r="A475" s="4">
        <v>43210.708333333336</v>
      </c>
      <c r="B475">
        <v>2722.7295989999998</v>
      </c>
      <c r="C475">
        <v>2723.1009979999999</v>
      </c>
      <c r="D475">
        <v>0.37139900000011039</v>
      </c>
      <c r="G475" s="4">
        <v>43210.708333333336</v>
      </c>
      <c r="H475">
        <v>2722.7295989999998</v>
      </c>
      <c r="I475">
        <v>2723.1009979999999</v>
      </c>
      <c r="J475">
        <v>0.37139900000011039</v>
      </c>
      <c r="M475" s="4">
        <v>43331.75</v>
      </c>
      <c r="N475">
        <v>2722.595785</v>
      </c>
      <c r="O475">
        <v>2723.3514909999999</v>
      </c>
      <c r="P475">
        <v>0.75570599999991828</v>
      </c>
    </row>
    <row r="476" spans="1:16" x14ac:dyDescent="0.2">
      <c r="A476" s="4">
        <v>43210.75</v>
      </c>
      <c r="B476">
        <v>2722.7291909999999</v>
      </c>
      <c r="C476">
        <v>2723.0973260000001</v>
      </c>
      <c r="D476">
        <v>0.36813500000016575</v>
      </c>
      <c r="G476" s="4">
        <v>43210.75</v>
      </c>
      <c r="H476">
        <v>2722.7291909999999</v>
      </c>
      <c r="I476">
        <v>2723.0973260000001</v>
      </c>
      <c r="J476">
        <v>0.36813500000016575</v>
      </c>
      <c r="M476" s="4">
        <v>43331.791666666664</v>
      </c>
      <c r="N476">
        <v>2722.5958869999999</v>
      </c>
      <c r="O476">
        <v>2723.3540410000001</v>
      </c>
      <c r="P476">
        <v>0.75815400000010413</v>
      </c>
    </row>
    <row r="477" spans="1:16" x14ac:dyDescent="0.2">
      <c r="A477" s="4">
        <v>43210.791666666664</v>
      </c>
      <c r="B477">
        <v>2722.7254170000001</v>
      </c>
      <c r="C477">
        <v>2723.096</v>
      </c>
      <c r="D477">
        <v>0.37058299999989686</v>
      </c>
      <c r="G477" s="4">
        <v>43210.791666666664</v>
      </c>
      <c r="H477">
        <v>2722.7254170000001</v>
      </c>
      <c r="I477">
        <v>2723.096</v>
      </c>
      <c r="J477">
        <v>0.37058299999989686</v>
      </c>
      <c r="M477" s="4">
        <v>43331.833333333336</v>
      </c>
      <c r="N477">
        <v>2722.5931329999999</v>
      </c>
      <c r="O477">
        <v>2723.3475130000002</v>
      </c>
      <c r="P477">
        <v>0.75438000000031025</v>
      </c>
    </row>
    <row r="478" spans="1:16" x14ac:dyDescent="0.2">
      <c r="A478" s="4">
        <v>43210.833333333336</v>
      </c>
      <c r="B478">
        <v>2722.7216429999999</v>
      </c>
      <c r="C478">
        <v>2723.0875350000001</v>
      </c>
      <c r="D478">
        <v>0.36589200000025812</v>
      </c>
      <c r="G478" s="4">
        <v>43210.833333333336</v>
      </c>
      <c r="H478">
        <v>2722.7216429999999</v>
      </c>
      <c r="I478">
        <v>2723.0875350000001</v>
      </c>
      <c r="J478">
        <v>0.36589200000025812</v>
      </c>
      <c r="M478" s="4">
        <v>43331.875</v>
      </c>
      <c r="N478">
        <v>2722.5880339999999</v>
      </c>
      <c r="O478">
        <v>2723.3448619999999</v>
      </c>
      <c r="P478">
        <v>0.75682800000004136</v>
      </c>
    </row>
    <row r="479" spans="1:16" x14ac:dyDescent="0.2">
      <c r="A479" s="4">
        <v>43210.875</v>
      </c>
      <c r="B479">
        <v>2722.7181759999999</v>
      </c>
      <c r="C479">
        <v>2723.086311</v>
      </c>
      <c r="D479">
        <v>0.36813500000016575</v>
      </c>
      <c r="G479" s="4">
        <v>43210.875</v>
      </c>
      <c r="H479">
        <v>2722.7181759999999</v>
      </c>
      <c r="I479">
        <v>2723.086311</v>
      </c>
      <c r="J479">
        <v>0.36813500000016575</v>
      </c>
      <c r="M479" s="4">
        <v>43331.916666666664</v>
      </c>
      <c r="N479">
        <v>2722.5849739999999</v>
      </c>
      <c r="O479">
        <v>2723.3441480000001</v>
      </c>
      <c r="P479">
        <v>0.75917400000025737</v>
      </c>
    </row>
    <row r="480" spans="1:16" x14ac:dyDescent="0.2">
      <c r="A480" s="4">
        <v>43210.916666666664</v>
      </c>
      <c r="B480">
        <v>2722.7171560000002</v>
      </c>
      <c r="C480">
        <v>2723.0836589999999</v>
      </c>
      <c r="D480">
        <v>0.36650299999973868</v>
      </c>
      <c r="G480" s="4">
        <v>43210.916666666664</v>
      </c>
      <c r="H480">
        <v>2722.7171560000002</v>
      </c>
      <c r="I480">
        <v>2723.0836589999999</v>
      </c>
      <c r="J480">
        <v>0.36650299999973868</v>
      </c>
      <c r="M480" s="4">
        <v>43331.958333333336</v>
      </c>
      <c r="N480">
        <v>2722.5888500000001</v>
      </c>
      <c r="O480">
        <v>2723.351185</v>
      </c>
      <c r="P480">
        <v>0.76233499999989363</v>
      </c>
    </row>
    <row r="481" spans="1:16" x14ac:dyDescent="0.2">
      <c r="A481" s="4">
        <v>43210.958333333336</v>
      </c>
      <c r="B481">
        <v>2722.7159320000001</v>
      </c>
      <c r="C481">
        <v>2723.0791720000002</v>
      </c>
      <c r="D481">
        <v>0.36324000000013257</v>
      </c>
      <c r="G481" s="4">
        <v>43210.958333333336</v>
      </c>
      <c r="H481">
        <v>2722.7159320000001</v>
      </c>
      <c r="I481">
        <v>2723.0791720000002</v>
      </c>
      <c r="J481">
        <v>0.36324000000013257</v>
      </c>
      <c r="M481" s="4">
        <v>43332</v>
      </c>
      <c r="N481">
        <v>2722.5872180000001</v>
      </c>
      <c r="O481">
        <v>2723.3532249999998</v>
      </c>
      <c r="P481">
        <v>0.76600699999971766</v>
      </c>
    </row>
    <row r="482" spans="1:16" x14ac:dyDescent="0.2">
      <c r="A482" s="4">
        <v>43211</v>
      </c>
      <c r="B482">
        <v>2722.7122599999998</v>
      </c>
      <c r="C482">
        <v>2723.078152</v>
      </c>
      <c r="D482">
        <v>0.36589200000025812</v>
      </c>
      <c r="G482" s="4">
        <v>43211</v>
      </c>
      <c r="H482">
        <v>2722.7122599999998</v>
      </c>
      <c r="I482">
        <v>2723.078152</v>
      </c>
      <c r="J482">
        <v>0.36589200000025812</v>
      </c>
      <c r="M482" s="4">
        <v>43332.041666666664</v>
      </c>
      <c r="N482">
        <v>2722.5865039999999</v>
      </c>
      <c r="O482">
        <v>2723.3531229999999</v>
      </c>
      <c r="P482">
        <v>0.7666189999999915</v>
      </c>
    </row>
    <row r="483" spans="1:16" x14ac:dyDescent="0.2">
      <c r="A483" s="4">
        <v>43211.041666666664</v>
      </c>
      <c r="B483">
        <v>2722.7117499999999</v>
      </c>
      <c r="C483">
        <v>2723.0759079999998</v>
      </c>
      <c r="D483">
        <v>0.3641579999998612</v>
      </c>
      <c r="G483" s="4">
        <v>43211.041666666664</v>
      </c>
      <c r="H483">
        <v>2722.7117499999999</v>
      </c>
      <c r="I483">
        <v>2723.0759079999998</v>
      </c>
      <c r="J483">
        <v>0.3641579999998612</v>
      </c>
      <c r="M483" s="4">
        <v>43332.083333333336</v>
      </c>
      <c r="N483">
        <v>2722.589156</v>
      </c>
      <c r="O483">
        <v>2723.3535310000002</v>
      </c>
      <c r="P483">
        <v>0.76437500000020009</v>
      </c>
    </row>
    <row r="484" spans="1:16" x14ac:dyDescent="0.2">
      <c r="A484" s="4">
        <v>43211.083333333336</v>
      </c>
      <c r="B484">
        <v>2722.7105259999998</v>
      </c>
      <c r="C484">
        <v>2723.0730520000002</v>
      </c>
      <c r="D484">
        <v>0.36252600000034363</v>
      </c>
      <c r="G484" s="4">
        <v>43211.083333333336</v>
      </c>
      <c r="H484">
        <v>2722.7105259999998</v>
      </c>
      <c r="I484">
        <v>2723.0730520000002</v>
      </c>
      <c r="J484">
        <v>0.36252600000034363</v>
      </c>
      <c r="M484" s="4">
        <v>43332.125</v>
      </c>
      <c r="N484">
        <v>2722.5899709999999</v>
      </c>
      <c r="O484">
        <v>2723.3516949999998</v>
      </c>
      <c r="P484">
        <v>0.76172399999995832</v>
      </c>
    </row>
    <row r="485" spans="1:16" x14ac:dyDescent="0.2">
      <c r="A485" s="4">
        <v>43211.125</v>
      </c>
      <c r="B485">
        <v>2722.7067529999999</v>
      </c>
      <c r="C485">
        <v>2723.0726439999999</v>
      </c>
      <c r="D485">
        <v>0.36589099999991959</v>
      </c>
      <c r="G485" s="4">
        <v>43211.125</v>
      </c>
      <c r="H485">
        <v>2722.7067529999999</v>
      </c>
      <c r="I485">
        <v>2723.0726439999999</v>
      </c>
      <c r="J485">
        <v>0.36589099999991959</v>
      </c>
      <c r="M485" s="4">
        <v>43332.166666666664</v>
      </c>
      <c r="N485">
        <v>2722.5901749999998</v>
      </c>
      <c r="O485">
        <v>2723.3538370000001</v>
      </c>
      <c r="P485">
        <v>0.76366200000029494</v>
      </c>
    </row>
    <row r="486" spans="1:16" x14ac:dyDescent="0.2">
      <c r="A486" s="4">
        <v>43211.166666666664</v>
      </c>
      <c r="B486">
        <v>2722.7044070000002</v>
      </c>
      <c r="C486">
        <v>2723.0680550000002</v>
      </c>
      <c r="D486">
        <v>0.36364800000001196</v>
      </c>
      <c r="G486" s="4">
        <v>43211.166666666664</v>
      </c>
      <c r="H486">
        <v>2722.7044070000002</v>
      </c>
      <c r="I486">
        <v>2723.0680550000002</v>
      </c>
      <c r="J486">
        <v>0.36364800000001196</v>
      </c>
      <c r="M486" s="4">
        <v>43332.208333333336</v>
      </c>
      <c r="N486">
        <v>2722.5871160000002</v>
      </c>
      <c r="O486">
        <v>2723.3524090000001</v>
      </c>
      <c r="P486">
        <v>0.76529299999992872</v>
      </c>
    </row>
    <row r="487" spans="1:16" x14ac:dyDescent="0.2">
      <c r="A487" s="4">
        <v>43211.208333333336</v>
      </c>
      <c r="B487">
        <v>2722.698899</v>
      </c>
      <c r="C487">
        <v>2723.0621390000001</v>
      </c>
      <c r="D487">
        <v>0.36324000000013257</v>
      </c>
      <c r="G487" s="4">
        <v>43211.208333333336</v>
      </c>
      <c r="H487">
        <v>2722.698899</v>
      </c>
      <c r="I487">
        <v>2723.0621390000001</v>
      </c>
      <c r="J487">
        <v>0.36324000000013257</v>
      </c>
      <c r="M487" s="4">
        <v>43332.25</v>
      </c>
      <c r="N487">
        <v>2722.5951730000002</v>
      </c>
      <c r="O487">
        <v>2723.3433319999999</v>
      </c>
      <c r="P487">
        <v>0.74815899999975954</v>
      </c>
    </row>
    <row r="488" spans="1:16" x14ac:dyDescent="0.2">
      <c r="A488" s="4">
        <v>43211.25</v>
      </c>
      <c r="B488">
        <v>2722.6947169999999</v>
      </c>
      <c r="C488">
        <v>2723.054592</v>
      </c>
      <c r="D488">
        <v>0.35987500000010186</v>
      </c>
      <c r="G488" s="4">
        <v>43211.25</v>
      </c>
      <c r="H488">
        <v>2722.6947169999999</v>
      </c>
      <c r="I488">
        <v>2723.054592</v>
      </c>
      <c r="J488">
        <v>0.35987500000010186</v>
      </c>
      <c r="M488" s="4">
        <v>43332.291666666664</v>
      </c>
      <c r="N488">
        <v>2722.5903790000002</v>
      </c>
      <c r="O488">
        <v>2723.3366000000001</v>
      </c>
      <c r="P488">
        <v>0.74622099999987768</v>
      </c>
    </row>
    <row r="489" spans="1:16" x14ac:dyDescent="0.2">
      <c r="A489" s="4">
        <v>43211.291666666664</v>
      </c>
      <c r="B489">
        <v>2722.6925759999999</v>
      </c>
      <c r="C489">
        <v>2723.049696</v>
      </c>
      <c r="D489">
        <v>0.35712000000012267</v>
      </c>
      <c r="G489" s="4">
        <v>43211.291666666664</v>
      </c>
      <c r="H489">
        <v>2722.6925759999999</v>
      </c>
      <c r="I489">
        <v>2723.049696</v>
      </c>
      <c r="J489">
        <v>0.35712000000012267</v>
      </c>
      <c r="M489" s="4">
        <v>43332.333333333336</v>
      </c>
      <c r="N489">
        <v>2722.591093</v>
      </c>
      <c r="O489">
        <v>2723.3356819999999</v>
      </c>
      <c r="P489">
        <v>0.74458899999990535</v>
      </c>
    </row>
    <row r="490" spans="1:16" x14ac:dyDescent="0.2">
      <c r="A490" s="4">
        <v>43211.333333333336</v>
      </c>
      <c r="B490">
        <v>2722.6944119999998</v>
      </c>
      <c r="C490">
        <v>2723.0521440000002</v>
      </c>
      <c r="D490">
        <v>0.35773200000039651</v>
      </c>
      <c r="G490" s="4">
        <v>43211.333333333336</v>
      </c>
      <c r="H490">
        <v>2722.6944119999998</v>
      </c>
      <c r="I490">
        <v>2723.0521440000002</v>
      </c>
      <c r="J490">
        <v>0.35773200000039651</v>
      </c>
      <c r="M490" s="4">
        <v>43332.375</v>
      </c>
      <c r="N490">
        <v>2722.5907870000001</v>
      </c>
      <c r="O490">
        <v>2723.335376</v>
      </c>
      <c r="P490">
        <v>0.74458899999990535</v>
      </c>
    </row>
    <row r="491" spans="1:16" x14ac:dyDescent="0.2">
      <c r="A491" s="4">
        <v>43211.375</v>
      </c>
      <c r="B491">
        <v>2722.6954310000001</v>
      </c>
      <c r="C491">
        <v>2723.056122</v>
      </c>
      <c r="D491">
        <v>0.36069099999986065</v>
      </c>
      <c r="G491" s="4">
        <v>43211.375</v>
      </c>
      <c r="H491">
        <v>2722.6954310000001</v>
      </c>
      <c r="I491">
        <v>2723.056122</v>
      </c>
      <c r="J491">
        <v>0.36069099999986065</v>
      </c>
      <c r="M491" s="4">
        <v>43332.416666666664</v>
      </c>
      <c r="N491">
        <v>2722.5892570000001</v>
      </c>
      <c r="O491">
        <v>2723.3347640000002</v>
      </c>
      <c r="P491">
        <v>0.74550700000008874</v>
      </c>
    </row>
    <row r="492" spans="1:16" x14ac:dyDescent="0.2">
      <c r="A492" s="4">
        <v>43211.416666666664</v>
      </c>
      <c r="B492">
        <v>2722.6982870000002</v>
      </c>
      <c r="C492">
        <v>2723.0555100000001</v>
      </c>
      <c r="D492">
        <v>0.35722299999997631</v>
      </c>
      <c r="G492" s="4">
        <v>43211.416666666664</v>
      </c>
      <c r="H492">
        <v>2722.6982870000002</v>
      </c>
      <c r="I492">
        <v>2723.0555100000001</v>
      </c>
      <c r="J492">
        <v>0.35722299999997631</v>
      </c>
      <c r="M492" s="4">
        <v>43332.458333333336</v>
      </c>
      <c r="N492">
        <v>2722.5924190000001</v>
      </c>
      <c r="O492">
        <v>2723.3350700000001</v>
      </c>
      <c r="P492">
        <v>0.74265100000002349</v>
      </c>
    </row>
    <row r="493" spans="1:16" x14ac:dyDescent="0.2">
      <c r="A493" s="4">
        <v>43211.458333333336</v>
      </c>
      <c r="B493">
        <v>2722.6978789999998</v>
      </c>
      <c r="C493">
        <v>2723.0584669999998</v>
      </c>
      <c r="D493">
        <v>0.36058800000000701</v>
      </c>
      <c r="G493" s="4">
        <v>43211.458333333336</v>
      </c>
      <c r="H493">
        <v>2722.6978789999998</v>
      </c>
      <c r="I493">
        <v>2723.0584669999998</v>
      </c>
      <c r="J493">
        <v>0.36058800000000701</v>
      </c>
      <c r="M493" s="4">
        <v>43332.5</v>
      </c>
      <c r="N493">
        <v>2722.5923170000001</v>
      </c>
      <c r="O493">
        <v>2723.3358859999998</v>
      </c>
      <c r="P493">
        <v>0.74356899999975212</v>
      </c>
    </row>
    <row r="494" spans="1:16" x14ac:dyDescent="0.2">
      <c r="A494" s="4">
        <v>43211.5</v>
      </c>
      <c r="B494">
        <v>2722.698695</v>
      </c>
      <c r="C494">
        <v>2723.0599969999998</v>
      </c>
      <c r="D494">
        <v>0.36130199999979595</v>
      </c>
      <c r="G494" s="4">
        <v>43211.5</v>
      </c>
      <c r="H494">
        <v>2722.698695</v>
      </c>
      <c r="I494">
        <v>2723.0599969999998</v>
      </c>
      <c r="J494">
        <v>0.36130199999979595</v>
      </c>
      <c r="M494" s="4">
        <v>43332.541666666664</v>
      </c>
      <c r="N494">
        <v>2722.5888500000001</v>
      </c>
      <c r="O494">
        <v>2723.3359879999998</v>
      </c>
      <c r="P494">
        <v>0.74713799999972252</v>
      </c>
    </row>
    <row r="495" spans="1:16" x14ac:dyDescent="0.2">
      <c r="A495" s="4">
        <v>43211.541666666664</v>
      </c>
      <c r="B495">
        <v>2722.7008369999999</v>
      </c>
      <c r="C495">
        <v>2723.059487</v>
      </c>
      <c r="D495">
        <v>0.35865000000012515</v>
      </c>
      <c r="G495" s="4">
        <v>43211.541666666664</v>
      </c>
      <c r="H495">
        <v>2722.7008369999999</v>
      </c>
      <c r="I495">
        <v>2723.059487</v>
      </c>
      <c r="J495">
        <v>0.35865000000012515</v>
      </c>
      <c r="M495" s="4">
        <v>43332.583333333336</v>
      </c>
      <c r="N495">
        <v>2722.5872180000001</v>
      </c>
      <c r="O495">
        <v>2723.3335400000001</v>
      </c>
      <c r="P495">
        <v>0.74632199999996374</v>
      </c>
    </row>
    <row r="496" spans="1:16" x14ac:dyDescent="0.2">
      <c r="A496" s="4">
        <v>43211.583333333336</v>
      </c>
      <c r="B496">
        <v>2722.7010409999998</v>
      </c>
      <c r="C496">
        <v>2723.0623430000001</v>
      </c>
      <c r="D496">
        <v>0.3613020000002507</v>
      </c>
      <c r="G496" s="4">
        <v>43211.583333333336</v>
      </c>
      <c r="H496">
        <v>2722.7010409999998</v>
      </c>
      <c r="I496">
        <v>2723.0623430000001</v>
      </c>
      <c r="J496">
        <v>0.3613020000002507</v>
      </c>
      <c r="M496" s="4">
        <v>43332.625</v>
      </c>
      <c r="N496">
        <v>2722.591093</v>
      </c>
      <c r="O496">
        <v>2723.3355799999999</v>
      </c>
      <c r="P496">
        <v>0.74448699999993551</v>
      </c>
    </row>
    <row r="497" spans="1:16" x14ac:dyDescent="0.2">
      <c r="A497" s="4">
        <v>43211.625</v>
      </c>
      <c r="B497">
        <v>2722.7032850000001</v>
      </c>
      <c r="C497">
        <v>2723.0681570000002</v>
      </c>
      <c r="D497">
        <v>0.36487200000010489</v>
      </c>
      <c r="G497" s="4">
        <v>43211.625</v>
      </c>
      <c r="H497">
        <v>2722.7032850000001</v>
      </c>
      <c r="I497">
        <v>2723.0681570000002</v>
      </c>
      <c r="J497">
        <v>0.36487200000010489</v>
      </c>
      <c r="M497" s="4">
        <v>43332.666666666664</v>
      </c>
      <c r="N497">
        <v>2722.5916029999998</v>
      </c>
      <c r="O497">
        <v>2723.335478</v>
      </c>
      <c r="P497">
        <v>0.74387500000011642</v>
      </c>
    </row>
    <row r="498" spans="1:16" x14ac:dyDescent="0.2">
      <c r="A498" s="4">
        <v>43211.666666666664</v>
      </c>
      <c r="B498">
        <v>2722.7119539999999</v>
      </c>
      <c r="C498">
        <v>2723.076826</v>
      </c>
      <c r="D498">
        <v>0.36487200000010489</v>
      </c>
      <c r="G498" s="4">
        <v>43211.666666666664</v>
      </c>
      <c r="H498">
        <v>2722.7119539999999</v>
      </c>
      <c r="I498">
        <v>2723.076826</v>
      </c>
      <c r="J498">
        <v>0.36487200000010489</v>
      </c>
      <c r="M498" s="4">
        <v>43332.708333333336</v>
      </c>
      <c r="N498">
        <v>2722.5888500000001</v>
      </c>
      <c r="O498">
        <v>2723.333846</v>
      </c>
      <c r="P498">
        <v>0.74499599999990096</v>
      </c>
    </row>
    <row r="499" spans="1:16" x14ac:dyDescent="0.2">
      <c r="A499" s="4">
        <v>43211.708333333336</v>
      </c>
      <c r="B499">
        <v>2722.710118</v>
      </c>
      <c r="C499">
        <v>2723.076622</v>
      </c>
      <c r="D499">
        <v>0.36650400000007721</v>
      </c>
      <c r="G499" s="4">
        <v>43211.708333333336</v>
      </c>
      <c r="H499">
        <v>2722.710118</v>
      </c>
      <c r="I499">
        <v>2723.076622</v>
      </c>
      <c r="J499">
        <v>0.36650400000007721</v>
      </c>
      <c r="M499" s="4">
        <v>43332.75</v>
      </c>
      <c r="N499">
        <v>2722.5853820000002</v>
      </c>
      <c r="O499">
        <v>2723.3296650000002</v>
      </c>
      <c r="P499">
        <v>0.74428299999999581</v>
      </c>
    </row>
    <row r="500" spans="1:16" x14ac:dyDescent="0.2">
      <c r="A500" s="4">
        <v>43211.75</v>
      </c>
      <c r="B500">
        <v>2722.7168499999998</v>
      </c>
      <c r="C500">
        <v>2723.081416</v>
      </c>
      <c r="D500">
        <v>0.36456600000019534</v>
      </c>
      <c r="G500" s="4">
        <v>43211.75</v>
      </c>
      <c r="H500">
        <v>2722.7168499999998</v>
      </c>
      <c r="I500">
        <v>2723.081416</v>
      </c>
      <c r="J500">
        <v>0.36456600000019534</v>
      </c>
      <c r="M500" s="4">
        <v>43332.791666666664</v>
      </c>
      <c r="N500">
        <v>2722.5833419999999</v>
      </c>
      <c r="O500">
        <v>2723.3268090000001</v>
      </c>
      <c r="P500">
        <v>0.74346700000023702</v>
      </c>
    </row>
    <row r="501" spans="1:16" x14ac:dyDescent="0.2">
      <c r="A501" s="4">
        <v>43211.791666666664</v>
      </c>
      <c r="B501">
        <v>2722.7194</v>
      </c>
      <c r="C501">
        <v>2723.0829450000001</v>
      </c>
      <c r="D501">
        <v>0.36354500000015832</v>
      </c>
      <c r="G501" s="4">
        <v>43211.791666666664</v>
      </c>
      <c r="H501">
        <v>2722.7194</v>
      </c>
      <c r="I501">
        <v>2723.0829450000001</v>
      </c>
      <c r="J501">
        <v>0.36354500000015832</v>
      </c>
      <c r="M501" s="4">
        <v>43332.833333333336</v>
      </c>
      <c r="N501">
        <v>2722.5790579999998</v>
      </c>
      <c r="O501">
        <v>2723.324361</v>
      </c>
      <c r="P501">
        <v>0.74530300000014904</v>
      </c>
    </row>
    <row r="502" spans="1:16" x14ac:dyDescent="0.2">
      <c r="A502" s="4">
        <v>43211.833333333336</v>
      </c>
      <c r="B502">
        <v>2722.716238</v>
      </c>
      <c r="C502">
        <v>2723.0804979999998</v>
      </c>
      <c r="D502">
        <v>0.36425999999983105</v>
      </c>
      <c r="G502" s="4">
        <v>43211.833333333336</v>
      </c>
      <c r="H502">
        <v>2722.716238</v>
      </c>
      <c r="I502">
        <v>2723.0804979999998</v>
      </c>
      <c r="J502">
        <v>0.36425999999983105</v>
      </c>
      <c r="M502" s="4">
        <v>43332.875</v>
      </c>
      <c r="N502">
        <v>2722.5788539999999</v>
      </c>
      <c r="O502">
        <v>2723.3217089999998</v>
      </c>
      <c r="P502">
        <v>0.74285499999996318</v>
      </c>
    </row>
    <row r="503" spans="1:16" x14ac:dyDescent="0.2">
      <c r="A503" s="4">
        <v>43211.875</v>
      </c>
      <c r="B503">
        <v>2722.7154220000002</v>
      </c>
      <c r="C503">
        <v>2723.0837609999999</v>
      </c>
      <c r="D503">
        <v>0.3683389999996507</v>
      </c>
      <c r="G503" s="4">
        <v>43211.875</v>
      </c>
      <c r="H503">
        <v>2722.7154220000002</v>
      </c>
      <c r="I503">
        <v>2723.0837609999999</v>
      </c>
      <c r="J503">
        <v>0.3683389999996507</v>
      </c>
      <c r="M503" s="4">
        <v>43332.916666666664</v>
      </c>
      <c r="N503">
        <v>2722.5743670000002</v>
      </c>
      <c r="O503">
        <v>2723.3232389999998</v>
      </c>
      <c r="P503">
        <v>0.74887199999966469</v>
      </c>
    </row>
    <row r="504" spans="1:16" x14ac:dyDescent="0.2">
      <c r="A504" s="4">
        <v>43211.916666666664</v>
      </c>
      <c r="B504">
        <v>2722.7148099999999</v>
      </c>
      <c r="C504">
        <v>2723.0787639999999</v>
      </c>
      <c r="D504">
        <v>0.36395399999992151</v>
      </c>
      <c r="G504" s="4">
        <v>43211.916666666664</v>
      </c>
      <c r="H504">
        <v>2722.7148099999999</v>
      </c>
      <c r="I504">
        <v>2723.0787639999999</v>
      </c>
      <c r="J504">
        <v>0.36395399999992151</v>
      </c>
      <c r="M504" s="4">
        <v>43332.958333333336</v>
      </c>
      <c r="N504">
        <v>2722.574775</v>
      </c>
      <c r="O504">
        <v>2723.3279309999998</v>
      </c>
      <c r="P504">
        <v>0.75315599999976257</v>
      </c>
    </row>
    <row r="505" spans="1:16" x14ac:dyDescent="0.2">
      <c r="A505" s="4">
        <v>43211.958333333336</v>
      </c>
      <c r="B505">
        <v>2722.7102199999999</v>
      </c>
      <c r="C505">
        <v>2723.0739699999999</v>
      </c>
      <c r="D505">
        <v>0.36374999999998181</v>
      </c>
      <c r="G505" s="4">
        <v>43211.958333333336</v>
      </c>
      <c r="H505">
        <v>2722.7102199999999</v>
      </c>
      <c r="I505">
        <v>2723.0739699999999</v>
      </c>
      <c r="J505">
        <v>0.36374999999998181</v>
      </c>
      <c r="M505" s="4">
        <v>43333</v>
      </c>
      <c r="N505">
        <v>2722.576916</v>
      </c>
      <c r="O505">
        <v>2723.3325209999998</v>
      </c>
      <c r="P505">
        <v>0.75560499999983222</v>
      </c>
    </row>
    <row r="506" spans="1:16" x14ac:dyDescent="0.2">
      <c r="A506" s="4">
        <v>43212</v>
      </c>
      <c r="B506">
        <v>2722.708588</v>
      </c>
      <c r="C506">
        <v>2723.0716240000002</v>
      </c>
      <c r="D506">
        <v>0.36303600000019287</v>
      </c>
      <c r="G506" s="4">
        <v>43212</v>
      </c>
      <c r="H506">
        <v>2722.708588</v>
      </c>
      <c r="I506">
        <v>2723.0716240000002</v>
      </c>
      <c r="J506">
        <v>0.36303600000019287</v>
      </c>
      <c r="M506" s="4">
        <v>43333.041666666664</v>
      </c>
      <c r="N506">
        <v>2722.5763040000002</v>
      </c>
      <c r="O506">
        <v>2723.3323169999999</v>
      </c>
      <c r="P506">
        <v>0.75601299999971161</v>
      </c>
    </row>
    <row r="507" spans="1:16" x14ac:dyDescent="0.2">
      <c r="A507" s="4">
        <v>43212.041666666664</v>
      </c>
      <c r="B507">
        <v>2722.7041009999998</v>
      </c>
      <c r="C507">
        <v>2723.0677489999998</v>
      </c>
      <c r="D507">
        <v>0.36364800000001196</v>
      </c>
      <c r="G507" s="4">
        <v>43212.041666666664</v>
      </c>
      <c r="H507">
        <v>2722.7041009999998</v>
      </c>
      <c r="I507">
        <v>2723.0677489999998</v>
      </c>
      <c r="J507">
        <v>0.36364800000001196</v>
      </c>
      <c r="M507" s="4">
        <v>43333.083333333336</v>
      </c>
      <c r="N507">
        <v>2722.5759990000001</v>
      </c>
      <c r="O507">
        <v>2723.3306849999999</v>
      </c>
      <c r="P507">
        <v>0.75468599999976504</v>
      </c>
    </row>
    <row r="508" spans="1:16" x14ac:dyDescent="0.2">
      <c r="A508" s="4">
        <v>43212.083333333336</v>
      </c>
      <c r="B508">
        <v>2722.7031830000001</v>
      </c>
      <c r="C508">
        <v>2723.0634650000002</v>
      </c>
      <c r="D508">
        <v>0.36028200000009747</v>
      </c>
      <c r="G508" s="4">
        <v>43212.083333333336</v>
      </c>
      <c r="H508">
        <v>2722.7031830000001</v>
      </c>
      <c r="I508">
        <v>2723.0634650000002</v>
      </c>
      <c r="J508">
        <v>0.36028200000009747</v>
      </c>
      <c r="M508" s="4">
        <v>43333.125</v>
      </c>
      <c r="N508">
        <v>2722.577018</v>
      </c>
      <c r="O508">
        <v>2723.3328270000002</v>
      </c>
      <c r="P508">
        <v>0.75580900000022666</v>
      </c>
    </row>
    <row r="509" spans="1:16" x14ac:dyDescent="0.2">
      <c r="A509" s="4">
        <v>43212.125</v>
      </c>
      <c r="B509">
        <v>2722.7011429999998</v>
      </c>
      <c r="C509">
        <v>2723.060915</v>
      </c>
      <c r="D509">
        <v>0.35977200000024823</v>
      </c>
      <c r="G509" s="4">
        <v>43212.125</v>
      </c>
      <c r="H509">
        <v>2722.7011429999998</v>
      </c>
      <c r="I509">
        <v>2723.060915</v>
      </c>
      <c r="J509">
        <v>0.35977200000024823</v>
      </c>
      <c r="M509" s="4">
        <v>43333.166666666664</v>
      </c>
      <c r="N509">
        <v>2722.5746730000001</v>
      </c>
      <c r="O509">
        <v>2723.3344579999998</v>
      </c>
      <c r="P509">
        <v>0.75978499999973792</v>
      </c>
    </row>
    <row r="510" spans="1:16" x14ac:dyDescent="0.2">
      <c r="A510" s="4">
        <v>43212.166666666664</v>
      </c>
      <c r="B510">
        <v>2722.6975729999999</v>
      </c>
      <c r="C510">
        <v>2723.0571409999998</v>
      </c>
      <c r="D510">
        <v>0.35956799999985378</v>
      </c>
      <c r="G510" s="4">
        <v>43212.166666666664</v>
      </c>
      <c r="H510">
        <v>2722.6975729999999</v>
      </c>
      <c r="I510">
        <v>2723.0571409999998</v>
      </c>
      <c r="J510">
        <v>0.35956799999985378</v>
      </c>
      <c r="M510" s="4">
        <v>43333.208333333336</v>
      </c>
      <c r="N510">
        <v>2722.5753869999999</v>
      </c>
      <c r="O510">
        <v>2723.3357839999999</v>
      </c>
      <c r="P510">
        <v>0.76039700000001176</v>
      </c>
    </row>
    <row r="511" spans="1:16" x14ac:dyDescent="0.2">
      <c r="A511" s="4">
        <v>43212.208333333336</v>
      </c>
      <c r="B511">
        <v>2722.6944119999998</v>
      </c>
      <c r="C511">
        <v>2723.052756</v>
      </c>
      <c r="D511">
        <v>0.3583440000002156</v>
      </c>
      <c r="G511" s="4">
        <v>43212.208333333336</v>
      </c>
      <c r="H511">
        <v>2722.6944119999998</v>
      </c>
      <c r="I511">
        <v>2723.052756</v>
      </c>
      <c r="J511">
        <v>0.3583440000002156</v>
      </c>
      <c r="M511" s="4">
        <v>43333.25</v>
      </c>
      <c r="N511">
        <v>2722.576916</v>
      </c>
      <c r="O511">
        <v>2723.3408840000002</v>
      </c>
      <c r="P511">
        <v>0.76396800000020448</v>
      </c>
    </row>
    <row r="512" spans="1:16" x14ac:dyDescent="0.2">
      <c r="A512" s="4">
        <v>43212.25</v>
      </c>
      <c r="B512">
        <v>2722.6932900000002</v>
      </c>
      <c r="C512">
        <v>2723.0521440000002</v>
      </c>
      <c r="D512">
        <v>0.35885400000006484</v>
      </c>
      <c r="G512" s="4">
        <v>43212.25</v>
      </c>
      <c r="H512">
        <v>2722.6932900000002</v>
      </c>
      <c r="I512">
        <v>2723.0521440000002</v>
      </c>
      <c r="J512">
        <v>0.35885400000006484</v>
      </c>
      <c r="M512" s="4">
        <v>43333.291666666664</v>
      </c>
      <c r="N512">
        <v>2722.5788539999999</v>
      </c>
      <c r="O512">
        <v>2723.3433319999999</v>
      </c>
      <c r="P512">
        <v>0.76447800000005373</v>
      </c>
    </row>
    <row r="513" spans="1:16" x14ac:dyDescent="0.2">
      <c r="A513" s="4">
        <v>43212.291666666664</v>
      </c>
      <c r="B513">
        <v>2722.689108</v>
      </c>
      <c r="C513">
        <v>2723.0480640000001</v>
      </c>
      <c r="D513">
        <v>0.35895600000003469</v>
      </c>
      <c r="G513" s="4">
        <v>43212.291666666664</v>
      </c>
      <c r="H513">
        <v>2722.689108</v>
      </c>
      <c r="I513">
        <v>2723.0480640000001</v>
      </c>
      <c r="J513">
        <v>0.35895600000003469</v>
      </c>
      <c r="M513" s="4">
        <v>43333.333333333336</v>
      </c>
      <c r="N513">
        <v>2722.5802819999999</v>
      </c>
      <c r="O513">
        <v>2723.3436379999998</v>
      </c>
      <c r="P513">
        <v>0.76335599999993065</v>
      </c>
    </row>
    <row r="514" spans="1:16" x14ac:dyDescent="0.2">
      <c r="A514" s="4">
        <v>43212.333333333336</v>
      </c>
      <c r="B514">
        <v>2722.6874760000001</v>
      </c>
      <c r="C514">
        <v>2723.0429650000001</v>
      </c>
      <c r="D514">
        <v>0.35548900000003414</v>
      </c>
      <c r="G514" s="4">
        <v>43212.333333333336</v>
      </c>
      <c r="H514">
        <v>2722.6874760000001</v>
      </c>
      <c r="I514">
        <v>2723.0429650000001</v>
      </c>
      <c r="J514">
        <v>0.35548900000003414</v>
      </c>
      <c r="M514" s="4">
        <v>43333.375</v>
      </c>
      <c r="N514">
        <v>2722.584566</v>
      </c>
      <c r="O514">
        <v>2723.3489410000002</v>
      </c>
      <c r="P514">
        <v>0.76437500000020009</v>
      </c>
    </row>
    <row r="515" spans="1:16" x14ac:dyDescent="0.2">
      <c r="A515" s="4">
        <v>43212.375</v>
      </c>
      <c r="B515">
        <v>2722.6865579999999</v>
      </c>
      <c r="C515">
        <v>2723.0393949999998</v>
      </c>
      <c r="D515">
        <v>0.35283699999990858</v>
      </c>
      <c r="G515" s="4">
        <v>43212.375</v>
      </c>
      <c r="H515">
        <v>2722.6865579999999</v>
      </c>
      <c r="I515">
        <v>2723.0393949999998</v>
      </c>
      <c r="J515">
        <v>0.35283699999990858</v>
      </c>
      <c r="M515" s="4">
        <v>43333.416666666664</v>
      </c>
      <c r="N515">
        <v>2722.5850759999998</v>
      </c>
      <c r="O515">
        <v>2723.349757</v>
      </c>
      <c r="P515">
        <v>0.76468100000010963</v>
      </c>
    </row>
    <row r="516" spans="1:16" x14ac:dyDescent="0.2">
      <c r="A516" s="4">
        <v>43212.416666666664</v>
      </c>
      <c r="B516">
        <v>2722.687782</v>
      </c>
      <c r="C516">
        <v>2723.0433720000001</v>
      </c>
      <c r="D516">
        <v>0.3555900000001202</v>
      </c>
      <c r="G516" s="4">
        <v>43212.416666666664</v>
      </c>
      <c r="H516">
        <v>2722.687782</v>
      </c>
      <c r="I516">
        <v>2723.0433720000001</v>
      </c>
      <c r="J516">
        <v>0.3555900000001202</v>
      </c>
      <c r="M516" s="4">
        <v>43333.458333333336</v>
      </c>
      <c r="N516">
        <v>2722.5851779999998</v>
      </c>
      <c r="O516">
        <v>2723.3520010000002</v>
      </c>
      <c r="P516">
        <v>0.76682300000038595</v>
      </c>
    </row>
    <row r="517" spans="1:16" x14ac:dyDescent="0.2">
      <c r="A517" s="4">
        <v>43212.458333333336</v>
      </c>
      <c r="B517">
        <v>2722.693698</v>
      </c>
      <c r="C517">
        <v>2723.0485739999999</v>
      </c>
      <c r="D517">
        <v>0.35487599999987651</v>
      </c>
      <c r="G517" s="4">
        <v>43212.458333333336</v>
      </c>
      <c r="H517">
        <v>2722.693698</v>
      </c>
      <c r="I517">
        <v>2723.0485739999999</v>
      </c>
      <c r="J517">
        <v>0.35487599999987651</v>
      </c>
      <c r="M517" s="4">
        <v>43333.5</v>
      </c>
      <c r="N517">
        <v>2722.5854840000002</v>
      </c>
      <c r="O517">
        <v>2723.3516949999998</v>
      </c>
      <c r="P517">
        <v>0.76621099999965736</v>
      </c>
    </row>
    <row r="518" spans="1:16" x14ac:dyDescent="0.2">
      <c r="A518" s="4">
        <v>43212.5</v>
      </c>
      <c r="B518">
        <v>2722.6968590000001</v>
      </c>
      <c r="C518">
        <v>2723.0571409999998</v>
      </c>
      <c r="D518">
        <v>0.36028199999964272</v>
      </c>
      <c r="G518" s="4">
        <v>43212.5</v>
      </c>
      <c r="H518">
        <v>2722.6968590000001</v>
      </c>
      <c r="I518">
        <v>2723.0571409999998</v>
      </c>
      <c r="J518">
        <v>0.36028199999964272</v>
      </c>
      <c r="M518" s="4">
        <v>43333.541666666664</v>
      </c>
      <c r="N518">
        <v>2722.5892570000001</v>
      </c>
      <c r="O518">
        <v>2723.362404</v>
      </c>
      <c r="P518">
        <v>0.77314699999988079</v>
      </c>
    </row>
    <row r="519" spans="1:16" x14ac:dyDescent="0.2">
      <c r="A519" s="4">
        <v>43212.541666666664</v>
      </c>
      <c r="B519">
        <v>2722.6970630000001</v>
      </c>
      <c r="C519">
        <v>2723.0548979999999</v>
      </c>
      <c r="D519">
        <v>0.3578349999997954</v>
      </c>
      <c r="G519" s="4">
        <v>43212.541666666664</v>
      </c>
      <c r="H519">
        <v>2722.6970630000001</v>
      </c>
      <c r="I519">
        <v>2723.0548979999999</v>
      </c>
      <c r="J519">
        <v>0.3578349999997954</v>
      </c>
      <c r="M519" s="4">
        <v>43333.583333333336</v>
      </c>
      <c r="N519">
        <v>2722.6035360000001</v>
      </c>
      <c r="O519">
        <v>2723.3744390000002</v>
      </c>
      <c r="P519">
        <v>0.77090300000008938</v>
      </c>
    </row>
    <row r="520" spans="1:16" x14ac:dyDescent="0.2">
      <c r="A520" s="4">
        <v>43212.583333333336</v>
      </c>
      <c r="B520">
        <v>2722.6960429999999</v>
      </c>
      <c r="C520">
        <v>2723.0548979999999</v>
      </c>
      <c r="D520">
        <v>0.35885499999994863</v>
      </c>
      <c r="G520" s="4">
        <v>43212.583333333336</v>
      </c>
      <c r="H520">
        <v>2722.6960429999999</v>
      </c>
      <c r="I520">
        <v>2723.0548979999999</v>
      </c>
      <c r="J520">
        <v>0.35885499999994863</v>
      </c>
      <c r="M520" s="4">
        <v>43333.625</v>
      </c>
      <c r="N520">
        <v>2722.6123080000002</v>
      </c>
      <c r="O520">
        <v>2723.3824970000001</v>
      </c>
      <c r="P520">
        <v>0.77018899999984569</v>
      </c>
    </row>
    <row r="521" spans="1:16" x14ac:dyDescent="0.2">
      <c r="A521" s="4">
        <v>43212.625</v>
      </c>
      <c r="B521">
        <v>2722.7013470000002</v>
      </c>
      <c r="C521">
        <v>2723.062547</v>
      </c>
      <c r="D521">
        <v>0.3611999999998261</v>
      </c>
      <c r="G521" s="4">
        <v>43212.625</v>
      </c>
      <c r="H521">
        <v>2722.7013470000002</v>
      </c>
      <c r="I521">
        <v>2723.062547</v>
      </c>
      <c r="J521">
        <v>0.3611999999998261</v>
      </c>
      <c r="M521" s="4">
        <v>43333.666666666664</v>
      </c>
      <c r="N521">
        <v>2722.6155709999998</v>
      </c>
      <c r="O521">
        <v>2723.3837210000002</v>
      </c>
      <c r="P521">
        <v>0.76815000000033251</v>
      </c>
    </row>
    <row r="522" spans="1:16" x14ac:dyDescent="0.2">
      <c r="A522" s="4">
        <v>43212.666666666664</v>
      </c>
      <c r="B522">
        <v>2722.7298030000002</v>
      </c>
      <c r="C522">
        <v>2723.1001820000001</v>
      </c>
      <c r="D522">
        <v>0.37037899999995716</v>
      </c>
      <c r="G522" s="4">
        <v>43212.666666666664</v>
      </c>
      <c r="H522">
        <v>2722.7298030000002</v>
      </c>
      <c r="I522">
        <v>2723.1001820000001</v>
      </c>
      <c r="J522">
        <v>0.37037899999995716</v>
      </c>
      <c r="M522" s="4">
        <v>43333.708333333336</v>
      </c>
      <c r="N522">
        <v>2722.6137359999998</v>
      </c>
      <c r="O522">
        <v>2723.3829049999999</v>
      </c>
      <c r="P522">
        <v>0.76916900000014721</v>
      </c>
    </row>
    <row r="523" spans="1:16" x14ac:dyDescent="0.2">
      <c r="A523" s="4">
        <v>43212.708333333336</v>
      </c>
      <c r="B523">
        <v>2722.725927</v>
      </c>
      <c r="C523">
        <v>2723.0946749999998</v>
      </c>
      <c r="D523">
        <v>0.36874799999986863</v>
      </c>
      <c r="G523" s="4">
        <v>43212.708333333336</v>
      </c>
      <c r="H523">
        <v>2722.725927</v>
      </c>
      <c r="I523">
        <v>2723.0946749999998</v>
      </c>
      <c r="J523">
        <v>0.36874799999986863</v>
      </c>
      <c r="M523" s="4">
        <v>43333.75</v>
      </c>
      <c r="N523">
        <v>2722.6143480000001</v>
      </c>
      <c r="O523">
        <v>2723.3822930000001</v>
      </c>
      <c r="P523">
        <v>0.76794500000005428</v>
      </c>
    </row>
    <row r="524" spans="1:16" x14ac:dyDescent="0.2">
      <c r="A524" s="4">
        <v>43212.75</v>
      </c>
      <c r="B524">
        <v>2722.727253</v>
      </c>
      <c r="C524">
        <v>2723.095593</v>
      </c>
      <c r="D524">
        <v>0.36833999999998923</v>
      </c>
      <c r="G524" s="4">
        <v>43212.75</v>
      </c>
      <c r="H524">
        <v>2722.727253</v>
      </c>
      <c r="I524">
        <v>2723.095593</v>
      </c>
      <c r="J524">
        <v>0.36833999999998923</v>
      </c>
      <c r="M524" s="4">
        <v>43333.791666666664</v>
      </c>
      <c r="N524">
        <v>2722.610064</v>
      </c>
      <c r="O524">
        <v>2723.3789270000002</v>
      </c>
      <c r="P524">
        <v>0.76886300000023766</v>
      </c>
    </row>
    <row r="525" spans="1:16" x14ac:dyDescent="0.2">
      <c r="A525" s="4">
        <v>43212.791666666664</v>
      </c>
      <c r="B525">
        <v>2722.7315370000001</v>
      </c>
      <c r="C525">
        <v>2723.1008959999999</v>
      </c>
      <c r="D525">
        <v>0.36935899999980393</v>
      </c>
      <c r="G525" s="4">
        <v>43212.791666666664</v>
      </c>
      <c r="H525">
        <v>2722.7315370000001</v>
      </c>
      <c r="I525">
        <v>2723.1008959999999</v>
      </c>
      <c r="J525">
        <v>0.36935899999980393</v>
      </c>
      <c r="M525" s="4">
        <v>43333.833333333336</v>
      </c>
      <c r="N525">
        <v>2722.6105739999998</v>
      </c>
      <c r="O525">
        <v>2723.3798449999999</v>
      </c>
      <c r="P525">
        <v>0.76927100000011706</v>
      </c>
    </row>
    <row r="526" spans="1:16" x14ac:dyDescent="0.2">
      <c r="A526" s="4">
        <v>43212.833333333336</v>
      </c>
      <c r="B526">
        <v>2722.7361259999998</v>
      </c>
      <c r="C526">
        <v>2723.10824</v>
      </c>
      <c r="D526">
        <v>0.37211400000023787</v>
      </c>
      <c r="G526" s="4">
        <v>43212.833333333336</v>
      </c>
      <c r="H526">
        <v>2722.7361259999998</v>
      </c>
      <c r="I526">
        <v>2723.10824</v>
      </c>
      <c r="J526">
        <v>0.37211400000023787</v>
      </c>
      <c r="M526" s="4">
        <v>43333.875</v>
      </c>
      <c r="N526">
        <v>2722.6072079999999</v>
      </c>
      <c r="O526">
        <v>2723.376377</v>
      </c>
      <c r="P526">
        <v>0.76916900000014721</v>
      </c>
    </row>
    <row r="527" spans="1:16" x14ac:dyDescent="0.2">
      <c r="A527" s="4">
        <v>43212.875</v>
      </c>
      <c r="B527">
        <v>2722.740002</v>
      </c>
      <c r="C527">
        <v>2723.1144610000001</v>
      </c>
      <c r="D527">
        <v>0.37445900000011534</v>
      </c>
      <c r="G527" s="4">
        <v>43212.875</v>
      </c>
      <c r="H527">
        <v>2722.740002</v>
      </c>
      <c r="I527">
        <v>2723.1144610000001</v>
      </c>
      <c r="J527">
        <v>0.37445900000011534</v>
      </c>
      <c r="M527" s="4">
        <v>43333.916666666664</v>
      </c>
      <c r="N527">
        <v>2722.6064940000001</v>
      </c>
      <c r="O527">
        <v>2723.3755609999998</v>
      </c>
      <c r="P527">
        <v>0.76906699999972261</v>
      </c>
    </row>
    <row r="528" spans="1:16" x14ac:dyDescent="0.2">
      <c r="A528" s="4">
        <v>43212.916666666664</v>
      </c>
      <c r="B528">
        <v>2722.7459180000001</v>
      </c>
      <c r="C528">
        <v>2723.1206830000001</v>
      </c>
      <c r="D528">
        <v>0.37476500000002488</v>
      </c>
      <c r="G528" s="4">
        <v>43212.916666666664</v>
      </c>
      <c r="H528">
        <v>2722.7459180000001</v>
      </c>
      <c r="I528">
        <v>2723.1206830000001</v>
      </c>
      <c r="J528">
        <v>0.37476500000002488</v>
      </c>
      <c r="M528" s="4">
        <v>43333.958333333336</v>
      </c>
      <c r="N528">
        <v>2722.602414</v>
      </c>
      <c r="O528">
        <v>2723.3739289999999</v>
      </c>
      <c r="P528">
        <v>0.77151499999990847</v>
      </c>
    </row>
    <row r="529" spans="1:16" x14ac:dyDescent="0.2">
      <c r="A529" s="4">
        <v>43212.958333333336</v>
      </c>
      <c r="B529">
        <v>2722.7508130000001</v>
      </c>
      <c r="C529">
        <v>2723.1308819999999</v>
      </c>
      <c r="D529">
        <v>0.38006899999982124</v>
      </c>
      <c r="G529" s="4">
        <v>43212.958333333336</v>
      </c>
      <c r="H529">
        <v>2722.7508130000001</v>
      </c>
      <c r="I529">
        <v>2723.1308819999999</v>
      </c>
      <c r="J529">
        <v>0.38006899999982124</v>
      </c>
      <c r="M529" s="4">
        <v>43334</v>
      </c>
      <c r="N529">
        <v>2722.60374</v>
      </c>
      <c r="O529">
        <v>2723.3790290000002</v>
      </c>
      <c r="P529">
        <v>0.7752890000001571</v>
      </c>
    </row>
    <row r="530" spans="1:16" x14ac:dyDescent="0.2">
      <c r="A530" s="4">
        <v>43213</v>
      </c>
      <c r="B530">
        <v>2722.7553010000001</v>
      </c>
      <c r="C530">
        <v>2723.1367970000001</v>
      </c>
      <c r="D530">
        <v>0.38149599999997008</v>
      </c>
      <c r="G530" s="4">
        <v>43213</v>
      </c>
      <c r="H530">
        <v>2722.7553010000001</v>
      </c>
      <c r="I530">
        <v>2723.1367970000001</v>
      </c>
      <c r="J530">
        <v>0.38149599999997008</v>
      </c>
      <c r="M530" s="4">
        <v>43334.041666666664</v>
      </c>
      <c r="N530">
        <v>2722.6079220000001</v>
      </c>
      <c r="O530">
        <v>2723.3807630000001</v>
      </c>
      <c r="P530">
        <v>0.77284099999997125</v>
      </c>
    </row>
    <row r="531" spans="1:16" x14ac:dyDescent="0.2">
      <c r="A531" s="4">
        <v>43213.041666666664</v>
      </c>
      <c r="B531">
        <v>2722.7519349999998</v>
      </c>
      <c r="C531">
        <v>2723.1334320000001</v>
      </c>
      <c r="D531">
        <v>0.38149700000030862</v>
      </c>
      <c r="G531" s="4">
        <v>43213.041666666664</v>
      </c>
      <c r="H531">
        <v>2722.7519349999998</v>
      </c>
      <c r="I531">
        <v>2723.1334320000001</v>
      </c>
      <c r="J531">
        <v>0.38149700000030862</v>
      </c>
      <c r="M531" s="4">
        <v>43334.083333333336</v>
      </c>
      <c r="N531">
        <v>2722.6105739999998</v>
      </c>
      <c r="O531">
        <v>2723.3849449999998</v>
      </c>
      <c r="P531">
        <v>0.77437099999997372</v>
      </c>
    </row>
    <row r="532" spans="1:16" x14ac:dyDescent="0.2">
      <c r="A532" s="4">
        <v>43213.083333333336</v>
      </c>
      <c r="B532">
        <v>2722.7503029999998</v>
      </c>
      <c r="C532">
        <v>2723.1287400000001</v>
      </c>
      <c r="D532">
        <v>0.37843700000030367</v>
      </c>
      <c r="G532" s="4">
        <v>43213.083333333336</v>
      </c>
      <c r="H532">
        <v>2722.7503029999998</v>
      </c>
      <c r="I532">
        <v>2723.1287400000001</v>
      </c>
      <c r="J532">
        <v>0.37843700000030367</v>
      </c>
      <c r="M532" s="4">
        <v>43334.125</v>
      </c>
      <c r="N532">
        <v>2722.6122059999998</v>
      </c>
      <c r="O532">
        <v>2723.384231</v>
      </c>
      <c r="P532">
        <v>0.77202500000021246</v>
      </c>
    </row>
    <row r="533" spans="1:16" x14ac:dyDescent="0.2">
      <c r="A533" s="4">
        <v>43213.125</v>
      </c>
      <c r="B533">
        <v>2722.7478550000001</v>
      </c>
      <c r="C533">
        <v>2723.1251699999998</v>
      </c>
      <c r="D533">
        <v>0.37731499999972584</v>
      </c>
      <c r="G533" s="4">
        <v>43213.125</v>
      </c>
      <c r="H533">
        <v>2722.7478550000001</v>
      </c>
      <c r="I533">
        <v>2723.1251699999998</v>
      </c>
      <c r="J533">
        <v>0.37731499999972584</v>
      </c>
      <c r="M533" s="4">
        <v>43334.166666666664</v>
      </c>
      <c r="N533">
        <v>2722.6156729999998</v>
      </c>
      <c r="O533">
        <v>2723.3933080000002</v>
      </c>
      <c r="P533">
        <v>0.77763500000037311</v>
      </c>
    </row>
    <row r="534" spans="1:16" x14ac:dyDescent="0.2">
      <c r="A534" s="4">
        <v>43213.166666666664</v>
      </c>
      <c r="B534">
        <v>2722.7441840000001</v>
      </c>
      <c r="C534">
        <v>2723.1221110000001</v>
      </c>
      <c r="D534">
        <v>0.37792699999999968</v>
      </c>
      <c r="G534" s="4">
        <v>43213.166666666664</v>
      </c>
      <c r="H534">
        <v>2722.7441840000001</v>
      </c>
      <c r="I534">
        <v>2723.1221110000001</v>
      </c>
      <c r="J534">
        <v>0.37792699999999968</v>
      </c>
      <c r="M534" s="4">
        <v>43334.208333333336</v>
      </c>
      <c r="N534">
        <v>2722.6198549999999</v>
      </c>
      <c r="O534">
        <v>2723.3944299999998</v>
      </c>
      <c r="P534">
        <v>0.77457499999991342</v>
      </c>
    </row>
    <row r="535" spans="1:16" x14ac:dyDescent="0.2">
      <c r="A535" s="4">
        <v>43213.208333333336</v>
      </c>
      <c r="B535">
        <v>2722.743062</v>
      </c>
      <c r="C535">
        <v>2723.1187450000002</v>
      </c>
      <c r="D535">
        <v>0.37568300000020827</v>
      </c>
      <c r="G535" s="4">
        <v>43213.208333333336</v>
      </c>
      <c r="H535">
        <v>2722.743062</v>
      </c>
      <c r="I535">
        <v>2723.1187450000002</v>
      </c>
      <c r="J535">
        <v>0.37568300000020827</v>
      </c>
      <c r="M535" s="4">
        <v>43334.25</v>
      </c>
      <c r="N535">
        <v>2722.6215889999999</v>
      </c>
      <c r="O535">
        <v>2723.3993249999999</v>
      </c>
      <c r="P535">
        <v>0.77773600000000442</v>
      </c>
    </row>
    <row r="536" spans="1:16" x14ac:dyDescent="0.2">
      <c r="A536" s="4">
        <v>43213.25</v>
      </c>
      <c r="B536">
        <v>2722.7391859999998</v>
      </c>
      <c r="C536">
        <v>2723.1153789999998</v>
      </c>
      <c r="D536">
        <v>0.37619300000005751</v>
      </c>
      <c r="G536" s="4">
        <v>43213.25</v>
      </c>
      <c r="H536">
        <v>2722.7391859999998</v>
      </c>
      <c r="I536">
        <v>2723.1153789999998</v>
      </c>
      <c r="J536">
        <v>0.37619300000005751</v>
      </c>
      <c r="M536" s="4">
        <v>43334.291666666664</v>
      </c>
      <c r="N536">
        <v>2722.6250570000002</v>
      </c>
      <c r="O536">
        <v>2723.4046290000001</v>
      </c>
      <c r="P536">
        <v>0.77957199999991644</v>
      </c>
    </row>
    <row r="537" spans="1:16" x14ac:dyDescent="0.2">
      <c r="A537" s="4">
        <v>43213.291666666664</v>
      </c>
      <c r="B537">
        <v>2722.7365340000001</v>
      </c>
      <c r="C537">
        <v>2723.1100750000001</v>
      </c>
      <c r="D537">
        <v>0.37354099999993196</v>
      </c>
      <c r="G537" s="4">
        <v>43213.291666666664</v>
      </c>
      <c r="H537">
        <v>2722.7365340000001</v>
      </c>
      <c r="I537">
        <v>2723.1100750000001</v>
      </c>
      <c r="J537">
        <v>0.37354099999993196</v>
      </c>
      <c r="M537" s="4">
        <v>43334.333333333336</v>
      </c>
      <c r="N537">
        <v>2722.6296459999999</v>
      </c>
      <c r="O537">
        <v>2723.4074850000002</v>
      </c>
      <c r="P537">
        <v>0.77783900000031281</v>
      </c>
    </row>
    <row r="538" spans="1:16" x14ac:dyDescent="0.2">
      <c r="A538" s="4">
        <v>43213.333333333336</v>
      </c>
      <c r="B538">
        <v>2722.736942</v>
      </c>
      <c r="C538">
        <v>2723.1093609999998</v>
      </c>
      <c r="D538">
        <v>0.37241899999980888</v>
      </c>
      <c r="G538" s="4">
        <v>43213.333333333336</v>
      </c>
      <c r="H538">
        <v>2722.736942</v>
      </c>
      <c r="I538">
        <v>2723.1093609999998</v>
      </c>
      <c r="J538">
        <v>0.37241899999980888</v>
      </c>
      <c r="M538" s="4">
        <v>43334.375</v>
      </c>
      <c r="N538">
        <v>2722.6315840000002</v>
      </c>
      <c r="O538">
        <v>2723.4099329999999</v>
      </c>
      <c r="P538">
        <v>0.7783489999997073</v>
      </c>
    </row>
    <row r="539" spans="1:16" x14ac:dyDescent="0.2">
      <c r="A539" s="4">
        <v>43213.375</v>
      </c>
      <c r="B539">
        <v>2722.7351060000001</v>
      </c>
      <c r="C539">
        <v>2723.1080360000001</v>
      </c>
      <c r="D539">
        <v>0.37292999999999665</v>
      </c>
      <c r="G539" s="4">
        <v>43213.375</v>
      </c>
      <c r="H539">
        <v>2722.7351060000001</v>
      </c>
      <c r="I539">
        <v>2723.1080360000001</v>
      </c>
      <c r="J539">
        <v>0.37292999999999665</v>
      </c>
      <c r="M539" s="4">
        <v>43334.416666666664</v>
      </c>
      <c r="N539">
        <v>2722.6358679999998</v>
      </c>
      <c r="O539">
        <v>2723.4118699999999</v>
      </c>
      <c r="P539">
        <v>0.77600200000006225</v>
      </c>
    </row>
    <row r="540" spans="1:16" x14ac:dyDescent="0.2">
      <c r="A540" s="4">
        <v>43213.416666666664</v>
      </c>
      <c r="B540">
        <v>2722.7348000000002</v>
      </c>
      <c r="C540">
        <v>2723.1110950000002</v>
      </c>
      <c r="D540">
        <v>0.37629500000002736</v>
      </c>
      <c r="G540" s="4">
        <v>43213.416666666664</v>
      </c>
      <c r="H540">
        <v>2722.7348000000002</v>
      </c>
      <c r="I540">
        <v>2723.1110950000002</v>
      </c>
      <c r="J540">
        <v>0.37629500000002736</v>
      </c>
      <c r="M540" s="4">
        <v>43334.458333333336</v>
      </c>
      <c r="N540">
        <v>2722.635358</v>
      </c>
      <c r="O540">
        <v>2723.4136039999999</v>
      </c>
      <c r="P540">
        <v>0.77824599999985367</v>
      </c>
    </row>
    <row r="541" spans="1:16" x14ac:dyDescent="0.2">
      <c r="A541" s="4">
        <v>43213.458333333336</v>
      </c>
      <c r="B541">
        <v>2722.7348000000002</v>
      </c>
      <c r="C541">
        <v>2723.1080360000001</v>
      </c>
      <c r="D541">
        <v>0.3732359999999062</v>
      </c>
      <c r="G541" s="4">
        <v>43213.458333333336</v>
      </c>
      <c r="H541">
        <v>2722.7348000000002</v>
      </c>
      <c r="I541">
        <v>2723.1080360000001</v>
      </c>
      <c r="J541">
        <v>0.3732359999999062</v>
      </c>
      <c r="M541" s="4">
        <v>43334.5</v>
      </c>
      <c r="N541">
        <v>2722.6330119999998</v>
      </c>
      <c r="O541">
        <v>2723.4099329999999</v>
      </c>
      <c r="P541">
        <v>0.77692100000012942</v>
      </c>
    </row>
    <row r="542" spans="1:16" x14ac:dyDescent="0.2">
      <c r="A542" s="4">
        <v>43213.5</v>
      </c>
      <c r="B542">
        <v>2722.7315370000001</v>
      </c>
      <c r="C542">
        <v>2723.1039559999999</v>
      </c>
      <c r="D542">
        <v>0.37241899999980888</v>
      </c>
      <c r="G542" s="4">
        <v>43213.5</v>
      </c>
      <c r="H542">
        <v>2722.7315370000001</v>
      </c>
      <c r="I542">
        <v>2723.1039559999999</v>
      </c>
      <c r="J542">
        <v>0.37241899999980888</v>
      </c>
      <c r="M542" s="4">
        <v>43334.541666666664</v>
      </c>
      <c r="N542">
        <v>2722.6350520000001</v>
      </c>
      <c r="O542">
        <v>2723.4120739999998</v>
      </c>
      <c r="P542">
        <v>0.77702199999976074</v>
      </c>
    </row>
    <row r="543" spans="1:16" x14ac:dyDescent="0.2">
      <c r="A543" s="4">
        <v>43213.541666666664</v>
      </c>
      <c r="B543">
        <v>2722.7309249999998</v>
      </c>
      <c r="C543">
        <v>2723.102222</v>
      </c>
      <c r="D543">
        <v>0.37129700000014054</v>
      </c>
      <c r="G543" s="4">
        <v>43213.541666666664</v>
      </c>
      <c r="H543">
        <v>2722.7309249999998</v>
      </c>
      <c r="I543">
        <v>2723.102222</v>
      </c>
      <c r="J543">
        <v>0.37129700000014054</v>
      </c>
      <c r="M543" s="4">
        <v>43334.583333333336</v>
      </c>
      <c r="N543">
        <v>2722.6301560000002</v>
      </c>
      <c r="O543">
        <v>2723.4101369999998</v>
      </c>
      <c r="P543">
        <v>0.77998099999967963</v>
      </c>
    </row>
    <row r="544" spans="1:16" x14ac:dyDescent="0.2">
      <c r="A544" s="4">
        <v>43213.583333333336</v>
      </c>
      <c r="B544">
        <v>2722.7386759999999</v>
      </c>
      <c r="C544">
        <v>2723.1111970000002</v>
      </c>
      <c r="D544">
        <v>0.37252100000023347</v>
      </c>
      <c r="G544" s="4">
        <v>43213.583333333336</v>
      </c>
      <c r="H544">
        <v>2722.7386759999999</v>
      </c>
      <c r="I544">
        <v>2723.1111970000002</v>
      </c>
      <c r="J544">
        <v>0.37252100000023347</v>
      </c>
      <c r="M544" s="4">
        <v>43334.625</v>
      </c>
      <c r="N544">
        <v>2722.6344399999998</v>
      </c>
      <c r="O544">
        <v>2723.412992</v>
      </c>
      <c r="P544">
        <v>0.77855200000021796</v>
      </c>
    </row>
    <row r="545" spans="1:16" x14ac:dyDescent="0.2">
      <c r="A545" s="4">
        <v>43213.625</v>
      </c>
      <c r="B545">
        <v>2722.7408180000002</v>
      </c>
      <c r="C545">
        <v>2723.1160930000001</v>
      </c>
      <c r="D545">
        <v>0.37527499999987413</v>
      </c>
      <c r="G545" s="4">
        <v>43213.625</v>
      </c>
      <c r="H545">
        <v>2722.7408180000002</v>
      </c>
      <c r="I545">
        <v>2723.1160930000001</v>
      </c>
      <c r="J545">
        <v>0.37527499999987413</v>
      </c>
      <c r="M545" s="4">
        <v>43334.666666666664</v>
      </c>
      <c r="N545">
        <v>2722.6355619999999</v>
      </c>
      <c r="O545">
        <v>2723.414726</v>
      </c>
      <c r="P545">
        <v>0.77916400000003705</v>
      </c>
    </row>
    <row r="546" spans="1:16" x14ac:dyDescent="0.2">
      <c r="A546" s="4">
        <v>43213.666666666664</v>
      </c>
      <c r="B546">
        <v>2722.7408180000002</v>
      </c>
      <c r="C546">
        <v>2723.1157870000002</v>
      </c>
      <c r="D546">
        <v>0.37496899999996458</v>
      </c>
      <c r="G546" s="4">
        <v>43213.666666666664</v>
      </c>
      <c r="H546">
        <v>2722.7408180000002</v>
      </c>
      <c r="I546">
        <v>2723.1157870000002</v>
      </c>
      <c r="J546">
        <v>0.37496899999996458</v>
      </c>
      <c r="M546" s="4">
        <v>43334.708333333336</v>
      </c>
      <c r="N546">
        <v>2722.636888</v>
      </c>
      <c r="O546">
        <v>2723.416256</v>
      </c>
      <c r="P546">
        <v>0.77936799999997675</v>
      </c>
    </row>
    <row r="547" spans="1:16" x14ac:dyDescent="0.2">
      <c r="A547" s="4">
        <v>43213.708333333336</v>
      </c>
      <c r="B547">
        <v>2722.7503029999998</v>
      </c>
      <c r="C547">
        <v>2723.1283319999998</v>
      </c>
      <c r="D547">
        <v>0.37802899999996953</v>
      </c>
      <c r="G547" s="4">
        <v>43213.708333333336</v>
      </c>
      <c r="H547">
        <v>2722.7503029999998</v>
      </c>
      <c r="I547">
        <v>2723.1283319999998</v>
      </c>
      <c r="J547">
        <v>0.37802899999996953</v>
      </c>
      <c r="M547" s="4">
        <v>43334.75</v>
      </c>
      <c r="N547">
        <v>2722.646475</v>
      </c>
      <c r="O547">
        <v>2723.4230899999998</v>
      </c>
      <c r="P547">
        <v>0.77661499999976513</v>
      </c>
    </row>
    <row r="548" spans="1:16" x14ac:dyDescent="0.2">
      <c r="A548" s="4">
        <v>43213.75</v>
      </c>
      <c r="B548">
        <v>2722.755913</v>
      </c>
      <c r="C548">
        <v>2723.1360829999999</v>
      </c>
      <c r="D548">
        <v>0.3801699999999073</v>
      </c>
      <c r="G548" s="4">
        <v>43213.75</v>
      </c>
      <c r="H548">
        <v>2722.755913</v>
      </c>
      <c r="I548">
        <v>2723.1360829999999</v>
      </c>
      <c r="J548">
        <v>0.3801699999999073</v>
      </c>
      <c r="M548" s="4">
        <v>43334.791666666664</v>
      </c>
      <c r="N548">
        <v>2722.645047</v>
      </c>
      <c r="O548">
        <v>2723.423804</v>
      </c>
      <c r="P548">
        <v>0.77875700000004144</v>
      </c>
    </row>
    <row r="549" spans="1:16" x14ac:dyDescent="0.2">
      <c r="A549" s="4">
        <v>43213.791666666664</v>
      </c>
      <c r="B549">
        <v>2722.7632560000002</v>
      </c>
      <c r="C549">
        <v>2723.1467929999999</v>
      </c>
      <c r="D549">
        <v>0.38353699999970559</v>
      </c>
      <c r="G549" s="4">
        <v>43213.791666666664</v>
      </c>
      <c r="H549">
        <v>2722.7632560000002</v>
      </c>
      <c r="I549">
        <v>2723.1467929999999</v>
      </c>
      <c r="J549">
        <v>0.38353699999970559</v>
      </c>
      <c r="M549" s="4">
        <v>43334.833333333336</v>
      </c>
      <c r="N549">
        <v>2722.6421909999999</v>
      </c>
      <c r="O549">
        <v>2723.4261489999999</v>
      </c>
      <c r="P549">
        <v>0.78395799999998417</v>
      </c>
    </row>
    <row r="550" spans="1:16" x14ac:dyDescent="0.2">
      <c r="A550" s="4">
        <v>43213.833333333336</v>
      </c>
      <c r="B550">
        <v>2722.769988</v>
      </c>
      <c r="C550">
        <v>2723.1584200000002</v>
      </c>
      <c r="D550">
        <v>0.38843200000019351</v>
      </c>
      <c r="G550" s="4">
        <v>43213.833333333336</v>
      </c>
      <c r="H550">
        <v>2722.769988</v>
      </c>
      <c r="I550">
        <v>2723.1584200000002</v>
      </c>
      <c r="J550">
        <v>0.38843200000019351</v>
      </c>
      <c r="M550" s="4">
        <v>43334.875</v>
      </c>
      <c r="N550">
        <v>2722.6441289999998</v>
      </c>
      <c r="O550">
        <v>2723.4281890000002</v>
      </c>
      <c r="P550">
        <v>0.78406000000040876</v>
      </c>
    </row>
    <row r="551" spans="1:16" x14ac:dyDescent="0.2">
      <c r="A551" s="4">
        <v>43213.875</v>
      </c>
      <c r="B551">
        <v>2722.7806970000001</v>
      </c>
      <c r="C551">
        <v>2723.1771859999999</v>
      </c>
      <c r="D551">
        <v>0.39648899999974674</v>
      </c>
      <c r="G551" s="4">
        <v>43213.875</v>
      </c>
      <c r="H551">
        <v>2722.7806970000001</v>
      </c>
      <c r="I551">
        <v>2723.1771859999999</v>
      </c>
      <c r="J551">
        <v>0.39648899999974674</v>
      </c>
      <c r="M551" s="4">
        <v>43334.916666666664</v>
      </c>
      <c r="N551">
        <v>2722.6441289999998</v>
      </c>
      <c r="O551">
        <v>2723.4262509999999</v>
      </c>
      <c r="P551">
        <v>0.78212200000007215</v>
      </c>
    </row>
    <row r="552" spans="1:16" x14ac:dyDescent="0.2">
      <c r="A552" s="4">
        <v>43213.916666666664</v>
      </c>
      <c r="B552">
        <v>2722.7874280000001</v>
      </c>
      <c r="C552">
        <v>2723.1804499999998</v>
      </c>
      <c r="D552">
        <v>0.39302199999974619</v>
      </c>
      <c r="G552" s="4">
        <v>43213.916666666664</v>
      </c>
      <c r="H552">
        <v>2722.7874280000001</v>
      </c>
      <c r="I552">
        <v>2723.1804499999998</v>
      </c>
      <c r="J552">
        <v>0.39302199999974619</v>
      </c>
      <c r="M552" s="4">
        <v>43334.958333333336</v>
      </c>
      <c r="N552">
        <v>2722.6405599999998</v>
      </c>
      <c r="O552">
        <v>2723.425741</v>
      </c>
      <c r="P552">
        <v>0.78518100000019331</v>
      </c>
    </row>
    <row r="553" spans="1:16" x14ac:dyDescent="0.2">
      <c r="A553" s="4">
        <v>43213.958333333336</v>
      </c>
      <c r="B553">
        <v>2722.7885500000002</v>
      </c>
      <c r="C553">
        <v>2723.1839180000002</v>
      </c>
      <c r="D553">
        <v>0.39536799999996219</v>
      </c>
      <c r="G553" s="4">
        <v>43213.958333333336</v>
      </c>
      <c r="H553">
        <v>2722.7885500000002</v>
      </c>
      <c r="I553">
        <v>2723.1839180000002</v>
      </c>
      <c r="J553">
        <v>0.39536799999996219</v>
      </c>
      <c r="M553" s="4">
        <v>43335</v>
      </c>
      <c r="N553">
        <v>2722.6455569999998</v>
      </c>
      <c r="O553">
        <v>2723.4280869999998</v>
      </c>
      <c r="P553">
        <v>0.78252999999995154</v>
      </c>
    </row>
    <row r="554" spans="1:16" x14ac:dyDescent="0.2">
      <c r="A554" s="4">
        <v>43214</v>
      </c>
      <c r="B554">
        <v>2722.7888560000001</v>
      </c>
      <c r="C554">
        <v>2723.1843260000001</v>
      </c>
      <c r="D554">
        <v>0.39546999999993204</v>
      </c>
      <c r="G554" s="4">
        <v>43214</v>
      </c>
      <c r="H554">
        <v>2722.7888560000001</v>
      </c>
      <c r="I554">
        <v>2723.1843260000001</v>
      </c>
      <c r="J554">
        <v>0.39546999999993204</v>
      </c>
      <c r="M554" s="4">
        <v>43335.041666666664</v>
      </c>
      <c r="N554">
        <v>2722.6406619999998</v>
      </c>
      <c r="O554">
        <v>2723.4241099999999</v>
      </c>
      <c r="P554">
        <v>0.78344800000013493</v>
      </c>
    </row>
    <row r="555" spans="1:16" x14ac:dyDescent="0.2">
      <c r="A555" s="4">
        <v>43214.041666666664</v>
      </c>
      <c r="B555">
        <v>2722.7852870000002</v>
      </c>
      <c r="C555">
        <v>2723.1796340000001</v>
      </c>
      <c r="D555">
        <v>0.39434699999992517</v>
      </c>
      <c r="G555" s="4">
        <v>43214.041666666664</v>
      </c>
      <c r="H555">
        <v>2722.7852870000002</v>
      </c>
      <c r="I555">
        <v>2723.1796340000001</v>
      </c>
      <c r="J555">
        <v>0.39434699999992517</v>
      </c>
      <c r="M555" s="4">
        <v>43335.083333333336</v>
      </c>
      <c r="N555">
        <v>2722.6422929999999</v>
      </c>
      <c r="O555">
        <v>2723.4246199999998</v>
      </c>
      <c r="P555">
        <v>0.78232699999989563</v>
      </c>
    </row>
    <row r="556" spans="1:16" x14ac:dyDescent="0.2">
      <c r="A556" s="4">
        <v>43214.083333333336</v>
      </c>
      <c r="B556">
        <v>2722.7823290000001</v>
      </c>
      <c r="C556">
        <v>2723.1762680000002</v>
      </c>
      <c r="D556">
        <v>0.39393900000004578</v>
      </c>
      <c r="G556" s="4">
        <v>43214.083333333336</v>
      </c>
      <c r="H556">
        <v>2722.7823290000001</v>
      </c>
      <c r="I556">
        <v>2723.1762680000002</v>
      </c>
      <c r="J556">
        <v>0.39393900000004578</v>
      </c>
      <c r="M556" s="4">
        <v>43335.125</v>
      </c>
      <c r="N556">
        <v>2722.63852</v>
      </c>
      <c r="O556">
        <v>2723.4188060000001</v>
      </c>
      <c r="P556">
        <v>0.78028600000016013</v>
      </c>
    </row>
    <row r="557" spans="1:16" x14ac:dyDescent="0.2">
      <c r="A557" s="4">
        <v>43214.125</v>
      </c>
      <c r="B557">
        <v>2722.7814109999999</v>
      </c>
      <c r="C557">
        <v>2723.173413</v>
      </c>
      <c r="D557">
        <v>0.3920020000000477</v>
      </c>
      <c r="G557" s="4">
        <v>43214.125</v>
      </c>
      <c r="H557">
        <v>2722.7814109999999</v>
      </c>
      <c r="I557">
        <v>2723.173413</v>
      </c>
      <c r="J557">
        <v>0.3920020000000477</v>
      </c>
      <c r="M557" s="4">
        <v>43335.166666666664</v>
      </c>
      <c r="N557">
        <v>2722.6340319999999</v>
      </c>
      <c r="O557">
        <v>2723.4181939999999</v>
      </c>
      <c r="P557">
        <v>0.78416199999992386</v>
      </c>
    </row>
    <row r="558" spans="1:16" x14ac:dyDescent="0.2">
      <c r="A558" s="4">
        <v>43214.166666666664</v>
      </c>
      <c r="B558">
        <v>2722.7755969999998</v>
      </c>
      <c r="C558">
        <v>2723.1682110000002</v>
      </c>
      <c r="D558">
        <v>0.39261400000032154</v>
      </c>
      <c r="G558" s="4">
        <v>43214.166666666664</v>
      </c>
      <c r="H558">
        <v>2722.7755969999998</v>
      </c>
      <c r="I558">
        <v>2723.1682110000002</v>
      </c>
      <c r="J558">
        <v>0.39261400000032154</v>
      </c>
      <c r="M558" s="4">
        <v>43335.208333333336</v>
      </c>
      <c r="N558">
        <v>2722.636786</v>
      </c>
      <c r="O558">
        <v>2723.420846</v>
      </c>
      <c r="P558">
        <v>0.78405999999995402</v>
      </c>
    </row>
    <row r="559" spans="1:16" x14ac:dyDescent="0.2">
      <c r="A559" s="4">
        <v>43214.208333333336</v>
      </c>
      <c r="B559">
        <v>2722.7770249999999</v>
      </c>
      <c r="C559">
        <v>2723.1692309999999</v>
      </c>
      <c r="D559">
        <v>0.3922059999999874</v>
      </c>
      <c r="G559" s="4">
        <v>43214.208333333336</v>
      </c>
      <c r="H559">
        <v>2722.7770249999999</v>
      </c>
      <c r="I559">
        <v>2723.1692309999999</v>
      </c>
      <c r="J559">
        <v>0.3922059999999874</v>
      </c>
      <c r="M559" s="4">
        <v>43335.25</v>
      </c>
      <c r="N559">
        <v>2722.6386219999999</v>
      </c>
      <c r="O559">
        <v>2723.4265569999998</v>
      </c>
      <c r="P559">
        <v>0.78793499999983396</v>
      </c>
    </row>
    <row r="560" spans="1:16" x14ac:dyDescent="0.2">
      <c r="A560" s="4">
        <v>43214.25</v>
      </c>
      <c r="B560">
        <v>2722.7733539999999</v>
      </c>
      <c r="C560">
        <v>2723.1652530000001</v>
      </c>
      <c r="D560">
        <v>0.39189900000019406</v>
      </c>
      <c r="G560" s="4">
        <v>43214.25</v>
      </c>
      <c r="H560">
        <v>2722.7733539999999</v>
      </c>
      <c r="I560">
        <v>2723.1652530000001</v>
      </c>
      <c r="J560">
        <v>0.39189900000019406</v>
      </c>
      <c r="M560" s="4">
        <v>43335.291666666664</v>
      </c>
      <c r="N560">
        <v>2722.6382140000001</v>
      </c>
      <c r="O560">
        <v>2723.4252310000002</v>
      </c>
      <c r="P560">
        <v>0.78701700000010533</v>
      </c>
    </row>
    <row r="561" spans="1:16" x14ac:dyDescent="0.2">
      <c r="A561" s="4">
        <v>43214.291666666664</v>
      </c>
      <c r="B561">
        <v>2722.771518</v>
      </c>
      <c r="C561">
        <v>2723.1565839999998</v>
      </c>
      <c r="D561">
        <v>0.38506599999982427</v>
      </c>
      <c r="G561" s="4">
        <v>43214.291666666664</v>
      </c>
      <c r="H561">
        <v>2722.771518</v>
      </c>
      <c r="I561">
        <v>2723.1565839999998</v>
      </c>
      <c r="J561">
        <v>0.38506599999982427</v>
      </c>
      <c r="M561" s="4">
        <v>43335.333333333336</v>
      </c>
      <c r="N561">
        <v>2722.6422929999999</v>
      </c>
      <c r="O561">
        <v>2723.4291069999999</v>
      </c>
      <c r="P561">
        <v>0.78681400000004942</v>
      </c>
    </row>
    <row r="562" spans="1:16" x14ac:dyDescent="0.2">
      <c r="A562" s="4">
        <v>43214.333333333336</v>
      </c>
      <c r="B562">
        <v>2722.7703959999999</v>
      </c>
      <c r="C562">
        <v>2723.1571960000001</v>
      </c>
      <c r="D562">
        <v>0.38680000000022119</v>
      </c>
      <c r="G562" s="4">
        <v>43214.333333333336</v>
      </c>
      <c r="H562">
        <v>2722.7703959999999</v>
      </c>
      <c r="I562">
        <v>2723.1571960000001</v>
      </c>
      <c r="J562">
        <v>0.38680000000022119</v>
      </c>
      <c r="M562" s="4">
        <v>43335.375</v>
      </c>
      <c r="N562">
        <v>2722.6460670000001</v>
      </c>
      <c r="O562">
        <v>2723.4317590000001</v>
      </c>
      <c r="P562">
        <v>0.78569199999992634</v>
      </c>
    </row>
    <row r="563" spans="1:16" x14ac:dyDescent="0.2">
      <c r="A563" s="4">
        <v>43214.375</v>
      </c>
      <c r="B563">
        <v>2722.7692740000002</v>
      </c>
      <c r="C563">
        <v>2723.1570940000001</v>
      </c>
      <c r="D563">
        <v>0.38781999999991967</v>
      </c>
      <c r="G563" s="4">
        <v>43214.375</v>
      </c>
      <c r="H563">
        <v>2722.7692740000002</v>
      </c>
      <c r="I563">
        <v>2723.1570940000001</v>
      </c>
      <c r="J563">
        <v>0.38781999999991967</v>
      </c>
      <c r="M563" s="4">
        <v>43335.416666666664</v>
      </c>
      <c r="N563">
        <v>2722.6453529999999</v>
      </c>
      <c r="O563">
        <v>2723.4330850000001</v>
      </c>
      <c r="P563">
        <v>0.7877320000002328</v>
      </c>
    </row>
    <row r="564" spans="1:16" x14ac:dyDescent="0.2">
      <c r="A564" s="4">
        <v>43214.416666666664</v>
      </c>
      <c r="B564">
        <v>2722.7679480000002</v>
      </c>
      <c r="C564">
        <v>2723.154544</v>
      </c>
      <c r="D564">
        <v>0.38659599999982674</v>
      </c>
      <c r="G564" s="4">
        <v>43214.416666666664</v>
      </c>
      <c r="H564">
        <v>2722.7679480000002</v>
      </c>
      <c r="I564">
        <v>2723.154544</v>
      </c>
      <c r="J564">
        <v>0.38659599999982674</v>
      </c>
      <c r="M564" s="4">
        <v>43335.458333333336</v>
      </c>
      <c r="N564">
        <v>2722.6440269999998</v>
      </c>
      <c r="O564">
        <v>2723.432065</v>
      </c>
      <c r="P564">
        <v>0.78803800000014235</v>
      </c>
    </row>
    <row r="565" spans="1:16" x14ac:dyDescent="0.2">
      <c r="A565" s="4">
        <v>43214.458333333336</v>
      </c>
      <c r="B565">
        <v>2722.7656019999999</v>
      </c>
      <c r="C565">
        <v>2723.15128</v>
      </c>
      <c r="D565">
        <v>0.38567800000009811</v>
      </c>
      <c r="G565" s="4">
        <v>43214.458333333336</v>
      </c>
      <c r="H565">
        <v>2722.7656019999999</v>
      </c>
      <c r="I565">
        <v>2723.15128</v>
      </c>
      <c r="J565">
        <v>0.38567800000009811</v>
      </c>
      <c r="M565" s="4">
        <v>43335.5</v>
      </c>
      <c r="N565">
        <v>2722.6462710000001</v>
      </c>
      <c r="O565">
        <v>2723.4317590000001</v>
      </c>
      <c r="P565">
        <v>0.78548799999998664</v>
      </c>
    </row>
    <row r="566" spans="1:16" x14ac:dyDescent="0.2">
      <c r="A566" s="4">
        <v>43214.5</v>
      </c>
      <c r="B566">
        <v>2722.7642759999999</v>
      </c>
      <c r="C566">
        <v>2723.1469969999998</v>
      </c>
      <c r="D566">
        <v>0.3827209999999468</v>
      </c>
      <c r="G566" s="4">
        <v>43214.5</v>
      </c>
      <c r="H566">
        <v>2722.7642759999999</v>
      </c>
      <c r="I566">
        <v>2723.1469969999998</v>
      </c>
      <c r="J566">
        <v>0.3827209999999468</v>
      </c>
      <c r="M566" s="4">
        <v>43335.541666666664</v>
      </c>
      <c r="N566">
        <v>2722.6441289999998</v>
      </c>
      <c r="O566">
        <v>2723.4313510000002</v>
      </c>
      <c r="P566">
        <v>0.78722200000038356</v>
      </c>
    </row>
    <row r="567" spans="1:16" x14ac:dyDescent="0.2">
      <c r="A567" s="4">
        <v>43214.541666666664</v>
      </c>
      <c r="B567">
        <v>2722.7648880000002</v>
      </c>
      <c r="C567">
        <v>2723.1527080000001</v>
      </c>
      <c r="D567">
        <v>0.38781999999991967</v>
      </c>
      <c r="G567" s="4">
        <v>43214.541666666664</v>
      </c>
      <c r="H567">
        <v>2722.7648880000002</v>
      </c>
      <c r="I567">
        <v>2723.1527080000001</v>
      </c>
      <c r="J567">
        <v>0.38781999999991967</v>
      </c>
      <c r="M567" s="4">
        <v>43335.583333333336</v>
      </c>
      <c r="N567">
        <v>2722.6410700000001</v>
      </c>
      <c r="O567">
        <v>2723.4280869999998</v>
      </c>
      <c r="P567">
        <v>0.78701699999965058</v>
      </c>
    </row>
    <row r="568" spans="1:16" x14ac:dyDescent="0.2">
      <c r="A568" s="4">
        <v>43214.583333333336</v>
      </c>
      <c r="B568">
        <v>2722.7667240000001</v>
      </c>
      <c r="C568">
        <v>2723.151382</v>
      </c>
      <c r="D568">
        <v>0.38465799999994488</v>
      </c>
      <c r="G568" s="4">
        <v>43214.583333333336</v>
      </c>
      <c r="H568">
        <v>2722.7667240000001</v>
      </c>
      <c r="I568">
        <v>2723.151382</v>
      </c>
      <c r="J568">
        <v>0.38465799999994488</v>
      </c>
      <c r="M568" s="4">
        <v>43335.625</v>
      </c>
      <c r="N568">
        <v>2722.6395400000001</v>
      </c>
      <c r="O568">
        <v>2723.4275769999999</v>
      </c>
      <c r="P568">
        <v>0.78803699999980381</v>
      </c>
    </row>
    <row r="569" spans="1:16" x14ac:dyDescent="0.2">
      <c r="A569" s="4">
        <v>43214.625</v>
      </c>
      <c r="B569">
        <v>2722.763868</v>
      </c>
      <c r="C569">
        <v>2723.1516879999999</v>
      </c>
      <c r="D569">
        <v>0.38781999999991967</v>
      </c>
      <c r="G569" s="4">
        <v>43214.625</v>
      </c>
      <c r="H569">
        <v>2722.763868</v>
      </c>
      <c r="I569">
        <v>2723.1516879999999</v>
      </c>
      <c r="J569">
        <v>0.38781999999991967</v>
      </c>
      <c r="M569" s="4">
        <v>43335.666666666664</v>
      </c>
      <c r="N569">
        <v>2722.6394380000002</v>
      </c>
      <c r="O569">
        <v>2723.4252310000002</v>
      </c>
      <c r="P569">
        <v>0.7857930000000124</v>
      </c>
    </row>
    <row r="570" spans="1:16" x14ac:dyDescent="0.2">
      <c r="A570" s="4">
        <v>43214.666666666664</v>
      </c>
      <c r="B570">
        <v>2722.7667240000001</v>
      </c>
      <c r="C570">
        <v>2723.160562</v>
      </c>
      <c r="D570">
        <v>0.39383799999995972</v>
      </c>
      <c r="G570" s="4">
        <v>43214.666666666664</v>
      </c>
      <c r="H570">
        <v>2722.7667240000001</v>
      </c>
      <c r="I570">
        <v>2723.160562</v>
      </c>
      <c r="J570">
        <v>0.39383799999995972</v>
      </c>
      <c r="M570" s="4">
        <v>43335.708333333336</v>
      </c>
      <c r="N570">
        <v>2722.6387239999999</v>
      </c>
      <c r="O570">
        <v>2723.424008</v>
      </c>
      <c r="P570">
        <v>0.78528400000004694</v>
      </c>
    </row>
    <row r="571" spans="1:16" x14ac:dyDescent="0.2">
      <c r="A571" s="4">
        <v>43214.708333333336</v>
      </c>
      <c r="B571">
        <v>2722.7775350000002</v>
      </c>
      <c r="C571">
        <v>2723.1665790000002</v>
      </c>
      <c r="D571">
        <v>0.3890440000000126</v>
      </c>
      <c r="G571" s="4">
        <v>43214.708333333336</v>
      </c>
      <c r="H571">
        <v>2722.7775350000002</v>
      </c>
      <c r="I571">
        <v>2723.1665790000002</v>
      </c>
      <c r="J571">
        <v>0.3890440000000126</v>
      </c>
      <c r="M571" s="4">
        <v>43335.75</v>
      </c>
      <c r="N571">
        <v>2722.6392340000002</v>
      </c>
      <c r="O571">
        <v>2723.427373</v>
      </c>
      <c r="P571">
        <v>0.78813899999977366</v>
      </c>
    </row>
    <row r="572" spans="1:16" x14ac:dyDescent="0.2">
      <c r="A572" s="4">
        <v>43214.75</v>
      </c>
      <c r="B572">
        <v>2722.7815129999999</v>
      </c>
      <c r="C572">
        <v>2723.1749420000001</v>
      </c>
      <c r="D572">
        <v>0.39342900000019654</v>
      </c>
      <c r="G572" s="4">
        <v>43214.75</v>
      </c>
      <c r="H572">
        <v>2722.7815129999999</v>
      </c>
      <c r="I572">
        <v>2723.1749420000001</v>
      </c>
      <c r="J572">
        <v>0.39342900000019654</v>
      </c>
      <c r="M572" s="4">
        <v>43335.791666666664</v>
      </c>
      <c r="N572">
        <v>2722.6424969999998</v>
      </c>
      <c r="O572">
        <v>2723.4296169999998</v>
      </c>
      <c r="P572">
        <v>0.78711999999995896</v>
      </c>
    </row>
    <row r="573" spans="1:16" x14ac:dyDescent="0.2">
      <c r="A573" s="4">
        <v>43214.791666666664</v>
      </c>
      <c r="B573">
        <v>2722.784165</v>
      </c>
      <c r="C573">
        <v>2723.1806539999998</v>
      </c>
      <c r="D573">
        <v>0.39648899999974674</v>
      </c>
      <c r="G573" s="4">
        <v>43214.791666666664</v>
      </c>
      <c r="H573">
        <v>2722.784165</v>
      </c>
      <c r="I573">
        <v>2723.1806539999998</v>
      </c>
      <c r="J573">
        <v>0.39648899999974674</v>
      </c>
      <c r="M573" s="4">
        <v>43335.833333333336</v>
      </c>
      <c r="N573">
        <v>2722.639948</v>
      </c>
      <c r="O573">
        <v>2723.4312490000002</v>
      </c>
      <c r="P573">
        <v>0.7913010000002032</v>
      </c>
    </row>
    <row r="574" spans="1:16" x14ac:dyDescent="0.2">
      <c r="A574" s="4">
        <v>43214.833333333336</v>
      </c>
      <c r="B574">
        <v>2722.7889580000001</v>
      </c>
      <c r="C574">
        <v>2723.183102</v>
      </c>
      <c r="D574">
        <v>0.39414399999986927</v>
      </c>
      <c r="G574" s="4">
        <v>43214.833333333336</v>
      </c>
      <c r="H574">
        <v>2722.7889580000001</v>
      </c>
      <c r="I574">
        <v>2723.183102</v>
      </c>
      <c r="J574">
        <v>0.39414399999986927</v>
      </c>
      <c r="M574" s="4">
        <v>43335.875</v>
      </c>
      <c r="N574">
        <v>2722.6420889999999</v>
      </c>
      <c r="O574">
        <v>2723.4327790000002</v>
      </c>
      <c r="P574">
        <v>0.7906900000002679</v>
      </c>
    </row>
    <row r="575" spans="1:16" x14ac:dyDescent="0.2">
      <c r="A575" s="4">
        <v>43214.875</v>
      </c>
      <c r="B575">
        <v>2722.7885500000002</v>
      </c>
      <c r="C575">
        <v>2723.1855500000001</v>
      </c>
      <c r="D575">
        <v>0.39699999999993452</v>
      </c>
      <c r="G575" s="4">
        <v>43214.875</v>
      </c>
      <c r="H575">
        <v>2722.7885500000002</v>
      </c>
      <c r="I575">
        <v>2723.1855500000001</v>
      </c>
      <c r="J575">
        <v>0.39699999999993452</v>
      </c>
      <c r="M575" s="4">
        <v>43335.916666666664</v>
      </c>
      <c r="N575">
        <v>2722.641885</v>
      </c>
      <c r="O575">
        <v>2723.4345130000002</v>
      </c>
      <c r="P575">
        <v>0.79262800000014977</v>
      </c>
    </row>
    <row r="576" spans="1:16" x14ac:dyDescent="0.2">
      <c r="A576" s="4">
        <v>43214.916666666664</v>
      </c>
      <c r="B576">
        <v>2722.787632</v>
      </c>
      <c r="C576">
        <v>2723.1836119999998</v>
      </c>
      <c r="D576">
        <v>0.39597999999978128</v>
      </c>
      <c r="G576" s="4">
        <v>43214.916666666664</v>
      </c>
      <c r="H576">
        <v>2722.787632</v>
      </c>
      <c r="I576">
        <v>2723.1836119999998</v>
      </c>
      <c r="J576">
        <v>0.39597999999978128</v>
      </c>
      <c r="M576" s="4">
        <v>43335.958333333336</v>
      </c>
      <c r="N576">
        <v>2722.6437209999999</v>
      </c>
      <c r="O576">
        <v>2723.4343090000002</v>
      </c>
      <c r="P576">
        <v>0.79058800000029805</v>
      </c>
    </row>
    <row r="577" spans="1:16" x14ac:dyDescent="0.2">
      <c r="A577" s="4">
        <v>43214.958333333336</v>
      </c>
      <c r="B577">
        <v>2722.7806970000001</v>
      </c>
      <c r="C577">
        <v>2723.178512</v>
      </c>
      <c r="D577">
        <v>0.39781499999980952</v>
      </c>
      <c r="G577" s="4">
        <v>43214.958333333336</v>
      </c>
      <c r="H577">
        <v>2722.7806970000001</v>
      </c>
      <c r="I577">
        <v>2723.178512</v>
      </c>
      <c r="J577">
        <v>0.39781499999980952</v>
      </c>
      <c r="M577" s="4">
        <v>43336</v>
      </c>
      <c r="N577">
        <v>2722.641987</v>
      </c>
      <c r="O577">
        <v>2723.431861</v>
      </c>
      <c r="P577">
        <v>0.78987400000005437</v>
      </c>
    </row>
    <row r="578" spans="1:16" x14ac:dyDescent="0.2">
      <c r="A578" s="4">
        <v>43215</v>
      </c>
      <c r="B578">
        <v>2722.7794730000001</v>
      </c>
      <c r="C578">
        <v>2723.175248</v>
      </c>
      <c r="D578">
        <v>0.3957749999999578</v>
      </c>
      <c r="G578" s="4">
        <v>43215</v>
      </c>
      <c r="H578">
        <v>2722.7794730000001</v>
      </c>
      <c r="I578">
        <v>2723.175248</v>
      </c>
      <c r="J578">
        <v>0.3957749999999578</v>
      </c>
      <c r="M578" s="4">
        <v>43336.041666666664</v>
      </c>
      <c r="N578">
        <v>2722.6424969999998</v>
      </c>
      <c r="O578">
        <v>2723.4322689999999</v>
      </c>
      <c r="P578">
        <v>0.78977200000008452</v>
      </c>
    </row>
    <row r="579" spans="1:16" x14ac:dyDescent="0.2">
      <c r="A579" s="4">
        <v>43215.041666666664</v>
      </c>
      <c r="B579">
        <v>2722.7745770000001</v>
      </c>
      <c r="C579">
        <v>2723.1659669999999</v>
      </c>
      <c r="D579">
        <v>0.39138999999977386</v>
      </c>
      <c r="G579" s="4">
        <v>43215.041666666664</v>
      </c>
      <c r="H579">
        <v>2722.7745770000001</v>
      </c>
      <c r="I579">
        <v>2723.1659669999999</v>
      </c>
      <c r="J579">
        <v>0.39138999999977386</v>
      </c>
      <c r="M579" s="4">
        <v>43336.083333333336</v>
      </c>
      <c r="N579">
        <v>2722.6417839999999</v>
      </c>
      <c r="O579">
        <v>2723.4316570000001</v>
      </c>
      <c r="P579">
        <v>0.78987300000017058</v>
      </c>
    </row>
    <row r="580" spans="1:16" x14ac:dyDescent="0.2">
      <c r="A580" s="4">
        <v>43215.083333333336</v>
      </c>
      <c r="B580">
        <v>2722.7708040000002</v>
      </c>
      <c r="C580">
        <v>2723.1610719999999</v>
      </c>
      <c r="D580">
        <v>0.39026799999965078</v>
      </c>
      <c r="G580" s="4">
        <v>43215.083333333336</v>
      </c>
      <c r="H580">
        <v>2722.7708040000002</v>
      </c>
      <c r="I580">
        <v>2723.1610719999999</v>
      </c>
      <c r="J580">
        <v>0.39026799999965078</v>
      </c>
      <c r="M580" s="4">
        <v>43336.125</v>
      </c>
      <c r="N580">
        <v>2722.6371939999999</v>
      </c>
      <c r="O580">
        <v>2723.4276789999999</v>
      </c>
      <c r="P580">
        <v>0.79048499999998967</v>
      </c>
    </row>
    <row r="581" spans="1:16" x14ac:dyDescent="0.2">
      <c r="A581" s="4">
        <v>43215.125</v>
      </c>
      <c r="B581">
        <v>2722.7674379999999</v>
      </c>
      <c r="C581">
        <v>2723.1554620000002</v>
      </c>
      <c r="D581">
        <v>0.38802400000031412</v>
      </c>
      <c r="G581" s="4">
        <v>43215.125</v>
      </c>
      <c r="H581">
        <v>2722.7674379999999</v>
      </c>
      <c r="I581">
        <v>2723.1554620000002</v>
      </c>
      <c r="J581">
        <v>0.38802400000031412</v>
      </c>
      <c r="M581" s="4">
        <v>43336.166666666664</v>
      </c>
      <c r="N581">
        <v>2722.64005</v>
      </c>
      <c r="O581">
        <v>2723.4301270000001</v>
      </c>
      <c r="P581">
        <v>0.79007700000011027</v>
      </c>
    </row>
    <row r="582" spans="1:16" x14ac:dyDescent="0.2">
      <c r="A582" s="4">
        <v>43215.166666666664</v>
      </c>
      <c r="B582">
        <v>2722.762236</v>
      </c>
      <c r="C582">
        <v>2723.1473030000002</v>
      </c>
      <c r="D582">
        <v>0.38506700000016281</v>
      </c>
      <c r="G582" s="4">
        <v>43215.166666666664</v>
      </c>
      <c r="H582">
        <v>2722.762236</v>
      </c>
      <c r="I582">
        <v>2723.1473030000002</v>
      </c>
      <c r="J582">
        <v>0.38506700000016281</v>
      </c>
      <c r="M582" s="4">
        <v>43336.208333333336</v>
      </c>
      <c r="N582">
        <v>2722.636888</v>
      </c>
      <c r="O582">
        <v>2723.4285970000001</v>
      </c>
      <c r="P582">
        <v>0.7917090000000826</v>
      </c>
    </row>
    <row r="583" spans="1:16" x14ac:dyDescent="0.2">
      <c r="A583" s="4">
        <v>43215.208333333336</v>
      </c>
      <c r="B583">
        <v>2722.7551990000002</v>
      </c>
      <c r="C583">
        <v>2723.135573</v>
      </c>
      <c r="D583">
        <v>0.380373999999847</v>
      </c>
      <c r="G583" s="4">
        <v>43215.208333333336</v>
      </c>
      <c r="H583">
        <v>2722.7551990000002</v>
      </c>
      <c r="I583">
        <v>2723.135573</v>
      </c>
      <c r="J583">
        <v>0.380373999999847</v>
      </c>
      <c r="M583" s="4">
        <v>43336.25</v>
      </c>
      <c r="N583">
        <v>2722.6358679999998</v>
      </c>
      <c r="O583">
        <v>2723.427373</v>
      </c>
      <c r="P583">
        <v>0.7915050000001429</v>
      </c>
    </row>
    <row r="584" spans="1:16" x14ac:dyDescent="0.2">
      <c r="A584" s="4">
        <v>43215.25</v>
      </c>
      <c r="B584">
        <v>2722.7343919999998</v>
      </c>
      <c r="C584">
        <v>2723.10824</v>
      </c>
      <c r="D584">
        <v>0.37384800000018004</v>
      </c>
      <c r="G584" s="4">
        <v>43215.25</v>
      </c>
      <c r="H584">
        <v>2722.7343919999998</v>
      </c>
      <c r="I584">
        <v>2723.10824</v>
      </c>
      <c r="J584">
        <v>0.37384800000018004</v>
      </c>
      <c r="M584" s="4">
        <v>43336.291666666664</v>
      </c>
      <c r="N584">
        <v>2722.6359699999998</v>
      </c>
      <c r="O584">
        <v>2723.4297190000002</v>
      </c>
      <c r="P584">
        <v>0.79374900000038906</v>
      </c>
    </row>
    <row r="585" spans="1:16" x14ac:dyDescent="0.2">
      <c r="A585" s="4">
        <v>43215.291666666664</v>
      </c>
      <c r="B585">
        <v>2722.7336789999999</v>
      </c>
      <c r="C585">
        <v>2723.106914</v>
      </c>
      <c r="D585">
        <v>0.37323500000002241</v>
      </c>
      <c r="G585" s="4">
        <v>43215.291666666664</v>
      </c>
      <c r="H585">
        <v>2722.7336789999999</v>
      </c>
      <c r="I585">
        <v>2723.106914</v>
      </c>
      <c r="J585">
        <v>0.37323500000002241</v>
      </c>
      <c r="M585" s="4">
        <v>43336.333333333336</v>
      </c>
      <c r="N585">
        <v>2722.6370919999999</v>
      </c>
      <c r="O585">
        <v>2723.4300250000001</v>
      </c>
      <c r="P585">
        <v>0.79293300000017553</v>
      </c>
    </row>
    <row r="586" spans="1:16" x14ac:dyDescent="0.2">
      <c r="A586" s="4">
        <v>43215.333333333336</v>
      </c>
      <c r="B586">
        <v>2722.7345959999998</v>
      </c>
      <c r="C586">
        <v>2723.108444</v>
      </c>
      <c r="D586">
        <v>0.37384800000018004</v>
      </c>
      <c r="G586" s="4">
        <v>43215.333333333336</v>
      </c>
      <c r="H586">
        <v>2722.7345959999998</v>
      </c>
      <c r="I586">
        <v>2723.108444</v>
      </c>
      <c r="J586">
        <v>0.37384800000018004</v>
      </c>
      <c r="M586" s="4">
        <v>43336.375</v>
      </c>
      <c r="N586">
        <v>2722.6358679999998</v>
      </c>
      <c r="O586">
        <v>2723.427475</v>
      </c>
      <c r="P586">
        <v>0.79160700000011275</v>
      </c>
    </row>
    <row r="587" spans="1:16" x14ac:dyDescent="0.2">
      <c r="A587" s="4">
        <v>43215.375</v>
      </c>
      <c r="B587">
        <v>2722.7388799999999</v>
      </c>
      <c r="C587">
        <v>2723.1169089999999</v>
      </c>
      <c r="D587">
        <v>0.37802899999996953</v>
      </c>
      <c r="G587" s="4">
        <v>43215.375</v>
      </c>
      <c r="H587">
        <v>2722.7388799999999</v>
      </c>
      <c r="I587">
        <v>2723.1169089999999</v>
      </c>
      <c r="J587">
        <v>0.37802899999996953</v>
      </c>
      <c r="M587" s="4">
        <v>43336.416666666664</v>
      </c>
      <c r="N587">
        <v>2722.635256</v>
      </c>
      <c r="O587">
        <v>2723.4277809999999</v>
      </c>
      <c r="P587">
        <v>0.79252499999984138</v>
      </c>
    </row>
    <row r="588" spans="1:16" x14ac:dyDescent="0.2">
      <c r="A588" s="4">
        <v>43215.416666666664</v>
      </c>
      <c r="B588">
        <v>2722.7458160000001</v>
      </c>
      <c r="C588">
        <v>2723.1242520000001</v>
      </c>
      <c r="D588">
        <v>0.37843599999996513</v>
      </c>
      <c r="G588" s="4">
        <v>43215.416666666664</v>
      </c>
      <c r="H588">
        <v>2722.7458160000001</v>
      </c>
      <c r="I588">
        <v>2723.1242520000001</v>
      </c>
      <c r="J588">
        <v>0.37843599999996513</v>
      </c>
      <c r="M588" s="4">
        <v>43336.458333333336</v>
      </c>
      <c r="N588">
        <v>2722.6295439999999</v>
      </c>
      <c r="O588">
        <v>2723.424008</v>
      </c>
      <c r="P588">
        <v>0.79446400000006179</v>
      </c>
    </row>
    <row r="589" spans="1:16" x14ac:dyDescent="0.2">
      <c r="A589" s="4">
        <v>43215.458333333336</v>
      </c>
      <c r="B589">
        <v>2722.7612159999999</v>
      </c>
      <c r="C589">
        <v>2723.1453649999999</v>
      </c>
      <c r="D589">
        <v>0.38414899999997942</v>
      </c>
      <c r="G589" s="4">
        <v>43215.458333333336</v>
      </c>
      <c r="H589">
        <v>2722.7612159999999</v>
      </c>
      <c r="I589">
        <v>2723.1453649999999</v>
      </c>
      <c r="J589">
        <v>0.38414899999997942</v>
      </c>
      <c r="M589" s="4">
        <v>43336.5</v>
      </c>
      <c r="N589">
        <v>2722.6314819999998</v>
      </c>
      <c r="O589">
        <v>2723.4205400000001</v>
      </c>
      <c r="P589">
        <v>0.78905800000029558</v>
      </c>
    </row>
    <row r="590" spans="1:16" x14ac:dyDescent="0.2">
      <c r="A590" s="4">
        <v>43215.5</v>
      </c>
      <c r="B590">
        <v>2722.7665200000001</v>
      </c>
      <c r="C590">
        <v>2723.153116</v>
      </c>
      <c r="D590">
        <v>0.38659599999982674</v>
      </c>
      <c r="G590" s="4">
        <v>43215.5</v>
      </c>
      <c r="H590">
        <v>2722.7665200000001</v>
      </c>
      <c r="I590">
        <v>2723.153116</v>
      </c>
      <c r="J590">
        <v>0.38659599999982674</v>
      </c>
      <c r="M590" s="4">
        <v>43336.541666666664</v>
      </c>
      <c r="N590">
        <v>2722.6283210000001</v>
      </c>
      <c r="O590">
        <v>2723.4198259999998</v>
      </c>
      <c r="P590">
        <v>0.79150499999968815</v>
      </c>
    </row>
    <row r="591" spans="1:16" x14ac:dyDescent="0.2">
      <c r="A591" s="4">
        <v>43215.541666666664</v>
      </c>
      <c r="B591">
        <v>2722.752649</v>
      </c>
      <c r="C591">
        <v>2723.1332280000001</v>
      </c>
      <c r="D591">
        <v>0.38057900000012523</v>
      </c>
      <c r="G591" s="4">
        <v>43215.541666666664</v>
      </c>
      <c r="H591">
        <v>2722.752649</v>
      </c>
      <c r="I591">
        <v>2723.1332280000001</v>
      </c>
      <c r="J591">
        <v>0.38057900000012523</v>
      </c>
      <c r="M591" s="4">
        <v>43336.583333333336</v>
      </c>
      <c r="N591">
        <v>2722.6265870000002</v>
      </c>
      <c r="O591">
        <v>2723.4164599999999</v>
      </c>
      <c r="P591">
        <v>0.78987299999971583</v>
      </c>
    </row>
    <row r="592" spans="1:16" x14ac:dyDescent="0.2">
      <c r="A592" s="4">
        <v>43215.583333333336</v>
      </c>
      <c r="B592">
        <v>2722.768458</v>
      </c>
      <c r="C592">
        <v>2723.157502</v>
      </c>
      <c r="D592">
        <v>0.3890440000000126</v>
      </c>
      <c r="G592" s="4">
        <v>43215.583333333336</v>
      </c>
      <c r="H592">
        <v>2722.768458</v>
      </c>
      <c r="I592">
        <v>2723.157502</v>
      </c>
      <c r="J592">
        <v>0.3890440000000126</v>
      </c>
      <c r="M592" s="4">
        <v>43336.625</v>
      </c>
      <c r="N592">
        <v>2722.625873</v>
      </c>
      <c r="O592">
        <v>2723.4171740000002</v>
      </c>
      <c r="P592">
        <v>0.7913010000002032</v>
      </c>
    </row>
    <row r="593" spans="1:16" x14ac:dyDescent="0.2">
      <c r="A593" s="4">
        <v>43215.625</v>
      </c>
      <c r="B593">
        <v>2722.787734</v>
      </c>
      <c r="C593">
        <v>2723.1848359999999</v>
      </c>
      <c r="D593">
        <v>0.39710199999990436</v>
      </c>
      <c r="G593" s="4">
        <v>43215.625</v>
      </c>
      <c r="H593">
        <v>2722.787734</v>
      </c>
      <c r="I593">
        <v>2723.1848359999999</v>
      </c>
      <c r="J593">
        <v>0.39710199999990436</v>
      </c>
      <c r="M593" s="4">
        <v>43336.666666666664</v>
      </c>
      <c r="N593">
        <v>2722.624241</v>
      </c>
      <c r="O593">
        <v>2723.4143180000001</v>
      </c>
      <c r="P593">
        <v>0.79007700000011027</v>
      </c>
    </row>
    <row r="594" spans="1:16" x14ac:dyDescent="0.2">
      <c r="A594" s="4">
        <v>43215.666666666664</v>
      </c>
      <c r="B594">
        <v>2722.772946</v>
      </c>
      <c r="C594">
        <v>2723.1639270000001</v>
      </c>
      <c r="D594">
        <v>0.39098100000001068</v>
      </c>
      <c r="G594" s="4">
        <v>43215.666666666664</v>
      </c>
      <c r="H594">
        <v>2722.772946</v>
      </c>
      <c r="I594">
        <v>2723.1639270000001</v>
      </c>
      <c r="J594">
        <v>0.39098100000001068</v>
      </c>
      <c r="M594" s="4">
        <v>43336.708333333336</v>
      </c>
      <c r="N594">
        <v>2722.6215889999999</v>
      </c>
      <c r="O594">
        <v>2723.4116669999999</v>
      </c>
      <c r="P594">
        <v>0.79007799999999406</v>
      </c>
    </row>
    <row r="595" spans="1:16" x14ac:dyDescent="0.2">
      <c r="A595" s="4">
        <v>43215.708333333336</v>
      </c>
      <c r="B595">
        <v>2722.7676419999998</v>
      </c>
      <c r="C595">
        <v>2723.1589300000001</v>
      </c>
      <c r="D595">
        <v>0.39128800000025876</v>
      </c>
      <c r="G595" s="4">
        <v>43215.708333333336</v>
      </c>
      <c r="H595">
        <v>2722.7676419999998</v>
      </c>
      <c r="I595">
        <v>2723.1589300000001</v>
      </c>
      <c r="J595">
        <v>0.39128800000025876</v>
      </c>
      <c r="M595" s="4">
        <v>43336.75</v>
      </c>
      <c r="N595">
        <v>2722.6203650000002</v>
      </c>
      <c r="O595">
        <v>2723.4093210000001</v>
      </c>
      <c r="P595">
        <v>0.78895599999987098</v>
      </c>
    </row>
    <row r="596" spans="1:16" x14ac:dyDescent="0.2">
      <c r="A596" s="4">
        <v>43215.75</v>
      </c>
      <c r="B596">
        <v>2722.7756989999998</v>
      </c>
      <c r="C596">
        <v>2723.164233</v>
      </c>
      <c r="D596">
        <v>0.38853400000016336</v>
      </c>
      <c r="G596" s="4">
        <v>43215.75</v>
      </c>
      <c r="H596">
        <v>2722.7756989999998</v>
      </c>
      <c r="I596">
        <v>2723.164233</v>
      </c>
      <c r="J596">
        <v>0.38853400000016336</v>
      </c>
      <c r="M596" s="4">
        <v>43336.791666666664</v>
      </c>
      <c r="N596">
        <v>2722.6188350000002</v>
      </c>
      <c r="O596">
        <v>2723.4069749999999</v>
      </c>
      <c r="P596">
        <v>0.78813999999965745</v>
      </c>
    </row>
    <row r="597" spans="1:16" x14ac:dyDescent="0.2">
      <c r="A597" s="4">
        <v>43215.791666666664</v>
      </c>
      <c r="B597">
        <v>2722.782737</v>
      </c>
      <c r="C597">
        <v>2723.171781</v>
      </c>
      <c r="D597">
        <v>0.3890440000000126</v>
      </c>
      <c r="G597" s="4">
        <v>43215.791666666664</v>
      </c>
      <c r="H597">
        <v>2722.782737</v>
      </c>
      <c r="I597">
        <v>2723.171781</v>
      </c>
      <c r="J597">
        <v>0.3890440000000126</v>
      </c>
      <c r="M597" s="4">
        <v>43336.833333333336</v>
      </c>
      <c r="N597">
        <v>2722.614654</v>
      </c>
      <c r="O597">
        <v>2723.4052409999999</v>
      </c>
      <c r="P597">
        <v>0.79058699999995952</v>
      </c>
    </row>
    <row r="598" spans="1:16" x14ac:dyDescent="0.2">
      <c r="A598" s="4">
        <v>43215.833333333336</v>
      </c>
      <c r="B598">
        <v>2722.7867139999998</v>
      </c>
      <c r="C598">
        <v>2723.1850399999998</v>
      </c>
      <c r="D598">
        <v>0.39832599999999729</v>
      </c>
      <c r="G598" s="4">
        <v>43215.833333333336</v>
      </c>
      <c r="H598">
        <v>2722.7867139999998</v>
      </c>
      <c r="I598">
        <v>2723.1850399999998</v>
      </c>
      <c r="J598">
        <v>0.39832599999999729</v>
      </c>
      <c r="M598" s="4">
        <v>43336.875</v>
      </c>
      <c r="N598">
        <v>2722.6125120000002</v>
      </c>
      <c r="O598">
        <v>2723.4044250000002</v>
      </c>
      <c r="P598">
        <v>0.79191300000002229</v>
      </c>
    </row>
    <row r="599" spans="1:16" x14ac:dyDescent="0.2">
      <c r="A599" s="4">
        <v>43215.875</v>
      </c>
      <c r="B599">
        <v>2722.7951800000001</v>
      </c>
      <c r="C599">
        <v>2723.195749</v>
      </c>
      <c r="D599">
        <v>0.40056899999990492</v>
      </c>
      <c r="G599" s="4">
        <v>43215.875</v>
      </c>
      <c r="H599">
        <v>2722.7951800000001</v>
      </c>
      <c r="I599">
        <v>2723.195749</v>
      </c>
      <c r="J599">
        <v>0.40056899999990492</v>
      </c>
      <c r="M599" s="4">
        <v>43336.916666666664</v>
      </c>
      <c r="N599">
        <v>2722.611594</v>
      </c>
      <c r="O599">
        <v>2723.405037</v>
      </c>
      <c r="P599">
        <v>0.79344300000002477</v>
      </c>
    </row>
    <row r="600" spans="1:16" x14ac:dyDescent="0.2">
      <c r="A600" s="4">
        <v>43215.916666666664</v>
      </c>
      <c r="B600">
        <v>2722.8027269999998</v>
      </c>
      <c r="C600">
        <v>2723.2093140000002</v>
      </c>
      <c r="D600">
        <v>0.40658700000039971</v>
      </c>
      <c r="G600" s="4">
        <v>43215.916666666664</v>
      </c>
      <c r="H600">
        <v>2722.8027269999998</v>
      </c>
      <c r="I600">
        <v>2723.2093140000002</v>
      </c>
      <c r="J600">
        <v>0.40658700000039971</v>
      </c>
      <c r="M600" s="4">
        <v>43336.958333333336</v>
      </c>
      <c r="N600">
        <v>2722.6122059999998</v>
      </c>
      <c r="O600">
        <v>2723.405139</v>
      </c>
      <c r="P600">
        <v>0.79293300000017553</v>
      </c>
    </row>
    <row r="601" spans="1:16" x14ac:dyDescent="0.2">
      <c r="A601" s="4">
        <v>43215.958333333336</v>
      </c>
      <c r="B601">
        <v>2722.802013</v>
      </c>
      <c r="C601">
        <v>2723.2081920000001</v>
      </c>
      <c r="D601">
        <v>0.40617900000006557</v>
      </c>
      <c r="G601" s="4">
        <v>43215.958333333336</v>
      </c>
      <c r="H601">
        <v>2722.802013</v>
      </c>
      <c r="I601">
        <v>2723.2081920000001</v>
      </c>
      <c r="J601">
        <v>0.40617900000006557</v>
      </c>
      <c r="M601" s="4">
        <v>43337</v>
      </c>
      <c r="N601">
        <v>2722.6136339999998</v>
      </c>
      <c r="O601">
        <v>2723.408097</v>
      </c>
      <c r="P601">
        <v>0.794463000000178</v>
      </c>
    </row>
    <row r="602" spans="1:16" x14ac:dyDescent="0.2">
      <c r="A602" s="4">
        <v>43216</v>
      </c>
      <c r="B602">
        <v>2722.802115</v>
      </c>
      <c r="C602">
        <v>2723.205438</v>
      </c>
      <c r="D602">
        <v>0.40332300000000032</v>
      </c>
      <c r="G602" s="4">
        <v>43216</v>
      </c>
      <c r="H602">
        <v>2722.802115</v>
      </c>
      <c r="I602">
        <v>2723.205438</v>
      </c>
      <c r="J602">
        <v>0.40332300000000032</v>
      </c>
      <c r="M602" s="4">
        <v>43337.041666666664</v>
      </c>
      <c r="N602">
        <v>2722.616591</v>
      </c>
      <c r="O602">
        <v>2723.4088109999998</v>
      </c>
      <c r="P602">
        <v>0.79221999999981563</v>
      </c>
    </row>
    <row r="603" spans="1:16" x14ac:dyDescent="0.2">
      <c r="A603" s="4">
        <v>43216.041666666664</v>
      </c>
      <c r="B603">
        <v>2722.8014010000002</v>
      </c>
      <c r="C603">
        <v>2723.2031940000002</v>
      </c>
      <c r="D603">
        <v>0.40179299999999785</v>
      </c>
      <c r="G603" s="4">
        <v>43216.041666666664</v>
      </c>
      <c r="H603">
        <v>2722.8014010000002</v>
      </c>
      <c r="I603">
        <v>2723.2031940000002</v>
      </c>
      <c r="J603">
        <v>0.40179299999999785</v>
      </c>
      <c r="M603" s="4">
        <v>43337.083333333336</v>
      </c>
      <c r="N603">
        <v>2722.616489</v>
      </c>
      <c r="O603">
        <v>2723.408199</v>
      </c>
      <c r="P603">
        <v>0.79170999999996639</v>
      </c>
    </row>
    <row r="604" spans="1:16" x14ac:dyDescent="0.2">
      <c r="A604" s="4">
        <v>43216.083333333336</v>
      </c>
      <c r="B604">
        <v>2722.793956</v>
      </c>
      <c r="C604">
        <v>2723.197381</v>
      </c>
      <c r="D604">
        <v>0.40342499999997017</v>
      </c>
      <c r="G604" s="4">
        <v>43216.083333333336</v>
      </c>
      <c r="H604">
        <v>2722.793956</v>
      </c>
      <c r="I604">
        <v>2723.197381</v>
      </c>
      <c r="J604">
        <v>0.40342499999997017</v>
      </c>
      <c r="M604" s="4">
        <v>43337.125</v>
      </c>
      <c r="N604">
        <v>2722.613022</v>
      </c>
      <c r="O604">
        <v>2723.4075870000001</v>
      </c>
      <c r="P604">
        <v>0.79456500000014785</v>
      </c>
    </row>
    <row r="605" spans="1:16" x14ac:dyDescent="0.2">
      <c r="A605" s="4">
        <v>43216.125</v>
      </c>
      <c r="B605">
        <v>2722.7919160000001</v>
      </c>
      <c r="C605">
        <v>2723.1923830000001</v>
      </c>
      <c r="D605">
        <v>0.40046699999993507</v>
      </c>
      <c r="G605" s="4">
        <v>43216.125</v>
      </c>
      <c r="H605">
        <v>2722.7919160000001</v>
      </c>
      <c r="I605">
        <v>2723.1923830000001</v>
      </c>
      <c r="J605">
        <v>0.40046699999993507</v>
      </c>
      <c r="M605" s="4">
        <v>43337.166666666664</v>
      </c>
      <c r="N605">
        <v>2722.6109820000001</v>
      </c>
      <c r="O605">
        <v>2723.4038129999999</v>
      </c>
      <c r="P605">
        <v>0.79283099999975093</v>
      </c>
    </row>
    <row r="606" spans="1:16" x14ac:dyDescent="0.2">
      <c r="A606" s="4">
        <v>43216.166666666664</v>
      </c>
      <c r="B606">
        <v>2722.7883459999998</v>
      </c>
      <c r="C606">
        <v>2723.1898329999999</v>
      </c>
      <c r="D606">
        <v>0.4014870000000883</v>
      </c>
      <c r="G606" s="4">
        <v>43216.166666666664</v>
      </c>
      <c r="H606">
        <v>2722.7883459999998</v>
      </c>
      <c r="I606">
        <v>2723.1898329999999</v>
      </c>
      <c r="J606">
        <v>0.4014870000000883</v>
      </c>
      <c r="M606" s="4">
        <v>43337.208333333336</v>
      </c>
      <c r="N606">
        <v>2722.6133279999999</v>
      </c>
      <c r="O606">
        <v>2723.4055469999998</v>
      </c>
      <c r="P606">
        <v>0.79221899999993184</v>
      </c>
    </row>
    <row r="607" spans="1:16" x14ac:dyDescent="0.2">
      <c r="A607" s="4">
        <v>43216.208333333336</v>
      </c>
      <c r="B607">
        <v>2722.7860009999999</v>
      </c>
      <c r="C607">
        <v>2723.1833059999999</v>
      </c>
      <c r="D607">
        <v>0.39730499999996027</v>
      </c>
      <c r="G607" s="4">
        <v>43216.208333333336</v>
      </c>
      <c r="H607">
        <v>2722.7860009999999</v>
      </c>
      <c r="I607">
        <v>2723.1833059999999</v>
      </c>
      <c r="J607">
        <v>0.39730499999996027</v>
      </c>
      <c r="M607" s="4">
        <v>43337.25</v>
      </c>
      <c r="N607">
        <v>2722.6081260000001</v>
      </c>
      <c r="O607">
        <v>2723.403405</v>
      </c>
      <c r="P607">
        <v>0.79527899999993679</v>
      </c>
    </row>
    <row r="608" spans="1:16" x14ac:dyDescent="0.2">
      <c r="A608" s="4">
        <v>43216.25</v>
      </c>
      <c r="B608">
        <v>2722.7806970000001</v>
      </c>
      <c r="C608">
        <v>2723.1770839999999</v>
      </c>
      <c r="D608">
        <v>0.39638699999977689</v>
      </c>
      <c r="G608" s="4">
        <v>43216.25</v>
      </c>
      <c r="H608">
        <v>2722.7806970000001</v>
      </c>
      <c r="I608">
        <v>2723.1770839999999</v>
      </c>
      <c r="J608">
        <v>0.39638699999977689</v>
      </c>
      <c r="M608" s="4">
        <v>43337.291666666664</v>
      </c>
      <c r="N608">
        <v>2722.6122059999998</v>
      </c>
      <c r="O608">
        <v>2723.4053429999999</v>
      </c>
      <c r="P608">
        <v>0.79313700000011522</v>
      </c>
    </row>
    <row r="609" spans="1:16" x14ac:dyDescent="0.2">
      <c r="A609" s="4">
        <v>43216.291666666664</v>
      </c>
      <c r="B609">
        <v>2722.7695800000001</v>
      </c>
      <c r="C609">
        <v>2723.1554620000002</v>
      </c>
      <c r="D609">
        <v>0.38588200000003781</v>
      </c>
      <c r="G609" s="4">
        <v>43216.291666666664</v>
      </c>
      <c r="H609">
        <v>2722.7695800000001</v>
      </c>
      <c r="I609">
        <v>2723.1554620000002</v>
      </c>
      <c r="J609">
        <v>0.38588200000003781</v>
      </c>
      <c r="M609" s="4">
        <v>43337.333333333336</v>
      </c>
      <c r="N609">
        <v>2722.61139</v>
      </c>
      <c r="O609">
        <v>2723.400447</v>
      </c>
      <c r="P609">
        <v>0.78905699999995704</v>
      </c>
    </row>
    <row r="610" spans="1:16" x14ac:dyDescent="0.2">
      <c r="A610" s="4">
        <v>43216.333333333336</v>
      </c>
      <c r="B610">
        <v>2722.7719259999999</v>
      </c>
      <c r="C610">
        <v>2723.1628049999999</v>
      </c>
      <c r="D610">
        <v>0.39087900000004083</v>
      </c>
      <c r="G610" s="4">
        <v>43216.333333333336</v>
      </c>
      <c r="H610">
        <v>2722.7719259999999</v>
      </c>
      <c r="I610">
        <v>2723.1628049999999</v>
      </c>
      <c r="J610">
        <v>0.39087900000004083</v>
      </c>
      <c r="M610" s="4">
        <v>43337.375</v>
      </c>
      <c r="N610">
        <v>2722.6126140000001</v>
      </c>
      <c r="O610">
        <v>2723.403507</v>
      </c>
      <c r="P610">
        <v>0.79089299999986906</v>
      </c>
    </row>
    <row r="611" spans="1:16" x14ac:dyDescent="0.2">
      <c r="A611" s="4">
        <v>43216.375</v>
      </c>
      <c r="B611">
        <v>2722.7725380000002</v>
      </c>
      <c r="C611">
        <v>2723.1660689999999</v>
      </c>
      <c r="D611">
        <v>0.39353099999971164</v>
      </c>
      <c r="G611" s="4">
        <v>43216.375</v>
      </c>
      <c r="H611">
        <v>2722.7725380000002</v>
      </c>
      <c r="I611">
        <v>2723.1660689999999</v>
      </c>
      <c r="J611">
        <v>0.39353099999971164</v>
      </c>
      <c r="M611" s="4">
        <v>43337.416666666664</v>
      </c>
      <c r="N611">
        <v>2722.6117979999999</v>
      </c>
      <c r="O611">
        <v>2723.4039149999999</v>
      </c>
      <c r="P611">
        <v>0.79211699999996199</v>
      </c>
    </row>
    <row r="612" spans="1:16" x14ac:dyDescent="0.2">
      <c r="A612" s="4">
        <v>43216.416666666664</v>
      </c>
      <c r="B612">
        <v>2722.779575</v>
      </c>
      <c r="C612">
        <v>2723.1792260000002</v>
      </c>
      <c r="D612">
        <v>0.39965100000017628</v>
      </c>
      <c r="G612" s="4">
        <v>43216.416666666664</v>
      </c>
      <c r="H612">
        <v>2722.779575</v>
      </c>
      <c r="I612">
        <v>2723.1792260000002</v>
      </c>
      <c r="J612">
        <v>0.39965100000017628</v>
      </c>
      <c r="M612" s="4">
        <v>43337.458333333336</v>
      </c>
      <c r="N612">
        <v>2722.6134299999999</v>
      </c>
      <c r="O612">
        <v>2723.4054449999999</v>
      </c>
      <c r="P612">
        <v>0.79201499999999214</v>
      </c>
    </row>
    <row r="613" spans="1:16" x14ac:dyDescent="0.2">
      <c r="A613" s="4">
        <v>43216.458333333336</v>
      </c>
      <c r="B613">
        <v>2722.790692</v>
      </c>
      <c r="C613">
        <v>2723.1877939999999</v>
      </c>
      <c r="D613">
        <v>0.39710199999990436</v>
      </c>
      <c r="G613" s="4">
        <v>43216.458333333336</v>
      </c>
      <c r="H613">
        <v>2722.790692</v>
      </c>
      <c r="I613">
        <v>2723.1877939999999</v>
      </c>
      <c r="J613">
        <v>0.39710199999990436</v>
      </c>
      <c r="M613" s="4">
        <v>43337.5</v>
      </c>
      <c r="N613">
        <v>2722.6121039999998</v>
      </c>
      <c r="O613">
        <v>2723.4063630000001</v>
      </c>
      <c r="P613">
        <v>0.7942590000002383</v>
      </c>
    </row>
    <row r="614" spans="1:16" x14ac:dyDescent="0.2">
      <c r="A614" s="4">
        <v>43216.5</v>
      </c>
      <c r="B614">
        <v>2722.7799829999999</v>
      </c>
      <c r="C614">
        <v>2723.1714750000001</v>
      </c>
      <c r="D614">
        <v>0.39149200000019846</v>
      </c>
      <c r="G614" s="4">
        <v>43216.5</v>
      </c>
      <c r="H614">
        <v>2722.7799829999999</v>
      </c>
      <c r="I614">
        <v>2723.1714750000001</v>
      </c>
      <c r="J614">
        <v>0.39149200000019846</v>
      </c>
      <c r="M614" s="4">
        <v>43337.541666666664</v>
      </c>
      <c r="N614">
        <v>2722.6116959999999</v>
      </c>
      <c r="O614">
        <v>2723.4045270000001</v>
      </c>
      <c r="P614">
        <v>0.79283100000020568</v>
      </c>
    </row>
    <row r="615" spans="1:16" x14ac:dyDescent="0.2">
      <c r="A615" s="4">
        <v>43216.541666666664</v>
      </c>
      <c r="B615">
        <v>2722.7789630000002</v>
      </c>
      <c r="C615">
        <v>2723.1720869999999</v>
      </c>
      <c r="D615">
        <v>0.39312399999971603</v>
      </c>
      <c r="G615" s="4">
        <v>43216.541666666664</v>
      </c>
      <c r="H615">
        <v>2722.7789630000002</v>
      </c>
      <c r="I615">
        <v>2723.1720869999999</v>
      </c>
      <c r="J615">
        <v>0.39312399999971603</v>
      </c>
      <c r="M615" s="4">
        <v>43337.583333333336</v>
      </c>
      <c r="N615">
        <v>2722.6153680000002</v>
      </c>
      <c r="O615">
        <v>2723.4069749999999</v>
      </c>
      <c r="P615">
        <v>0.791606999999658</v>
      </c>
    </row>
    <row r="616" spans="1:16" x14ac:dyDescent="0.2">
      <c r="A616" s="4">
        <v>43216.583333333336</v>
      </c>
      <c r="B616">
        <v>2722.7932420000002</v>
      </c>
      <c r="C616">
        <v>2723.192689</v>
      </c>
      <c r="D616">
        <v>0.39944699999978184</v>
      </c>
      <c r="G616" s="4">
        <v>43216.583333333336</v>
      </c>
      <c r="H616">
        <v>2722.7932420000002</v>
      </c>
      <c r="I616">
        <v>2723.192689</v>
      </c>
      <c r="J616">
        <v>0.39944699999978184</v>
      </c>
      <c r="M616" s="4">
        <v>43337.625</v>
      </c>
      <c r="N616">
        <v>2722.6224050000001</v>
      </c>
      <c r="O616">
        <v>2723.4076890000001</v>
      </c>
      <c r="P616">
        <v>0.78528400000004694</v>
      </c>
    </row>
    <row r="617" spans="1:16" x14ac:dyDescent="0.2">
      <c r="A617" s="4">
        <v>43216.625</v>
      </c>
      <c r="B617">
        <v>2722.7815129999999</v>
      </c>
      <c r="C617">
        <v>2723.1746370000001</v>
      </c>
      <c r="D617">
        <v>0.39312400000017078</v>
      </c>
      <c r="G617" s="4">
        <v>43216.625</v>
      </c>
      <c r="H617">
        <v>2722.7815129999999</v>
      </c>
      <c r="I617">
        <v>2723.1746370000001</v>
      </c>
      <c r="J617">
        <v>0.39312400000017078</v>
      </c>
      <c r="M617" s="4">
        <v>43337.666666666664</v>
      </c>
      <c r="N617">
        <v>2722.614654</v>
      </c>
      <c r="O617">
        <v>2723.407995</v>
      </c>
      <c r="P617">
        <v>0.79334100000005492</v>
      </c>
    </row>
    <row r="618" spans="1:16" x14ac:dyDescent="0.2">
      <c r="A618" s="4">
        <v>43216.666666666664</v>
      </c>
      <c r="B618">
        <v>2722.778045</v>
      </c>
      <c r="C618">
        <v>2723.1760640000002</v>
      </c>
      <c r="D618">
        <v>0.39801900000020396</v>
      </c>
      <c r="G618" s="4">
        <v>43216.666666666664</v>
      </c>
      <c r="H618">
        <v>2722.778045</v>
      </c>
      <c r="I618">
        <v>2723.1760640000002</v>
      </c>
      <c r="J618">
        <v>0.39801900000020396</v>
      </c>
      <c r="M618" s="4">
        <v>43337.708333333336</v>
      </c>
      <c r="N618">
        <v>2722.6155709999998</v>
      </c>
      <c r="O618">
        <v>2723.4078930000001</v>
      </c>
      <c r="P618">
        <v>0.79232200000024022</v>
      </c>
    </row>
    <row r="619" spans="1:16" x14ac:dyDescent="0.2">
      <c r="A619" s="4">
        <v>43216.708333333336</v>
      </c>
      <c r="B619">
        <v>2722.7851850000002</v>
      </c>
      <c r="C619">
        <v>2723.179736</v>
      </c>
      <c r="D619">
        <v>0.39455099999986487</v>
      </c>
      <c r="G619" s="4">
        <v>43216.708333333336</v>
      </c>
      <c r="H619">
        <v>2722.7851850000002</v>
      </c>
      <c r="I619">
        <v>2723.179736</v>
      </c>
      <c r="J619">
        <v>0.39455099999986487</v>
      </c>
      <c r="M619" s="4">
        <v>43337.75</v>
      </c>
      <c r="N619">
        <v>2722.6150619999999</v>
      </c>
      <c r="O619">
        <v>2723.4072809999998</v>
      </c>
      <c r="P619">
        <v>0.79221899999993184</v>
      </c>
    </row>
    <row r="620" spans="1:16" x14ac:dyDescent="0.2">
      <c r="A620" s="4">
        <v>43216.75</v>
      </c>
      <c r="B620">
        <v>2722.7942619999999</v>
      </c>
      <c r="C620">
        <v>2723.1913629999999</v>
      </c>
      <c r="D620">
        <v>0.39710100000002058</v>
      </c>
      <c r="G620" s="4">
        <v>43216.75</v>
      </c>
      <c r="H620">
        <v>2722.7942619999999</v>
      </c>
      <c r="I620">
        <v>2723.1913629999999</v>
      </c>
      <c r="J620">
        <v>0.39710100000002058</v>
      </c>
      <c r="M620" s="4">
        <v>43337.791666666664</v>
      </c>
      <c r="N620">
        <v>2722.6127160000001</v>
      </c>
      <c r="O620">
        <v>2723.4067709999999</v>
      </c>
      <c r="P620">
        <v>0.79405499999984386</v>
      </c>
    </row>
    <row r="621" spans="1:16" x14ac:dyDescent="0.2">
      <c r="A621" s="4">
        <v>43216.791666666664</v>
      </c>
      <c r="B621">
        <v>2722.7993620000002</v>
      </c>
      <c r="C621">
        <v>2723.2033980000001</v>
      </c>
      <c r="D621">
        <v>0.40403599999990547</v>
      </c>
      <c r="G621" s="4">
        <v>43216.791666666664</v>
      </c>
      <c r="H621">
        <v>2722.7993620000002</v>
      </c>
      <c r="I621">
        <v>2723.2033980000001</v>
      </c>
      <c r="J621">
        <v>0.40403599999990547</v>
      </c>
      <c r="M621" s="4">
        <v>43337.833333333336</v>
      </c>
      <c r="N621">
        <v>2722.6117979999999</v>
      </c>
      <c r="O621">
        <v>2723.406567</v>
      </c>
      <c r="P621">
        <v>0.79476900000008754</v>
      </c>
    </row>
    <row r="622" spans="1:16" x14ac:dyDescent="0.2">
      <c r="A622" s="4">
        <v>43216.833333333336</v>
      </c>
      <c r="B622">
        <v>2722.8148639999999</v>
      </c>
      <c r="C622">
        <v>2723.2237970000001</v>
      </c>
      <c r="D622">
        <v>0.40893300000016097</v>
      </c>
      <c r="G622" s="4">
        <v>43216.833333333336</v>
      </c>
      <c r="H622">
        <v>2722.8148639999999</v>
      </c>
      <c r="I622">
        <v>2723.2237970000001</v>
      </c>
      <c r="J622">
        <v>0.40893300000016097</v>
      </c>
      <c r="M622" s="4">
        <v>43337.875</v>
      </c>
      <c r="N622">
        <v>2722.611492</v>
      </c>
      <c r="O622">
        <v>2723.406567</v>
      </c>
      <c r="P622">
        <v>0.79507499999999709</v>
      </c>
    </row>
    <row r="623" spans="1:16" x14ac:dyDescent="0.2">
      <c r="A623" s="4">
        <v>43216.875</v>
      </c>
      <c r="B623">
        <v>2722.8283270000002</v>
      </c>
      <c r="C623">
        <v>2723.241951</v>
      </c>
      <c r="D623">
        <v>0.41362399999979971</v>
      </c>
      <c r="G623" s="4">
        <v>43216.875</v>
      </c>
      <c r="H623">
        <v>2722.8283270000002</v>
      </c>
      <c r="I623">
        <v>2723.241951</v>
      </c>
      <c r="J623">
        <v>0.41362399999979971</v>
      </c>
      <c r="M623" s="4">
        <v>43337.916666666664</v>
      </c>
      <c r="N623">
        <v>2722.6101659999999</v>
      </c>
      <c r="O623">
        <v>2723.4068729999999</v>
      </c>
      <c r="P623">
        <v>0.79670699999996941</v>
      </c>
    </row>
    <row r="624" spans="1:16" x14ac:dyDescent="0.2">
      <c r="A624" s="4">
        <v>43216.916666666664</v>
      </c>
      <c r="B624">
        <v>2722.8332230000001</v>
      </c>
      <c r="C624">
        <v>2723.2457250000002</v>
      </c>
      <c r="D624">
        <v>0.41250200000013137</v>
      </c>
      <c r="G624" s="4">
        <v>43216.916666666664</v>
      </c>
      <c r="H624">
        <v>2722.8332230000001</v>
      </c>
      <c r="I624">
        <v>2723.2457250000002</v>
      </c>
      <c r="J624">
        <v>0.41250200000013137</v>
      </c>
      <c r="M624" s="4">
        <v>43337.958333333336</v>
      </c>
      <c r="N624">
        <v>2722.6090439999998</v>
      </c>
      <c r="O624">
        <v>2723.4089130000002</v>
      </c>
      <c r="P624">
        <v>0.79986900000039896</v>
      </c>
    </row>
    <row r="625" spans="1:16" x14ac:dyDescent="0.2">
      <c r="A625" s="4">
        <v>43216.958333333336</v>
      </c>
      <c r="B625">
        <v>2722.8332230000001</v>
      </c>
      <c r="C625">
        <v>2723.2446030000001</v>
      </c>
      <c r="D625">
        <v>0.41138000000000829</v>
      </c>
      <c r="G625" s="4">
        <v>43216.958333333336</v>
      </c>
      <c r="H625">
        <v>2722.8332230000001</v>
      </c>
      <c r="I625">
        <v>2723.2446030000001</v>
      </c>
      <c r="J625">
        <v>0.41138000000000829</v>
      </c>
      <c r="M625" s="4">
        <v>43338</v>
      </c>
      <c r="N625">
        <v>2722.6109820000001</v>
      </c>
      <c r="O625">
        <v>2723.4088109999998</v>
      </c>
      <c r="P625">
        <v>0.79782899999963774</v>
      </c>
    </row>
    <row r="626" spans="1:16" x14ac:dyDescent="0.2">
      <c r="A626" s="4">
        <v>43217</v>
      </c>
      <c r="B626">
        <v>2722.833529</v>
      </c>
      <c r="C626">
        <v>2723.2469489999999</v>
      </c>
      <c r="D626">
        <v>0.41341999999986001</v>
      </c>
      <c r="G626" s="4">
        <v>43217</v>
      </c>
      <c r="H626">
        <v>2722.833529</v>
      </c>
      <c r="I626">
        <v>2723.2469489999999</v>
      </c>
      <c r="J626">
        <v>0.41341999999986001</v>
      </c>
      <c r="M626" s="4">
        <v>43338.041666666664</v>
      </c>
      <c r="N626">
        <v>2722.6089419999998</v>
      </c>
      <c r="O626">
        <v>2723.4078930000001</v>
      </c>
      <c r="P626">
        <v>0.79895100000021557</v>
      </c>
    </row>
    <row r="627" spans="1:16" x14ac:dyDescent="0.2">
      <c r="A627" s="4">
        <v>43217.041666666664</v>
      </c>
      <c r="B627">
        <v>2722.8323049999999</v>
      </c>
      <c r="C627">
        <v>2723.2410329999998</v>
      </c>
      <c r="D627">
        <v>0.40872799999988274</v>
      </c>
      <c r="G627" s="4">
        <v>43217.041666666664</v>
      </c>
      <c r="H627">
        <v>2722.8323049999999</v>
      </c>
      <c r="I627">
        <v>2723.2410329999998</v>
      </c>
      <c r="J627">
        <v>0.40872799999988274</v>
      </c>
      <c r="M627" s="4">
        <v>43338.083333333336</v>
      </c>
      <c r="N627">
        <v>2722.6080240000001</v>
      </c>
      <c r="O627">
        <v>2723.4073830000002</v>
      </c>
      <c r="P627">
        <v>0.79935900000009497</v>
      </c>
    </row>
    <row r="628" spans="1:16" x14ac:dyDescent="0.2">
      <c r="A628" s="4">
        <v>43217.083333333336</v>
      </c>
      <c r="B628">
        <v>2722.8325089999998</v>
      </c>
      <c r="C628">
        <v>2723.2407269999999</v>
      </c>
      <c r="D628">
        <v>0.4082180000000335</v>
      </c>
      <c r="G628" s="4">
        <v>43217.083333333336</v>
      </c>
      <c r="H628">
        <v>2722.8325089999998</v>
      </c>
      <c r="I628">
        <v>2723.2407269999999</v>
      </c>
      <c r="J628">
        <v>0.4082180000000335</v>
      </c>
      <c r="M628" s="4">
        <v>43338.125</v>
      </c>
      <c r="N628">
        <v>2722.6104719999998</v>
      </c>
      <c r="O628">
        <v>2723.4072809999998</v>
      </c>
      <c r="P628">
        <v>0.79680899999993926</v>
      </c>
    </row>
    <row r="629" spans="1:16" x14ac:dyDescent="0.2">
      <c r="A629" s="4">
        <v>43217.125</v>
      </c>
      <c r="B629">
        <v>2722.8247580000002</v>
      </c>
      <c r="C629">
        <v>2723.235424</v>
      </c>
      <c r="D629">
        <v>0.41066599999976461</v>
      </c>
      <c r="G629" s="4">
        <v>43217.125</v>
      </c>
      <c r="H629">
        <v>2722.8247580000002</v>
      </c>
      <c r="I629">
        <v>2723.235424</v>
      </c>
      <c r="J629">
        <v>0.41066599999976461</v>
      </c>
      <c r="M629" s="4">
        <v>43338.166666666664</v>
      </c>
      <c r="N629">
        <v>2722.6090439999998</v>
      </c>
      <c r="O629">
        <v>2723.4044250000002</v>
      </c>
      <c r="P629">
        <v>0.79538100000036138</v>
      </c>
    </row>
    <row r="630" spans="1:16" x14ac:dyDescent="0.2">
      <c r="A630" s="4">
        <v>43217.166666666664</v>
      </c>
      <c r="B630">
        <v>2722.820984</v>
      </c>
      <c r="C630">
        <v>2723.230528</v>
      </c>
      <c r="D630">
        <v>0.40954400000009628</v>
      </c>
      <c r="G630" s="4">
        <v>43217.166666666664</v>
      </c>
      <c r="H630">
        <v>2722.820984</v>
      </c>
      <c r="I630">
        <v>2723.230528</v>
      </c>
      <c r="J630">
        <v>0.40954400000009628</v>
      </c>
      <c r="M630" s="4">
        <v>43338.208333333336</v>
      </c>
      <c r="N630">
        <v>2722.6068</v>
      </c>
      <c r="O630">
        <v>2723.4052409999999</v>
      </c>
      <c r="P630">
        <v>0.79844099999991158</v>
      </c>
    </row>
    <row r="631" spans="1:16" x14ac:dyDescent="0.2">
      <c r="A631" s="4">
        <v>43217.208333333336</v>
      </c>
      <c r="B631">
        <v>2722.8189440000001</v>
      </c>
      <c r="C631">
        <v>2723.2284880000002</v>
      </c>
      <c r="D631">
        <v>0.40954400000009628</v>
      </c>
      <c r="G631" s="4">
        <v>43217.208333333336</v>
      </c>
      <c r="H631">
        <v>2722.8189440000001</v>
      </c>
      <c r="I631">
        <v>2723.2284880000002</v>
      </c>
      <c r="J631">
        <v>0.40954400000009628</v>
      </c>
      <c r="M631" s="4">
        <v>43338.25</v>
      </c>
      <c r="N631">
        <v>2722.6076159999998</v>
      </c>
      <c r="O631">
        <v>2723.403405</v>
      </c>
      <c r="P631">
        <v>0.79578900000024078</v>
      </c>
    </row>
    <row r="632" spans="1:16" x14ac:dyDescent="0.2">
      <c r="A632" s="4">
        <v>43217.25</v>
      </c>
      <c r="B632">
        <v>2722.8117029999999</v>
      </c>
      <c r="C632">
        <v>2723.2126800000001</v>
      </c>
      <c r="D632">
        <v>0.40097700000023906</v>
      </c>
      <c r="G632" s="4">
        <v>43217.25</v>
      </c>
      <c r="H632">
        <v>2722.8117029999999</v>
      </c>
      <c r="I632">
        <v>2723.2126800000001</v>
      </c>
      <c r="J632">
        <v>0.40097700000023906</v>
      </c>
      <c r="M632" s="4">
        <v>43338.291666666664</v>
      </c>
      <c r="N632">
        <v>2722.605372</v>
      </c>
      <c r="O632">
        <v>2723.4027930000002</v>
      </c>
      <c r="P632">
        <v>0.7974210000002131</v>
      </c>
    </row>
    <row r="633" spans="1:16" x14ac:dyDescent="0.2">
      <c r="A633" s="4">
        <v>43217.291666666664</v>
      </c>
      <c r="B633">
        <v>2722.7979340000002</v>
      </c>
      <c r="C633">
        <v>2723.200237</v>
      </c>
      <c r="D633">
        <v>0.40230299999984709</v>
      </c>
      <c r="G633" s="4">
        <v>43217.291666666664</v>
      </c>
      <c r="H633">
        <v>2722.7979340000002</v>
      </c>
      <c r="I633">
        <v>2723.200237</v>
      </c>
      <c r="J633">
        <v>0.40230299999984709</v>
      </c>
      <c r="M633" s="4">
        <v>43338.333333333336</v>
      </c>
      <c r="N633">
        <v>2722.60374</v>
      </c>
      <c r="O633">
        <v>2723.3994269999998</v>
      </c>
      <c r="P633">
        <v>0.79568699999981618</v>
      </c>
    </row>
    <row r="634" spans="1:16" x14ac:dyDescent="0.2">
      <c r="A634" s="4">
        <v>43217.333333333336</v>
      </c>
      <c r="B634">
        <v>2722.7992599999998</v>
      </c>
      <c r="C634">
        <v>2723.200339</v>
      </c>
      <c r="D634">
        <v>0.40107900000020891</v>
      </c>
      <c r="G634" s="4">
        <v>43217.333333333336</v>
      </c>
      <c r="H634">
        <v>2722.7992599999998</v>
      </c>
      <c r="I634">
        <v>2723.200339</v>
      </c>
      <c r="J634">
        <v>0.40107900000020891</v>
      </c>
      <c r="M634" s="4">
        <v>43338.375</v>
      </c>
      <c r="N634">
        <v>2722.603638</v>
      </c>
      <c r="O634">
        <v>2723.3994269999998</v>
      </c>
      <c r="P634">
        <v>0.79578899999978603</v>
      </c>
    </row>
    <row r="635" spans="1:16" x14ac:dyDescent="0.2">
      <c r="A635" s="4">
        <v>43217.375</v>
      </c>
      <c r="B635">
        <v>2722.8007889999999</v>
      </c>
      <c r="C635">
        <v>2723.2044179999998</v>
      </c>
      <c r="D635">
        <v>0.40362899999990987</v>
      </c>
      <c r="G635" s="4">
        <v>43217.375</v>
      </c>
      <c r="H635">
        <v>2722.8007889999999</v>
      </c>
      <c r="I635">
        <v>2723.2044179999998</v>
      </c>
      <c r="J635">
        <v>0.40362899999990987</v>
      </c>
      <c r="M635" s="4">
        <v>43338.416666666664</v>
      </c>
      <c r="N635">
        <v>2722.602007</v>
      </c>
      <c r="O635">
        <v>2723.3992229999999</v>
      </c>
      <c r="P635">
        <v>0.79721599999993487</v>
      </c>
    </row>
    <row r="636" spans="1:16" x14ac:dyDescent="0.2">
      <c r="A636" s="4">
        <v>43217.416666666664</v>
      </c>
      <c r="B636">
        <v>2722.8109890000001</v>
      </c>
      <c r="C636">
        <v>2723.216351</v>
      </c>
      <c r="D636">
        <v>0.40536199999996825</v>
      </c>
      <c r="G636" s="4">
        <v>43217.416666666664</v>
      </c>
      <c r="H636">
        <v>2722.8109890000001</v>
      </c>
      <c r="I636">
        <v>2723.216351</v>
      </c>
      <c r="J636">
        <v>0.40536199999996825</v>
      </c>
      <c r="M636" s="4">
        <v>43338.458333333336</v>
      </c>
      <c r="N636">
        <v>2722.6009869999998</v>
      </c>
      <c r="O636">
        <v>2723.3974899999998</v>
      </c>
      <c r="P636">
        <v>0.79650300000002972</v>
      </c>
    </row>
    <row r="637" spans="1:16" x14ac:dyDescent="0.2">
      <c r="A637" s="4">
        <v>43217.458333333336</v>
      </c>
      <c r="B637">
        <v>2722.8099689999999</v>
      </c>
      <c r="C637">
        <v>2723.216351</v>
      </c>
      <c r="D637">
        <v>0.40638200000012148</v>
      </c>
      <c r="G637" s="4">
        <v>43217.458333333336</v>
      </c>
      <c r="H637">
        <v>2722.8099689999999</v>
      </c>
      <c r="I637">
        <v>2723.216351</v>
      </c>
      <c r="J637">
        <v>0.40638200000012148</v>
      </c>
      <c r="M637" s="4">
        <v>43338.5</v>
      </c>
      <c r="N637">
        <v>2722.5997630000002</v>
      </c>
      <c r="O637">
        <v>2723.3980000000001</v>
      </c>
      <c r="P637">
        <v>0.79823699999997189</v>
      </c>
    </row>
    <row r="638" spans="1:16" x14ac:dyDescent="0.2">
      <c r="A638" s="4">
        <v>43217.5</v>
      </c>
      <c r="B638">
        <v>2722.8031350000001</v>
      </c>
      <c r="C638">
        <v>2723.2063560000001</v>
      </c>
      <c r="D638">
        <v>0.40322100000003047</v>
      </c>
      <c r="G638" s="4">
        <v>43217.5</v>
      </c>
      <c r="H638">
        <v>2722.8031350000001</v>
      </c>
      <c r="I638">
        <v>2723.2063560000001</v>
      </c>
      <c r="J638">
        <v>0.40322100000003047</v>
      </c>
      <c r="M638" s="4">
        <v>43338.541666666664</v>
      </c>
      <c r="N638">
        <v>2722.600375</v>
      </c>
      <c r="O638">
        <v>2723.396878</v>
      </c>
      <c r="P638">
        <v>0.79650300000002972</v>
      </c>
    </row>
    <row r="639" spans="1:16" x14ac:dyDescent="0.2">
      <c r="A639" s="4">
        <v>43217.541666666664</v>
      </c>
      <c r="B639">
        <v>2722.8088469999998</v>
      </c>
      <c r="C639">
        <v>2723.2172690000002</v>
      </c>
      <c r="D639">
        <v>0.40842200000042794</v>
      </c>
      <c r="G639" s="4">
        <v>43217.541666666664</v>
      </c>
      <c r="H639">
        <v>2722.8088469999998</v>
      </c>
      <c r="I639">
        <v>2723.2172690000002</v>
      </c>
      <c r="J639">
        <v>0.40842200000042794</v>
      </c>
      <c r="M639" s="4">
        <v>43338.583333333336</v>
      </c>
      <c r="N639">
        <v>2722.598947</v>
      </c>
      <c r="O639">
        <v>2723.3966740000001</v>
      </c>
      <c r="P639">
        <v>0.79772700000012264</v>
      </c>
    </row>
    <row r="640" spans="1:16" x14ac:dyDescent="0.2">
      <c r="A640" s="4">
        <v>43217.583333333336</v>
      </c>
      <c r="B640">
        <v>2722.8196579999999</v>
      </c>
      <c r="C640">
        <v>2723.2251230000002</v>
      </c>
      <c r="D640">
        <v>0.40546500000027663</v>
      </c>
      <c r="G640" s="4">
        <v>43217.583333333336</v>
      </c>
      <c r="H640">
        <v>2722.8196579999999</v>
      </c>
      <c r="I640">
        <v>2723.2251230000002</v>
      </c>
      <c r="J640">
        <v>0.40546500000027663</v>
      </c>
      <c r="M640" s="4">
        <v>43338.625</v>
      </c>
      <c r="N640">
        <v>2722.6010889999998</v>
      </c>
      <c r="O640">
        <v>2723.400447</v>
      </c>
      <c r="P640">
        <v>0.79935800000021118</v>
      </c>
    </row>
    <row r="641" spans="1:16" x14ac:dyDescent="0.2">
      <c r="A641" s="4">
        <v>43217.625</v>
      </c>
      <c r="B641">
        <v>2722.801911</v>
      </c>
      <c r="C641">
        <v>2723.2072739999999</v>
      </c>
      <c r="D641">
        <v>0.40536299999985204</v>
      </c>
      <c r="G641" s="4">
        <v>43217.625</v>
      </c>
      <c r="H641">
        <v>2722.801911</v>
      </c>
      <c r="I641">
        <v>2723.2072739999999</v>
      </c>
      <c r="J641">
        <v>0.40536299999985204</v>
      </c>
      <c r="M641" s="4">
        <v>43338.666666666664</v>
      </c>
      <c r="N641">
        <v>2722.6025159999999</v>
      </c>
      <c r="O641">
        <v>2723.3978980000002</v>
      </c>
      <c r="P641">
        <v>0.79538200000024517</v>
      </c>
    </row>
    <row r="642" spans="1:16" x14ac:dyDescent="0.2">
      <c r="A642" s="4">
        <v>43217.666666666664</v>
      </c>
      <c r="B642">
        <v>2722.806501</v>
      </c>
      <c r="C642">
        <v>2723.2101299999999</v>
      </c>
      <c r="D642">
        <v>0.40362899999990987</v>
      </c>
      <c r="G642" s="4">
        <v>43217.666666666664</v>
      </c>
      <c r="H642">
        <v>2722.806501</v>
      </c>
      <c r="I642">
        <v>2723.2101299999999</v>
      </c>
      <c r="J642">
        <v>0.40362899999990987</v>
      </c>
      <c r="M642" s="4">
        <v>43338.708333333336</v>
      </c>
      <c r="N642">
        <v>2722.600477</v>
      </c>
      <c r="O642">
        <v>2723.3992229999999</v>
      </c>
      <c r="P642">
        <v>0.79874599999993734</v>
      </c>
    </row>
    <row r="643" spans="1:16" x14ac:dyDescent="0.2">
      <c r="A643" s="4">
        <v>43217.708333333336</v>
      </c>
      <c r="B643">
        <v>2722.8165979999999</v>
      </c>
      <c r="C643">
        <v>2723.2283859999998</v>
      </c>
      <c r="D643">
        <v>0.41178799999988769</v>
      </c>
      <c r="G643" s="4">
        <v>43217.708333333336</v>
      </c>
      <c r="H643">
        <v>2722.8165979999999</v>
      </c>
      <c r="I643">
        <v>2723.2283859999998</v>
      </c>
      <c r="J643">
        <v>0.41178799999988769</v>
      </c>
      <c r="M643" s="4">
        <v>43338.75</v>
      </c>
      <c r="N643">
        <v>2722.603842</v>
      </c>
      <c r="O643">
        <v>2723.401773</v>
      </c>
      <c r="P643">
        <v>0.79793100000006234</v>
      </c>
    </row>
    <row r="644" spans="1:16" x14ac:dyDescent="0.2">
      <c r="A644" s="4">
        <v>43217.75</v>
      </c>
      <c r="B644">
        <v>2722.8293469999999</v>
      </c>
      <c r="C644">
        <v>2723.2396060000001</v>
      </c>
      <c r="D644">
        <v>0.41025900000022375</v>
      </c>
      <c r="G644" s="4">
        <v>43217.75</v>
      </c>
      <c r="H644">
        <v>2722.8293469999999</v>
      </c>
      <c r="I644">
        <v>2723.2396060000001</v>
      </c>
      <c r="J644">
        <v>0.41025900000022375</v>
      </c>
      <c r="M644" s="4">
        <v>43338.791666666664</v>
      </c>
      <c r="N644">
        <v>2722.6031280000002</v>
      </c>
      <c r="O644">
        <v>2723.4028950000002</v>
      </c>
      <c r="P644">
        <v>0.79976699999997436</v>
      </c>
    </row>
    <row r="645" spans="1:16" x14ac:dyDescent="0.2">
      <c r="A645" s="4">
        <v>43217.791666666664</v>
      </c>
      <c r="B645">
        <v>2722.8465839999999</v>
      </c>
      <c r="C645">
        <v>2723.259188</v>
      </c>
      <c r="D645">
        <v>0.41260400000010122</v>
      </c>
      <c r="G645" s="4">
        <v>43217.791666666664</v>
      </c>
      <c r="H645">
        <v>2722.8465839999999</v>
      </c>
      <c r="I645">
        <v>2723.259188</v>
      </c>
      <c r="J645">
        <v>0.41260400000010122</v>
      </c>
      <c r="M645" s="4">
        <v>43338.833333333336</v>
      </c>
      <c r="N645">
        <v>2722.6040459999999</v>
      </c>
      <c r="O645">
        <v>2723.4083009999999</v>
      </c>
      <c r="P645">
        <v>0.80425500000001193</v>
      </c>
    </row>
    <row r="646" spans="1:16" x14ac:dyDescent="0.2">
      <c r="A646" s="4">
        <v>43217.833333333336</v>
      </c>
      <c r="B646">
        <v>2722.8671859999999</v>
      </c>
      <c r="C646">
        <v>2723.2850939999998</v>
      </c>
      <c r="D646">
        <v>0.41790799999989758</v>
      </c>
      <c r="G646" s="4">
        <v>43217.833333333336</v>
      </c>
      <c r="H646">
        <v>2722.8671859999999</v>
      </c>
      <c r="I646">
        <v>2723.2850939999998</v>
      </c>
      <c r="J646">
        <v>0.41790799999989758</v>
      </c>
      <c r="M646" s="4">
        <v>43338.875</v>
      </c>
      <c r="N646">
        <v>2722.6125120000002</v>
      </c>
      <c r="O646">
        <v>2723.4139100000002</v>
      </c>
      <c r="P646">
        <v>0.80139800000006289</v>
      </c>
    </row>
    <row r="647" spans="1:16" x14ac:dyDescent="0.2">
      <c r="A647" s="4">
        <v>43217.875</v>
      </c>
      <c r="B647">
        <v>2722.8831989999999</v>
      </c>
      <c r="C647">
        <v>2723.305085</v>
      </c>
      <c r="D647">
        <v>0.42188600000008591</v>
      </c>
      <c r="G647" s="4">
        <v>43217.875</v>
      </c>
      <c r="H647">
        <v>2722.8831989999999</v>
      </c>
      <c r="I647">
        <v>2723.305085</v>
      </c>
      <c r="J647">
        <v>0.42188600000008591</v>
      </c>
      <c r="M647" s="4">
        <v>43338.916666666664</v>
      </c>
      <c r="N647">
        <v>2722.6174070000002</v>
      </c>
      <c r="O647">
        <v>2723.4199279999998</v>
      </c>
      <c r="P647">
        <v>0.80252099999961501</v>
      </c>
    </row>
    <row r="648" spans="1:16" x14ac:dyDescent="0.2">
      <c r="A648" s="4">
        <v>43217.916666666664</v>
      </c>
      <c r="B648">
        <v>2722.890543</v>
      </c>
      <c r="C648">
        <v>2723.3152839999998</v>
      </c>
      <c r="D648">
        <v>0.42474099999981263</v>
      </c>
      <c r="G648" s="4">
        <v>43217.916666666664</v>
      </c>
      <c r="H648">
        <v>2722.890543</v>
      </c>
      <c r="I648">
        <v>2723.3152839999998</v>
      </c>
      <c r="J648">
        <v>0.42474099999981263</v>
      </c>
      <c r="M648" s="4">
        <v>43338.958333333336</v>
      </c>
      <c r="N648">
        <v>2722.6192430000001</v>
      </c>
      <c r="O648">
        <v>2723.4189080000001</v>
      </c>
      <c r="P648">
        <v>0.79966500000000451</v>
      </c>
    </row>
    <row r="649" spans="1:16" x14ac:dyDescent="0.2">
      <c r="A649" s="4">
        <v>43217.958333333336</v>
      </c>
      <c r="B649">
        <v>2722.8913590000002</v>
      </c>
      <c r="C649">
        <v>2723.3219130000002</v>
      </c>
      <c r="D649">
        <v>0.43055400000002919</v>
      </c>
      <c r="G649" s="4">
        <v>43217.958333333336</v>
      </c>
      <c r="H649">
        <v>2722.8913590000002</v>
      </c>
      <c r="I649">
        <v>2723.3219130000002</v>
      </c>
      <c r="J649">
        <v>0.43055400000002919</v>
      </c>
      <c r="M649" s="4">
        <v>43339</v>
      </c>
      <c r="N649">
        <v>2722.6153680000002</v>
      </c>
      <c r="O649">
        <v>2723.414624</v>
      </c>
      <c r="P649">
        <v>0.79925599999978658</v>
      </c>
    </row>
    <row r="650" spans="1:16" x14ac:dyDescent="0.2">
      <c r="A650" s="4">
        <v>43218</v>
      </c>
      <c r="B650">
        <v>2722.888809</v>
      </c>
      <c r="C650">
        <v>2723.3151819999998</v>
      </c>
      <c r="D650">
        <v>0.42637299999978495</v>
      </c>
      <c r="G650" s="4">
        <v>43218</v>
      </c>
      <c r="H650">
        <v>2722.888809</v>
      </c>
      <c r="I650">
        <v>2723.3151819999998</v>
      </c>
      <c r="J650">
        <v>0.42637299999978495</v>
      </c>
      <c r="M650" s="4">
        <v>43339.041666666664</v>
      </c>
      <c r="N650">
        <v>2722.6156729999998</v>
      </c>
      <c r="O650">
        <v>2723.4185000000002</v>
      </c>
      <c r="P650">
        <v>0.80282700000043405</v>
      </c>
    </row>
    <row r="651" spans="1:16" x14ac:dyDescent="0.2">
      <c r="A651" s="4">
        <v>43218.041666666664</v>
      </c>
      <c r="B651">
        <v>2722.8881970000002</v>
      </c>
      <c r="C651">
        <v>2723.3080420000001</v>
      </c>
      <c r="D651">
        <v>0.41984499999989566</v>
      </c>
      <c r="G651" s="4">
        <v>43218.041666666664</v>
      </c>
      <c r="H651">
        <v>2722.8881970000002</v>
      </c>
      <c r="I651">
        <v>2723.3080420000001</v>
      </c>
      <c r="J651">
        <v>0.41984499999989566</v>
      </c>
      <c r="M651" s="4">
        <v>43339.083333333336</v>
      </c>
      <c r="N651">
        <v>2722.619651</v>
      </c>
      <c r="O651">
        <v>2723.4212539999999</v>
      </c>
      <c r="P651">
        <v>0.80160299999988638</v>
      </c>
    </row>
    <row r="652" spans="1:16" x14ac:dyDescent="0.2">
      <c r="A652" s="4">
        <v>43218.083333333336</v>
      </c>
      <c r="B652">
        <v>2722.8837090000002</v>
      </c>
      <c r="C652">
        <v>2723.303351</v>
      </c>
      <c r="D652">
        <v>0.41964199999983975</v>
      </c>
      <c r="G652" s="4">
        <v>43218.083333333336</v>
      </c>
      <c r="H652">
        <v>2722.8837090000002</v>
      </c>
      <c r="I652">
        <v>2723.303351</v>
      </c>
      <c r="J652">
        <v>0.41964199999983975</v>
      </c>
      <c r="M652" s="4">
        <v>43339.125</v>
      </c>
      <c r="N652">
        <v>2722.6172029999998</v>
      </c>
      <c r="O652">
        <v>2723.420846</v>
      </c>
      <c r="P652">
        <v>0.80364300000019284</v>
      </c>
    </row>
    <row r="653" spans="1:16" x14ac:dyDescent="0.2">
      <c r="A653" s="4">
        <v>43218.125</v>
      </c>
      <c r="B653">
        <v>2722.8736119999999</v>
      </c>
      <c r="C653">
        <v>2723.297231</v>
      </c>
      <c r="D653">
        <v>0.4236190000001443</v>
      </c>
      <c r="G653" s="4">
        <v>43218.125</v>
      </c>
      <c r="H653">
        <v>2722.8736119999999</v>
      </c>
      <c r="I653">
        <v>2723.297231</v>
      </c>
      <c r="J653">
        <v>0.4236190000001443</v>
      </c>
      <c r="M653" s="4">
        <v>43339.166666666664</v>
      </c>
      <c r="N653">
        <v>2722.6160810000001</v>
      </c>
      <c r="O653">
        <v>2723.4197239999999</v>
      </c>
      <c r="P653">
        <v>0.80364299999973809</v>
      </c>
    </row>
    <row r="654" spans="1:16" x14ac:dyDescent="0.2">
      <c r="A654" s="4">
        <v>43218.166666666664</v>
      </c>
      <c r="B654">
        <v>2722.8680020000002</v>
      </c>
      <c r="C654">
        <v>2723.2871340000002</v>
      </c>
      <c r="D654">
        <v>0.41913199999999051</v>
      </c>
      <c r="G654" s="4">
        <v>43218.166666666664</v>
      </c>
      <c r="H654">
        <v>2722.8680020000002</v>
      </c>
      <c r="I654">
        <v>2723.2871340000002</v>
      </c>
      <c r="J654">
        <v>0.41913199999999051</v>
      </c>
      <c r="M654" s="4">
        <v>43339.208333333336</v>
      </c>
      <c r="N654">
        <v>2722.6160810000001</v>
      </c>
      <c r="O654">
        <v>2723.419112</v>
      </c>
      <c r="P654">
        <v>0.803030999999919</v>
      </c>
    </row>
    <row r="655" spans="1:16" x14ac:dyDescent="0.2">
      <c r="A655" s="4">
        <v>43218.208333333336</v>
      </c>
      <c r="B655">
        <v>2722.865147</v>
      </c>
      <c r="C655">
        <v>2723.287746</v>
      </c>
      <c r="D655">
        <v>0.42259899999999107</v>
      </c>
      <c r="G655" s="4">
        <v>43218.208333333336</v>
      </c>
      <c r="H655">
        <v>2722.865147</v>
      </c>
      <c r="I655">
        <v>2723.287746</v>
      </c>
      <c r="J655">
        <v>0.42259899999999107</v>
      </c>
      <c r="M655" s="4">
        <v>43339.25</v>
      </c>
      <c r="N655">
        <v>2722.6168969999999</v>
      </c>
      <c r="O655">
        <v>2723.4204380000001</v>
      </c>
      <c r="P655">
        <v>0.80354100000022299</v>
      </c>
    </row>
    <row r="656" spans="1:16" x14ac:dyDescent="0.2">
      <c r="A656" s="4">
        <v>43218.25</v>
      </c>
      <c r="B656">
        <v>2722.8561709999999</v>
      </c>
      <c r="C656">
        <v>2723.2711210000002</v>
      </c>
      <c r="D656">
        <v>0.41495000000031723</v>
      </c>
      <c r="G656" s="4">
        <v>43218.25</v>
      </c>
      <c r="H656">
        <v>2722.8561709999999</v>
      </c>
      <c r="I656">
        <v>2723.2711210000002</v>
      </c>
      <c r="J656">
        <v>0.41495000000031723</v>
      </c>
      <c r="M656" s="4">
        <v>43339.291666666664</v>
      </c>
      <c r="N656">
        <v>2722.6161830000001</v>
      </c>
      <c r="O656">
        <v>2723.419214</v>
      </c>
      <c r="P656">
        <v>0.803030999999919</v>
      </c>
    </row>
    <row r="657" spans="1:16" x14ac:dyDescent="0.2">
      <c r="A657" s="4">
        <v>43218.291666666664</v>
      </c>
      <c r="B657">
        <v>2722.855967</v>
      </c>
      <c r="C657">
        <v>2723.2690809999999</v>
      </c>
      <c r="D657">
        <v>0.41311399999995047</v>
      </c>
      <c r="G657" s="4">
        <v>43218.291666666664</v>
      </c>
      <c r="H657">
        <v>2722.855967</v>
      </c>
      <c r="I657">
        <v>2723.2690809999999</v>
      </c>
      <c r="J657">
        <v>0.41311399999995047</v>
      </c>
      <c r="M657" s="4">
        <v>43339.333333333336</v>
      </c>
      <c r="N657">
        <v>2722.6168969999999</v>
      </c>
      <c r="O657">
        <v>2723.4199279999998</v>
      </c>
      <c r="P657">
        <v>0.803030999999919</v>
      </c>
    </row>
    <row r="658" spans="1:16" x14ac:dyDescent="0.2">
      <c r="A658" s="4">
        <v>43218.333333333336</v>
      </c>
      <c r="B658">
        <v>2722.8514799999998</v>
      </c>
      <c r="C658">
        <v>2723.268775</v>
      </c>
      <c r="D658">
        <v>0.4172950000001947</v>
      </c>
      <c r="G658" s="4">
        <v>43218.333333333336</v>
      </c>
      <c r="H658">
        <v>2722.8514799999998</v>
      </c>
      <c r="I658">
        <v>2723.268775</v>
      </c>
      <c r="J658">
        <v>0.4172950000001947</v>
      </c>
      <c r="M658" s="4">
        <v>43339.375</v>
      </c>
      <c r="N658">
        <v>2722.618121</v>
      </c>
      <c r="O658">
        <v>2723.420744</v>
      </c>
      <c r="P658">
        <v>0.80262300000003961</v>
      </c>
    </row>
    <row r="659" spans="1:16" x14ac:dyDescent="0.2">
      <c r="A659" s="4">
        <v>43218.375</v>
      </c>
      <c r="B659">
        <v>2722.852907</v>
      </c>
      <c r="C659">
        <v>2723.2743850000002</v>
      </c>
      <c r="D659">
        <v>0.42147800000020652</v>
      </c>
      <c r="G659" s="4">
        <v>43218.375</v>
      </c>
      <c r="H659">
        <v>2722.852907</v>
      </c>
      <c r="I659">
        <v>2723.2743850000002</v>
      </c>
      <c r="J659">
        <v>0.42147800000020652</v>
      </c>
      <c r="M659" s="4">
        <v>43339.416666666664</v>
      </c>
      <c r="N659">
        <v>2722.622813</v>
      </c>
      <c r="O659">
        <v>2723.424008</v>
      </c>
      <c r="P659">
        <v>0.80119500000000698</v>
      </c>
    </row>
    <row r="660" spans="1:16" x14ac:dyDescent="0.2">
      <c r="A660" s="4">
        <v>43218.416666666664</v>
      </c>
      <c r="B660">
        <v>2722.8505620000001</v>
      </c>
      <c r="C660">
        <v>2723.2632680000002</v>
      </c>
      <c r="D660">
        <v>0.41270600000007107</v>
      </c>
      <c r="G660" s="4">
        <v>43218.416666666664</v>
      </c>
      <c r="H660">
        <v>2722.8505620000001</v>
      </c>
      <c r="I660">
        <v>2723.2632680000002</v>
      </c>
      <c r="J660">
        <v>0.41270600000007107</v>
      </c>
      <c r="M660" s="4">
        <v>43339.458333333336</v>
      </c>
      <c r="N660">
        <v>2722.6267910000001</v>
      </c>
      <c r="O660">
        <v>2723.4291069999999</v>
      </c>
      <c r="P660">
        <v>0.80231599999979153</v>
      </c>
    </row>
    <row r="661" spans="1:16" x14ac:dyDescent="0.2">
      <c r="A661" s="4">
        <v>43218.458333333336</v>
      </c>
      <c r="B661">
        <v>2722.8469919999998</v>
      </c>
      <c r="C661">
        <v>2723.2631660000002</v>
      </c>
      <c r="D661">
        <v>0.41617400000041016</v>
      </c>
      <c r="G661" s="4">
        <v>43218.458333333336</v>
      </c>
      <c r="H661">
        <v>2722.8469919999998</v>
      </c>
      <c r="I661">
        <v>2723.2631660000002</v>
      </c>
      <c r="J661">
        <v>0.41617400000041016</v>
      </c>
      <c r="M661" s="4">
        <v>43339.5</v>
      </c>
      <c r="N661">
        <v>2722.625669</v>
      </c>
      <c r="O661">
        <v>2723.4285970000001</v>
      </c>
      <c r="P661">
        <v>0.80292800000006537</v>
      </c>
    </row>
    <row r="662" spans="1:16" x14ac:dyDescent="0.2">
      <c r="A662" s="4">
        <v>43218.5</v>
      </c>
      <c r="B662">
        <v>2722.8496439999999</v>
      </c>
      <c r="C662">
        <v>2723.265206</v>
      </c>
      <c r="D662">
        <v>0.41556200000013632</v>
      </c>
      <c r="G662" s="4">
        <v>43218.5</v>
      </c>
      <c r="H662">
        <v>2722.8496439999999</v>
      </c>
      <c r="I662">
        <v>2723.265206</v>
      </c>
      <c r="J662">
        <v>0.41556200000013632</v>
      </c>
      <c r="M662" s="4">
        <v>43339.541666666664</v>
      </c>
      <c r="N662">
        <v>2722.6259749999999</v>
      </c>
      <c r="O662">
        <v>2723.428801</v>
      </c>
      <c r="P662">
        <v>0.80282600000009552</v>
      </c>
    </row>
    <row r="663" spans="1:16" x14ac:dyDescent="0.2">
      <c r="A663" s="4">
        <v>43218.541666666664</v>
      </c>
      <c r="B663">
        <v>2722.8485219999998</v>
      </c>
      <c r="C663">
        <v>2723.2628599999998</v>
      </c>
      <c r="D663">
        <v>0.41433800000004339</v>
      </c>
      <c r="G663" s="4">
        <v>43218.541666666664</v>
      </c>
      <c r="H663">
        <v>2722.8485219999998</v>
      </c>
      <c r="I663">
        <v>2723.2628599999998</v>
      </c>
      <c r="J663">
        <v>0.41433800000004339</v>
      </c>
      <c r="M663" s="4">
        <v>43339.583333333336</v>
      </c>
      <c r="N663">
        <v>2722.6259749999999</v>
      </c>
      <c r="O663">
        <v>2723.4295149999998</v>
      </c>
      <c r="P663">
        <v>0.80353999999988446</v>
      </c>
    </row>
    <row r="664" spans="1:16" x14ac:dyDescent="0.2">
      <c r="A664" s="4">
        <v>43218.583333333336</v>
      </c>
      <c r="B664">
        <v>2722.8475020000001</v>
      </c>
      <c r="C664">
        <v>2723.270407</v>
      </c>
      <c r="D664">
        <v>0.42290499999990061</v>
      </c>
      <c r="G664" s="4">
        <v>43218.583333333336</v>
      </c>
      <c r="H664">
        <v>2722.8475020000001</v>
      </c>
      <c r="I664">
        <v>2723.270407</v>
      </c>
      <c r="J664">
        <v>0.42290499999990061</v>
      </c>
      <c r="M664" s="4">
        <v>43339.625</v>
      </c>
      <c r="N664">
        <v>2722.6251590000002</v>
      </c>
      <c r="O664">
        <v>2723.427475</v>
      </c>
      <c r="P664">
        <v>0.80231599999979153</v>
      </c>
    </row>
    <row r="665" spans="1:16" x14ac:dyDescent="0.2">
      <c r="A665" s="4">
        <v>43218.625</v>
      </c>
      <c r="B665">
        <v>2722.8490320000001</v>
      </c>
      <c r="C665">
        <v>2723.2618400000001</v>
      </c>
      <c r="D665">
        <v>0.41280800000004092</v>
      </c>
      <c r="G665" s="4">
        <v>43218.625</v>
      </c>
      <c r="H665">
        <v>2722.8490320000001</v>
      </c>
      <c r="I665">
        <v>2723.2618400000001</v>
      </c>
      <c r="J665">
        <v>0.41280800000004092</v>
      </c>
      <c r="M665" s="4">
        <v>43339.666666666664</v>
      </c>
      <c r="N665">
        <v>2722.6251590000002</v>
      </c>
      <c r="O665">
        <v>2723.4266590000002</v>
      </c>
      <c r="P665">
        <v>0.80150000000003274</v>
      </c>
    </row>
    <row r="666" spans="1:16" x14ac:dyDescent="0.2">
      <c r="A666" s="4">
        <v>43218.666666666664</v>
      </c>
      <c r="B666">
        <v>2722.8514799999998</v>
      </c>
      <c r="C666">
        <v>2723.2658179999999</v>
      </c>
      <c r="D666">
        <v>0.41433800000004339</v>
      </c>
      <c r="G666" s="4">
        <v>43218.666666666664</v>
      </c>
      <c r="H666">
        <v>2722.8514799999998</v>
      </c>
      <c r="I666">
        <v>2723.2658179999999</v>
      </c>
      <c r="J666">
        <v>0.41433800000004339</v>
      </c>
      <c r="M666" s="4">
        <v>43339.708333333336</v>
      </c>
      <c r="N666">
        <v>2722.6260769999999</v>
      </c>
      <c r="O666">
        <v>2723.4261489999999</v>
      </c>
      <c r="P666">
        <v>0.80007200000000012</v>
      </c>
    </row>
    <row r="667" spans="1:16" x14ac:dyDescent="0.2">
      <c r="A667" s="4">
        <v>43218.708333333336</v>
      </c>
      <c r="B667">
        <v>2722.8606589999999</v>
      </c>
      <c r="C667">
        <v>2723.2737729999999</v>
      </c>
      <c r="D667">
        <v>0.41311399999995047</v>
      </c>
      <c r="G667" s="4">
        <v>43218.708333333336</v>
      </c>
      <c r="H667">
        <v>2722.8606589999999</v>
      </c>
      <c r="I667">
        <v>2723.2737729999999</v>
      </c>
      <c r="J667">
        <v>0.41311399999995047</v>
      </c>
      <c r="M667" s="4">
        <v>43339.75</v>
      </c>
      <c r="N667">
        <v>2722.6238330000001</v>
      </c>
      <c r="O667">
        <v>2723.427373</v>
      </c>
      <c r="P667">
        <v>0.80353999999988446</v>
      </c>
    </row>
    <row r="668" spans="1:16" x14ac:dyDescent="0.2">
      <c r="A668" s="4">
        <v>43218.75</v>
      </c>
      <c r="B668">
        <v>2722.8742240000001</v>
      </c>
      <c r="C668">
        <v>2723.2887660000001</v>
      </c>
      <c r="D668">
        <v>0.41454199999998309</v>
      </c>
      <c r="G668" s="4">
        <v>43218.75</v>
      </c>
      <c r="H668">
        <v>2722.8742240000001</v>
      </c>
      <c r="I668">
        <v>2723.2887660000001</v>
      </c>
      <c r="J668">
        <v>0.41454199999998309</v>
      </c>
      <c r="M668" s="4">
        <v>43339.791666666664</v>
      </c>
      <c r="N668">
        <v>2722.6216909999998</v>
      </c>
      <c r="O668">
        <v>2723.4255370000001</v>
      </c>
      <c r="P668">
        <v>0.80384600000024875</v>
      </c>
    </row>
    <row r="669" spans="1:16" x14ac:dyDescent="0.2">
      <c r="A669" s="4">
        <v>43218.791666666664</v>
      </c>
      <c r="B669">
        <v>2722.8849329999998</v>
      </c>
      <c r="C669">
        <v>2723.3045750000001</v>
      </c>
      <c r="D669">
        <v>0.4196420000002945</v>
      </c>
      <c r="G669" s="4">
        <v>43218.791666666664</v>
      </c>
      <c r="H669">
        <v>2722.8849329999998</v>
      </c>
      <c r="I669">
        <v>2723.3045750000001</v>
      </c>
      <c r="J669">
        <v>0.4196420000002945</v>
      </c>
      <c r="M669" s="4">
        <v>43339.833333333336</v>
      </c>
      <c r="N669">
        <v>2722.6184269999999</v>
      </c>
      <c r="O669">
        <v>2723.420948</v>
      </c>
      <c r="P669">
        <v>0.80252100000006976</v>
      </c>
    </row>
    <row r="670" spans="1:16" x14ac:dyDescent="0.2">
      <c r="A670" s="4">
        <v>43218.833333333336</v>
      </c>
      <c r="B670">
        <v>2722.8962540000002</v>
      </c>
      <c r="C670">
        <v>2723.3260949999999</v>
      </c>
      <c r="D670">
        <v>0.42984099999966929</v>
      </c>
      <c r="G670" s="4">
        <v>43218.833333333336</v>
      </c>
      <c r="H670">
        <v>2722.8962540000002</v>
      </c>
      <c r="I670">
        <v>2723.3260949999999</v>
      </c>
      <c r="J670">
        <v>0.42984099999966929</v>
      </c>
      <c r="M670" s="4">
        <v>43339.875</v>
      </c>
      <c r="N670">
        <v>2722.6140420000002</v>
      </c>
      <c r="O670">
        <v>2723.4172760000001</v>
      </c>
      <c r="P670">
        <v>0.80323399999997491</v>
      </c>
    </row>
    <row r="671" spans="1:16" x14ac:dyDescent="0.2">
      <c r="A671" s="4">
        <v>43218.875</v>
      </c>
      <c r="B671">
        <v>2722.911145</v>
      </c>
      <c r="C671">
        <v>2723.3358859999998</v>
      </c>
      <c r="D671">
        <v>0.42474099999981263</v>
      </c>
      <c r="G671" s="4">
        <v>43218.875</v>
      </c>
      <c r="H671">
        <v>2722.911145</v>
      </c>
      <c r="I671">
        <v>2723.3358859999998</v>
      </c>
      <c r="J671">
        <v>0.42474099999981263</v>
      </c>
      <c r="M671" s="4">
        <v>43339.916666666664</v>
      </c>
      <c r="N671">
        <v>2722.6116959999999</v>
      </c>
      <c r="O671">
        <v>2723.416256</v>
      </c>
      <c r="P671">
        <v>0.80456000000003769</v>
      </c>
    </row>
    <row r="672" spans="1:16" x14ac:dyDescent="0.2">
      <c r="A672" s="4">
        <v>43218.916666666664</v>
      </c>
      <c r="B672">
        <v>2722.9198139999999</v>
      </c>
      <c r="C672">
        <v>2723.341496</v>
      </c>
      <c r="D672">
        <v>0.42168200000014622</v>
      </c>
      <c r="G672" s="4">
        <v>43218.916666666664</v>
      </c>
      <c r="H672">
        <v>2722.9198139999999</v>
      </c>
      <c r="I672">
        <v>2723.341496</v>
      </c>
      <c r="J672">
        <v>0.42168200000014622</v>
      </c>
      <c r="M672" s="4">
        <v>43339.958333333336</v>
      </c>
      <c r="N672">
        <v>2722.6112880000001</v>
      </c>
      <c r="O672">
        <v>2723.4167659999998</v>
      </c>
      <c r="P672">
        <v>0.80547799999976633</v>
      </c>
    </row>
    <row r="673" spans="1:16" x14ac:dyDescent="0.2">
      <c r="A673" s="4">
        <v>43218.958333333336</v>
      </c>
      <c r="B673">
        <v>2722.9150209999998</v>
      </c>
      <c r="C673">
        <v>2723.3450659999999</v>
      </c>
      <c r="D673">
        <v>0.43004500000006374</v>
      </c>
      <c r="G673" s="4">
        <v>43218.958333333336</v>
      </c>
      <c r="H673">
        <v>2722.9150209999998</v>
      </c>
      <c r="I673">
        <v>2723.3450659999999</v>
      </c>
      <c r="J673">
        <v>0.43004500000006374</v>
      </c>
      <c r="M673" s="4">
        <v>43340</v>
      </c>
      <c r="N673">
        <v>2722.6124100000002</v>
      </c>
      <c r="O673">
        <v>2723.4203360000001</v>
      </c>
      <c r="P673">
        <v>0.80792599999995218</v>
      </c>
    </row>
    <row r="674" spans="1:16" x14ac:dyDescent="0.2">
      <c r="A674" s="4">
        <v>43219</v>
      </c>
      <c r="B674">
        <v>2722.9162449999999</v>
      </c>
      <c r="C674">
        <v>2723.3537350000001</v>
      </c>
      <c r="D674">
        <v>0.43749000000025262</v>
      </c>
      <c r="G674" s="4">
        <v>43219</v>
      </c>
      <c r="H674">
        <v>2722.9162449999999</v>
      </c>
      <c r="I674">
        <v>2723.3537350000001</v>
      </c>
      <c r="J674">
        <v>0.43749000000025262</v>
      </c>
      <c r="M674" s="4">
        <v>43340.041666666664</v>
      </c>
      <c r="N674">
        <v>2722.6150619999999</v>
      </c>
      <c r="O674">
        <v>2723.4218660000001</v>
      </c>
      <c r="P674">
        <v>0.80680400000028385</v>
      </c>
    </row>
    <row r="675" spans="1:16" x14ac:dyDescent="0.2">
      <c r="A675" s="4">
        <v>43219.041666666664</v>
      </c>
      <c r="B675">
        <v>2722.9161429999999</v>
      </c>
      <c r="C675">
        <v>2723.341394</v>
      </c>
      <c r="D675">
        <v>0.42525100000011662</v>
      </c>
      <c r="G675" s="4">
        <v>43219.041666666664</v>
      </c>
      <c r="H675">
        <v>2722.9161429999999</v>
      </c>
      <c r="I675">
        <v>2723.341394</v>
      </c>
      <c r="J675">
        <v>0.42525100000011662</v>
      </c>
      <c r="M675" s="4">
        <v>43340.083333333336</v>
      </c>
      <c r="N675">
        <v>2722.6149599999999</v>
      </c>
      <c r="O675">
        <v>2723.4219680000001</v>
      </c>
      <c r="P675">
        <v>0.80700800000022355</v>
      </c>
    </row>
    <row r="676" spans="1:16" x14ac:dyDescent="0.2">
      <c r="A676" s="4">
        <v>43219.083333333336</v>
      </c>
      <c r="B676">
        <v>2722.9188960000001</v>
      </c>
      <c r="C676">
        <v>2723.3428220000001</v>
      </c>
      <c r="D676">
        <v>0.42392599999993763</v>
      </c>
      <c r="G676" s="4">
        <v>43219.083333333336</v>
      </c>
      <c r="H676">
        <v>2722.9188960000001</v>
      </c>
      <c r="I676">
        <v>2723.3428220000001</v>
      </c>
      <c r="J676">
        <v>0.42392599999993763</v>
      </c>
      <c r="M676" s="4">
        <v>43340.125</v>
      </c>
      <c r="N676">
        <v>2722.6128180000001</v>
      </c>
      <c r="O676">
        <v>2723.4204380000001</v>
      </c>
      <c r="P676">
        <v>0.80762000000004264</v>
      </c>
    </row>
    <row r="677" spans="1:16" x14ac:dyDescent="0.2">
      <c r="A677" s="4">
        <v>43219.125</v>
      </c>
      <c r="B677">
        <v>2722.9121650000002</v>
      </c>
      <c r="C677">
        <v>2723.3371099999999</v>
      </c>
      <c r="D677">
        <v>0.42494499999975233</v>
      </c>
      <c r="G677" s="4">
        <v>43219.125</v>
      </c>
      <c r="H677">
        <v>2722.9121650000002</v>
      </c>
      <c r="I677">
        <v>2723.3371099999999</v>
      </c>
      <c r="J677">
        <v>0.42494499999975233</v>
      </c>
      <c r="M677" s="4">
        <v>43340.166666666664</v>
      </c>
      <c r="N677">
        <v>2722.61445</v>
      </c>
      <c r="O677">
        <v>2723.4203360000001</v>
      </c>
      <c r="P677">
        <v>0.80588600000010047</v>
      </c>
    </row>
    <row r="678" spans="1:16" x14ac:dyDescent="0.2">
      <c r="A678" s="4">
        <v>43219.166666666664</v>
      </c>
      <c r="B678">
        <v>2722.908187</v>
      </c>
      <c r="C678">
        <v>2723.3340499999999</v>
      </c>
      <c r="D678">
        <v>0.42586299999993571</v>
      </c>
      <c r="G678" s="4">
        <v>43219.166666666664</v>
      </c>
      <c r="H678">
        <v>2722.908187</v>
      </c>
      <c r="I678">
        <v>2723.3340499999999</v>
      </c>
      <c r="J678">
        <v>0.42586299999993571</v>
      </c>
      <c r="M678" s="4">
        <v>43340.208333333336</v>
      </c>
      <c r="N678">
        <v>2722.6143480000001</v>
      </c>
      <c r="O678">
        <v>2723.4201320000002</v>
      </c>
      <c r="P678">
        <v>0.80578400000013062</v>
      </c>
    </row>
    <row r="679" spans="1:16" x14ac:dyDescent="0.2">
      <c r="A679" s="4">
        <v>43219.208333333336</v>
      </c>
      <c r="B679">
        <v>2722.9061470000001</v>
      </c>
      <c r="C679">
        <v>2723.333744</v>
      </c>
      <c r="D679">
        <v>0.42759699999987788</v>
      </c>
      <c r="G679" s="4">
        <v>43219.208333333336</v>
      </c>
      <c r="H679">
        <v>2722.9061470000001</v>
      </c>
      <c r="I679">
        <v>2723.333744</v>
      </c>
      <c r="J679">
        <v>0.42759699999987788</v>
      </c>
      <c r="M679" s="4">
        <v>43340.25</v>
      </c>
      <c r="N679">
        <v>2722.6148579999999</v>
      </c>
      <c r="O679">
        <v>2723.420846</v>
      </c>
      <c r="P679">
        <v>0.80598800000007031</v>
      </c>
    </row>
    <row r="680" spans="1:16" x14ac:dyDescent="0.2">
      <c r="A680" s="4">
        <v>43219.25</v>
      </c>
      <c r="B680">
        <v>2722.8943159999999</v>
      </c>
      <c r="C680">
        <v>2723.317528</v>
      </c>
      <c r="D680">
        <v>0.42321200000014869</v>
      </c>
      <c r="G680" s="4">
        <v>43219.25</v>
      </c>
      <c r="H680">
        <v>2722.8943159999999</v>
      </c>
      <c r="I680">
        <v>2723.317528</v>
      </c>
      <c r="J680">
        <v>0.42321200000014869</v>
      </c>
      <c r="M680" s="4">
        <v>43340.291666666664</v>
      </c>
      <c r="N680">
        <v>2722.6127160000001</v>
      </c>
      <c r="O680">
        <v>2723.4173780000001</v>
      </c>
      <c r="P680">
        <v>0.80466200000000754</v>
      </c>
    </row>
    <row r="681" spans="1:16" x14ac:dyDescent="0.2">
      <c r="A681" s="4">
        <v>43219.291666666664</v>
      </c>
      <c r="B681">
        <v>2722.89401</v>
      </c>
      <c r="C681">
        <v>2723.3142640000001</v>
      </c>
      <c r="D681">
        <v>0.42025400000011359</v>
      </c>
      <c r="G681" s="4">
        <v>43219.291666666664</v>
      </c>
      <c r="H681">
        <v>2722.89401</v>
      </c>
      <c r="I681">
        <v>2723.3142640000001</v>
      </c>
      <c r="J681">
        <v>0.42025400000011359</v>
      </c>
      <c r="M681" s="4">
        <v>43340.333333333336</v>
      </c>
      <c r="N681">
        <v>2722.6161830000001</v>
      </c>
      <c r="O681">
        <v>2723.419214</v>
      </c>
      <c r="P681">
        <v>0.803030999999919</v>
      </c>
    </row>
    <row r="682" spans="1:16" x14ac:dyDescent="0.2">
      <c r="A682" s="4">
        <v>43219.333333333336</v>
      </c>
      <c r="B682">
        <v>2722.8879929999998</v>
      </c>
      <c r="C682">
        <v>2723.3134479999999</v>
      </c>
      <c r="D682">
        <v>0.42545500000005632</v>
      </c>
      <c r="G682" s="4">
        <v>43219.333333333336</v>
      </c>
      <c r="H682">
        <v>2722.8879929999998</v>
      </c>
      <c r="I682">
        <v>2723.3134479999999</v>
      </c>
      <c r="J682">
        <v>0.42545500000005632</v>
      </c>
      <c r="M682" s="4">
        <v>43340.375</v>
      </c>
      <c r="N682">
        <v>2722.6159790000002</v>
      </c>
      <c r="O682">
        <v>2723.4198259999998</v>
      </c>
      <c r="P682">
        <v>0.80384699999967779</v>
      </c>
    </row>
    <row r="683" spans="1:16" x14ac:dyDescent="0.2">
      <c r="A683" s="4">
        <v>43219.375</v>
      </c>
      <c r="B683">
        <v>2722.887381</v>
      </c>
      <c r="C683">
        <v>2723.3073279999999</v>
      </c>
      <c r="D683">
        <v>0.41994699999986551</v>
      </c>
      <c r="G683" s="4">
        <v>43219.375</v>
      </c>
      <c r="H683">
        <v>2722.887381</v>
      </c>
      <c r="I683">
        <v>2723.3073279999999</v>
      </c>
      <c r="J683">
        <v>0.41994699999986551</v>
      </c>
      <c r="M683" s="4">
        <v>43340.416666666664</v>
      </c>
      <c r="N683">
        <v>2722.6157750000002</v>
      </c>
      <c r="O683">
        <v>2723.4214579999998</v>
      </c>
      <c r="P683">
        <v>0.80568299999958981</v>
      </c>
    </row>
    <row r="684" spans="1:16" x14ac:dyDescent="0.2">
      <c r="A684" s="4">
        <v>43219.416666666664</v>
      </c>
      <c r="B684">
        <v>2722.8824850000001</v>
      </c>
      <c r="C684">
        <v>2723.301719</v>
      </c>
      <c r="D684">
        <v>0.41923399999996036</v>
      </c>
      <c r="G684" s="4">
        <v>43219.416666666664</v>
      </c>
      <c r="H684">
        <v>2722.8824850000001</v>
      </c>
      <c r="I684">
        <v>2723.301719</v>
      </c>
      <c r="J684">
        <v>0.41923399999996036</v>
      </c>
      <c r="M684" s="4">
        <v>43340.458333333336</v>
      </c>
      <c r="N684">
        <v>2722.6149599999999</v>
      </c>
      <c r="O684">
        <v>2723.4197239999999</v>
      </c>
      <c r="P684">
        <v>0.80476399999997739</v>
      </c>
    </row>
    <row r="685" spans="1:16" x14ac:dyDescent="0.2">
      <c r="A685" s="4">
        <v>43219.458333333336</v>
      </c>
      <c r="B685">
        <v>2722.881363</v>
      </c>
      <c r="C685">
        <v>2723.297333</v>
      </c>
      <c r="D685">
        <v>0.41597000000001572</v>
      </c>
      <c r="G685" s="4">
        <v>43219.458333333336</v>
      </c>
      <c r="H685">
        <v>2722.881363</v>
      </c>
      <c r="I685">
        <v>2723.297333</v>
      </c>
      <c r="J685">
        <v>0.41597000000001572</v>
      </c>
      <c r="M685" s="4">
        <v>43340.5</v>
      </c>
      <c r="N685">
        <v>2722.6177130000001</v>
      </c>
      <c r="O685">
        <v>2723.4203360000001</v>
      </c>
      <c r="P685">
        <v>0.80262300000003961</v>
      </c>
    </row>
    <row r="686" spans="1:16" x14ac:dyDescent="0.2">
      <c r="A686" s="4">
        <v>43219.5</v>
      </c>
      <c r="B686">
        <v>2722.8793230000001</v>
      </c>
      <c r="C686">
        <v>2723.2975369999999</v>
      </c>
      <c r="D686">
        <v>0.41821399999980713</v>
      </c>
      <c r="G686" s="4">
        <v>43219.5</v>
      </c>
      <c r="H686">
        <v>2722.8793230000001</v>
      </c>
      <c r="I686">
        <v>2723.2975369999999</v>
      </c>
      <c r="J686">
        <v>0.41821399999980713</v>
      </c>
      <c r="M686" s="4">
        <v>43340.541666666664</v>
      </c>
      <c r="N686">
        <v>2722.6147559999999</v>
      </c>
      <c r="O686">
        <v>2723.419316</v>
      </c>
      <c r="P686">
        <v>0.80456000000003769</v>
      </c>
    </row>
    <row r="687" spans="1:16" x14ac:dyDescent="0.2">
      <c r="A687" s="4">
        <v>43219.541666666664</v>
      </c>
      <c r="B687">
        <v>2722.8755500000002</v>
      </c>
      <c r="C687">
        <v>2723.2930500000002</v>
      </c>
      <c r="D687">
        <v>0.41750000000001819</v>
      </c>
      <c r="G687" s="4">
        <v>43219.541666666664</v>
      </c>
      <c r="H687">
        <v>2722.8755500000002</v>
      </c>
      <c r="I687">
        <v>2723.2930500000002</v>
      </c>
      <c r="J687">
        <v>0.41750000000001819</v>
      </c>
      <c r="M687" s="4">
        <v>43340.583333333336</v>
      </c>
      <c r="N687">
        <v>2722.6123080000002</v>
      </c>
      <c r="O687">
        <v>2723.414522</v>
      </c>
      <c r="P687">
        <v>0.80221399999982168</v>
      </c>
    </row>
    <row r="688" spans="1:16" x14ac:dyDescent="0.2">
      <c r="A688" s="4">
        <v>43219.583333333336</v>
      </c>
      <c r="B688">
        <v>2722.8771820000002</v>
      </c>
      <c r="C688">
        <v>2723.297333</v>
      </c>
      <c r="D688">
        <v>0.42015099999980521</v>
      </c>
      <c r="G688" s="4">
        <v>43219.583333333336</v>
      </c>
      <c r="H688">
        <v>2722.8771820000002</v>
      </c>
      <c r="I688">
        <v>2723.297333</v>
      </c>
      <c r="J688">
        <v>0.42015099999980521</v>
      </c>
      <c r="M688" s="4">
        <v>43340.625</v>
      </c>
      <c r="N688">
        <v>2722.6143480000001</v>
      </c>
      <c r="O688">
        <v>2723.4172760000001</v>
      </c>
      <c r="P688">
        <v>0.80292800000006537</v>
      </c>
    </row>
    <row r="689" spans="1:16" x14ac:dyDescent="0.2">
      <c r="A689" s="4">
        <v>43219.625</v>
      </c>
      <c r="B689">
        <v>2722.8806490000002</v>
      </c>
      <c r="C689">
        <v>2723.3038609999999</v>
      </c>
      <c r="D689">
        <v>0.42321199999969394</v>
      </c>
      <c r="G689" s="4">
        <v>43219.625</v>
      </c>
      <c r="H689">
        <v>2722.8806490000002</v>
      </c>
      <c r="I689">
        <v>2723.3038609999999</v>
      </c>
      <c r="J689">
        <v>0.42321199999969394</v>
      </c>
      <c r="M689" s="4">
        <v>43340.666666666664</v>
      </c>
      <c r="N689">
        <v>2722.6109820000001</v>
      </c>
      <c r="O689">
        <v>2723.4157460000001</v>
      </c>
      <c r="P689">
        <v>0.80476399999997739</v>
      </c>
    </row>
    <row r="690" spans="1:16" x14ac:dyDescent="0.2">
      <c r="A690" s="4">
        <v>43219.666666666664</v>
      </c>
      <c r="B690">
        <v>2722.8884010000002</v>
      </c>
      <c r="C690">
        <v>2723.3087559999999</v>
      </c>
      <c r="D690">
        <v>0.4203549999997449</v>
      </c>
      <c r="G690" s="4">
        <v>43219.666666666664</v>
      </c>
      <c r="H690">
        <v>2722.8884010000002</v>
      </c>
      <c r="I690">
        <v>2723.3087559999999</v>
      </c>
      <c r="J690">
        <v>0.4203549999997449</v>
      </c>
      <c r="M690" s="4">
        <v>43340.708333333336</v>
      </c>
      <c r="N690">
        <v>2722.614552</v>
      </c>
      <c r="O690">
        <v>2723.414624</v>
      </c>
      <c r="P690">
        <v>0.80007200000000012</v>
      </c>
    </row>
    <row r="691" spans="1:16" x14ac:dyDescent="0.2">
      <c r="A691" s="4">
        <v>43219.708333333336</v>
      </c>
      <c r="B691">
        <v>2722.8960499999998</v>
      </c>
      <c r="C691">
        <v>2723.324157</v>
      </c>
      <c r="D691">
        <v>0.42810700000018187</v>
      </c>
      <c r="G691" s="4">
        <v>43219.708333333336</v>
      </c>
      <c r="H691">
        <v>2722.8960499999998</v>
      </c>
      <c r="I691">
        <v>2723.324157</v>
      </c>
      <c r="J691">
        <v>0.42810700000018187</v>
      </c>
      <c r="M691" s="4">
        <v>43340.75</v>
      </c>
      <c r="N691">
        <v>2722.6106759999998</v>
      </c>
      <c r="O691">
        <v>2723.4091170000002</v>
      </c>
      <c r="P691">
        <v>0.79844100000036633</v>
      </c>
    </row>
    <row r="692" spans="1:16" x14ac:dyDescent="0.2">
      <c r="A692" s="4">
        <v>43219.75</v>
      </c>
      <c r="B692">
        <v>2722.9073709999998</v>
      </c>
      <c r="C692">
        <v>2723.3344579999998</v>
      </c>
      <c r="D692">
        <v>0.42708700000002864</v>
      </c>
      <c r="G692" s="4">
        <v>43219.75</v>
      </c>
      <c r="H692">
        <v>2722.9073709999998</v>
      </c>
      <c r="I692">
        <v>2723.3344579999998</v>
      </c>
      <c r="J692">
        <v>0.42708700000002864</v>
      </c>
      <c r="M692" s="4">
        <v>43340.791666666664</v>
      </c>
      <c r="N692">
        <v>2722.6072079999999</v>
      </c>
      <c r="O692">
        <v>2723.4058530000002</v>
      </c>
      <c r="P692">
        <v>0.79864500000030603</v>
      </c>
    </row>
    <row r="693" spans="1:16" x14ac:dyDescent="0.2">
      <c r="A693" s="4">
        <v>43219.791666666664</v>
      </c>
      <c r="B693">
        <v>2722.9166530000002</v>
      </c>
      <c r="C693">
        <v>2723.3462890000001</v>
      </c>
      <c r="D693">
        <v>0.42963599999984581</v>
      </c>
      <c r="G693" s="4">
        <v>43219.791666666664</v>
      </c>
      <c r="H693">
        <v>2722.9166530000002</v>
      </c>
      <c r="I693">
        <v>2723.3462890000001</v>
      </c>
      <c r="J693">
        <v>0.42963599999984581</v>
      </c>
      <c r="M693" s="4">
        <v>43340.833333333336</v>
      </c>
      <c r="N693">
        <v>2722.5990489999999</v>
      </c>
      <c r="O693">
        <v>2723.3993249999999</v>
      </c>
      <c r="P693">
        <v>0.80027599999993981</v>
      </c>
    </row>
    <row r="694" spans="1:16" x14ac:dyDescent="0.2">
      <c r="A694" s="4">
        <v>43219.833333333336</v>
      </c>
      <c r="B694">
        <v>2722.9214459999998</v>
      </c>
      <c r="C694">
        <v>2723.360874</v>
      </c>
      <c r="D694">
        <v>0.43942800000013449</v>
      </c>
      <c r="G694" s="4">
        <v>43219.833333333336</v>
      </c>
      <c r="H694">
        <v>2722.9214459999998</v>
      </c>
      <c r="I694">
        <v>2723.360874</v>
      </c>
      <c r="J694">
        <v>0.43942800000013449</v>
      </c>
      <c r="M694" s="4">
        <v>43340.875</v>
      </c>
      <c r="N694">
        <v>2722.600375</v>
      </c>
      <c r="O694">
        <v>2723.3981020000001</v>
      </c>
      <c r="P694">
        <v>0.79772700000012264</v>
      </c>
    </row>
    <row r="695" spans="1:16" x14ac:dyDescent="0.2">
      <c r="A695" s="4">
        <v>43219.875</v>
      </c>
      <c r="B695">
        <v>2722.9263420000002</v>
      </c>
      <c r="C695">
        <v>2723.3566930000002</v>
      </c>
      <c r="D695">
        <v>0.43035099999997328</v>
      </c>
      <c r="G695" s="4">
        <v>43219.875</v>
      </c>
      <c r="H695">
        <v>2722.9263420000002</v>
      </c>
      <c r="I695">
        <v>2723.3566930000002</v>
      </c>
      <c r="J695">
        <v>0.43035099999997328</v>
      </c>
      <c r="M695" s="4">
        <v>43340.916666666664</v>
      </c>
      <c r="N695">
        <v>2722.597213</v>
      </c>
      <c r="O695">
        <v>2723.3961640000002</v>
      </c>
      <c r="P695">
        <v>0.79895100000021557</v>
      </c>
    </row>
    <row r="696" spans="1:16" x14ac:dyDescent="0.2">
      <c r="A696" s="4">
        <v>43219.916666666664</v>
      </c>
      <c r="B696">
        <v>2722.927056</v>
      </c>
      <c r="C696">
        <v>2723.36067</v>
      </c>
      <c r="D696">
        <v>0.43361400000003414</v>
      </c>
      <c r="G696" s="4">
        <v>43219.916666666664</v>
      </c>
      <c r="H696">
        <v>2722.927056</v>
      </c>
      <c r="I696">
        <v>2723.36067</v>
      </c>
      <c r="J696">
        <v>0.43361400000003414</v>
      </c>
      <c r="M696" s="4">
        <v>43340.958333333336</v>
      </c>
      <c r="N696">
        <v>2722.598743</v>
      </c>
      <c r="O696">
        <v>2723.3961640000002</v>
      </c>
      <c r="P696">
        <v>0.7974210000002131</v>
      </c>
    </row>
    <row r="697" spans="1:16" x14ac:dyDescent="0.2">
      <c r="A697" s="4">
        <v>43219.958333333336</v>
      </c>
      <c r="B697">
        <v>2722.9241999999999</v>
      </c>
      <c r="C697">
        <v>2723.3523070000001</v>
      </c>
      <c r="D697">
        <v>0.42810700000018187</v>
      </c>
      <c r="G697" s="4">
        <v>43219.958333333336</v>
      </c>
      <c r="H697">
        <v>2722.9241999999999</v>
      </c>
      <c r="I697">
        <v>2723.3523070000001</v>
      </c>
      <c r="J697">
        <v>0.42810700000018187</v>
      </c>
      <c r="M697" s="4">
        <v>43341</v>
      </c>
      <c r="N697">
        <v>2722.5963969999998</v>
      </c>
      <c r="O697">
        <v>2723.395552</v>
      </c>
      <c r="P697">
        <v>0.79915500000015527</v>
      </c>
    </row>
    <row r="698" spans="1:16" x14ac:dyDescent="0.2">
      <c r="A698" s="4">
        <v>43220</v>
      </c>
      <c r="B698">
        <v>2722.9201200000002</v>
      </c>
      <c r="C698">
        <v>2723.348227</v>
      </c>
      <c r="D698">
        <v>0.42810699999972712</v>
      </c>
      <c r="G698" s="4">
        <v>43220</v>
      </c>
      <c r="H698">
        <v>2722.9201200000002</v>
      </c>
      <c r="I698">
        <v>2723.348227</v>
      </c>
      <c r="J698">
        <v>0.42810699999972712</v>
      </c>
      <c r="M698" s="4">
        <v>43341.041666666664</v>
      </c>
      <c r="N698">
        <v>2722.6010889999998</v>
      </c>
      <c r="O698">
        <v>2723.4008549999999</v>
      </c>
      <c r="P698">
        <v>0.79976600000009057</v>
      </c>
    </row>
    <row r="699" spans="1:16" x14ac:dyDescent="0.2">
      <c r="A699" s="4">
        <v>43220.041666666664</v>
      </c>
      <c r="B699">
        <v>2722.9170610000001</v>
      </c>
      <c r="C699">
        <v>2723.344556</v>
      </c>
      <c r="D699">
        <v>0.42749499999990803</v>
      </c>
      <c r="G699" s="4">
        <v>43220.041666666664</v>
      </c>
      <c r="H699">
        <v>2722.9170610000001</v>
      </c>
      <c r="I699">
        <v>2723.344556</v>
      </c>
      <c r="J699">
        <v>0.42749499999990803</v>
      </c>
      <c r="M699" s="4">
        <v>43341.083333333336</v>
      </c>
      <c r="N699">
        <v>2722.6008849999998</v>
      </c>
      <c r="O699">
        <v>2723.4023849999999</v>
      </c>
      <c r="P699">
        <v>0.80150000000003274</v>
      </c>
    </row>
    <row r="700" spans="1:16" x14ac:dyDescent="0.2">
      <c r="A700" s="4">
        <v>43220.083333333336</v>
      </c>
      <c r="B700">
        <v>2722.912675</v>
      </c>
      <c r="C700">
        <v>2723.3426180000001</v>
      </c>
      <c r="D700">
        <v>0.42994300000009389</v>
      </c>
      <c r="G700" s="4">
        <v>43220.083333333336</v>
      </c>
      <c r="H700">
        <v>2722.912675</v>
      </c>
      <c r="I700">
        <v>2723.3426180000001</v>
      </c>
      <c r="J700">
        <v>0.42994300000009389</v>
      </c>
      <c r="M700" s="4">
        <v>43341.125</v>
      </c>
      <c r="N700">
        <v>2722.603944</v>
      </c>
      <c r="O700">
        <v>2723.4054449999999</v>
      </c>
      <c r="P700">
        <v>0.80150099999991653</v>
      </c>
    </row>
    <row r="701" spans="1:16" x14ac:dyDescent="0.2">
      <c r="A701" s="4">
        <v>43220.125</v>
      </c>
      <c r="B701">
        <v>2722.90472</v>
      </c>
      <c r="C701">
        <v>2723.3405779999998</v>
      </c>
      <c r="D701">
        <v>0.43585799999982555</v>
      </c>
      <c r="G701" s="4">
        <v>43220.125</v>
      </c>
      <c r="H701">
        <v>2722.90472</v>
      </c>
      <c r="I701">
        <v>2723.3405779999998</v>
      </c>
      <c r="J701">
        <v>0.43585799999982555</v>
      </c>
      <c r="M701" s="4">
        <v>43341.166666666664</v>
      </c>
      <c r="N701">
        <v>2722.6047600000002</v>
      </c>
      <c r="O701">
        <v>2723.4073830000002</v>
      </c>
      <c r="P701">
        <v>0.80262300000003961</v>
      </c>
    </row>
    <row r="702" spans="1:16" x14ac:dyDescent="0.2">
      <c r="A702" s="4">
        <v>43220.166666666664</v>
      </c>
      <c r="B702">
        <v>2722.9035979999999</v>
      </c>
      <c r="C702">
        <v>2723.328849</v>
      </c>
      <c r="D702">
        <v>0.42525100000011662</v>
      </c>
      <c r="G702" s="4">
        <v>43220.166666666664</v>
      </c>
      <c r="H702">
        <v>2722.9035979999999</v>
      </c>
      <c r="I702">
        <v>2723.328849</v>
      </c>
      <c r="J702">
        <v>0.42525100000011662</v>
      </c>
      <c r="M702" s="4">
        <v>43341.208333333336</v>
      </c>
      <c r="N702">
        <v>2722.6055759999999</v>
      </c>
      <c r="O702">
        <v>2723.4072809999998</v>
      </c>
      <c r="P702">
        <v>0.80170499999985623</v>
      </c>
    </row>
    <row r="703" spans="1:16" x14ac:dyDescent="0.2">
      <c r="A703" s="4">
        <v>43220.208333333336</v>
      </c>
      <c r="B703">
        <v>2722.8986</v>
      </c>
      <c r="C703">
        <v>2723.3218109999998</v>
      </c>
      <c r="D703">
        <v>0.42321099999981016</v>
      </c>
      <c r="G703" s="4">
        <v>43220.208333333336</v>
      </c>
      <c r="H703">
        <v>2722.8986</v>
      </c>
      <c r="I703">
        <v>2723.3218109999998</v>
      </c>
      <c r="J703">
        <v>0.42321099999981016</v>
      </c>
      <c r="M703" s="4">
        <v>43341.25</v>
      </c>
      <c r="N703">
        <v>2722.6058819999998</v>
      </c>
      <c r="O703">
        <v>2723.4072809999998</v>
      </c>
      <c r="P703">
        <v>0.80139899999994668</v>
      </c>
    </row>
    <row r="704" spans="1:16" x14ac:dyDescent="0.2">
      <c r="A704" s="4">
        <v>43220.25</v>
      </c>
      <c r="B704">
        <v>2722.8973759999999</v>
      </c>
      <c r="C704">
        <v>2723.3200769999999</v>
      </c>
      <c r="D704">
        <v>0.42270099999996091</v>
      </c>
      <c r="G704" s="4">
        <v>43220.25</v>
      </c>
      <c r="H704">
        <v>2722.8973759999999</v>
      </c>
      <c r="I704">
        <v>2723.3200769999999</v>
      </c>
      <c r="J704">
        <v>0.42270099999996091</v>
      </c>
      <c r="M704" s="4">
        <v>43341.291666666664</v>
      </c>
      <c r="N704">
        <v>2722.6042499999999</v>
      </c>
      <c r="O704">
        <v>2723.4053429999999</v>
      </c>
      <c r="P704">
        <v>0.80109300000003714</v>
      </c>
    </row>
    <row r="705" spans="1:16" x14ac:dyDescent="0.2">
      <c r="A705" s="4">
        <v>43220.291666666664</v>
      </c>
      <c r="B705">
        <v>2722.891869</v>
      </c>
      <c r="C705">
        <v>2723.3132439999999</v>
      </c>
      <c r="D705">
        <v>0.42137499999989814</v>
      </c>
      <c r="G705" s="4">
        <v>43220.291666666664</v>
      </c>
      <c r="H705">
        <v>2722.891869</v>
      </c>
      <c r="I705">
        <v>2723.3132439999999</v>
      </c>
      <c r="J705">
        <v>0.42137499999989814</v>
      </c>
      <c r="M705" s="4">
        <v>43341.333333333336</v>
      </c>
      <c r="N705">
        <v>2722.6043519999998</v>
      </c>
      <c r="O705">
        <v>2723.4045270000001</v>
      </c>
      <c r="P705">
        <v>0.8001750000003085</v>
      </c>
    </row>
    <row r="706" spans="1:16" x14ac:dyDescent="0.2">
      <c r="A706" s="4">
        <v>43220.333333333336</v>
      </c>
      <c r="B706">
        <v>2722.8901350000001</v>
      </c>
      <c r="C706">
        <v>2723.3151819999998</v>
      </c>
      <c r="D706">
        <v>0.42504699999972217</v>
      </c>
      <c r="G706" s="4">
        <v>43220.333333333336</v>
      </c>
      <c r="H706">
        <v>2722.8901350000001</v>
      </c>
      <c r="I706">
        <v>2723.3151819999998</v>
      </c>
      <c r="J706">
        <v>0.42504699999972217</v>
      </c>
      <c r="M706" s="4">
        <v>43341.375</v>
      </c>
      <c r="N706">
        <v>2722.6050660000001</v>
      </c>
      <c r="O706">
        <v>2723.4060570000001</v>
      </c>
      <c r="P706">
        <v>0.80099100000006729</v>
      </c>
    </row>
    <row r="707" spans="1:16" x14ac:dyDescent="0.2">
      <c r="A707" s="4">
        <v>43220.375</v>
      </c>
      <c r="B707">
        <v>2722.8882990000002</v>
      </c>
      <c r="C707">
        <v>2723.3088579999999</v>
      </c>
      <c r="D707">
        <v>0.4205589999996846</v>
      </c>
      <c r="G707" s="4">
        <v>43220.375</v>
      </c>
      <c r="H707">
        <v>2722.8882990000002</v>
      </c>
      <c r="I707">
        <v>2723.3088579999999</v>
      </c>
      <c r="J707">
        <v>0.4205589999996846</v>
      </c>
      <c r="M707" s="4">
        <v>43341.416666666664</v>
      </c>
      <c r="N707">
        <v>2722.6062900000002</v>
      </c>
      <c r="O707">
        <v>2723.4084029999999</v>
      </c>
      <c r="P707">
        <v>0.80211299999973562</v>
      </c>
    </row>
    <row r="708" spans="1:16" x14ac:dyDescent="0.2">
      <c r="A708" s="4">
        <v>43220.416666666664</v>
      </c>
      <c r="B708">
        <v>2722.8831989999999</v>
      </c>
      <c r="C708">
        <v>2723.3062070000001</v>
      </c>
      <c r="D708">
        <v>0.42300800000020899</v>
      </c>
      <c r="G708" s="4">
        <v>43220.416666666664</v>
      </c>
      <c r="H708">
        <v>2722.8831989999999</v>
      </c>
      <c r="I708">
        <v>2723.3062070000001</v>
      </c>
      <c r="J708">
        <v>0.42300800000020899</v>
      </c>
      <c r="M708" s="4">
        <v>43341.458333333336</v>
      </c>
      <c r="N708">
        <v>2722.6055759999999</v>
      </c>
      <c r="O708">
        <v>2723.408199</v>
      </c>
      <c r="P708">
        <v>0.80262300000003961</v>
      </c>
    </row>
    <row r="709" spans="1:16" x14ac:dyDescent="0.2">
      <c r="A709" s="4">
        <v>43220.458333333336</v>
      </c>
      <c r="B709">
        <v>2722.8810570000001</v>
      </c>
      <c r="C709">
        <v>2723.298965</v>
      </c>
      <c r="D709">
        <v>0.41790799999989758</v>
      </c>
      <c r="G709" s="4">
        <v>43220.458333333336</v>
      </c>
      <c r="H709">
        <v>2722.8810570000001</v>
      </c>
      <c r="I709">
        <v>2723.298965</v>
      </c>
      <c r="J709">
        <v>0.41790799999989758</v>
      </c>
      <c r="M709" s="4">
        <v>43341.5</v>
      </c>
      <c r="N709">
        <v>2722.6060859999998</v>
      </c>
      <c r="O709">
        <v>2723.4078930000001</v>
      </c>
      <c r="P709">
        <v>0.80180700000028082</v>
      </c>
    </row>
    <row r="710" spans="1:16" x14ac:dyDescent="0.2">
      <c r="A710" s="4">
        <v>43220.5</v>
      </c>
      <c r="B710">
        <v>2722.8565789999998</v>
      </c>
      <c r="C710">
        <v>2723.2728550000002</v>
      </c>
      <c r="D710">
        <v>0.41627600000038001</v>
      </c>
      <c r="G710" s="4">
        <v>43220.5</v>
      </c>
      <c r="H710">
        <v>2722.8565789999998</v>
      </c>
      <c r="I710">
        <v>2723.2728550000002</v>
      </c>
      <c r="J710">
        <v>0.41627600000038001</v>
      </c>
      <c r="M710" s="4">
        <v>43341.541666666664</v>
      </c>
      <c r="N710">
        <v>2722.6045559999998</v>
      </c>
      <c r="O710">
        <v>2723.409627</v>
      </c>
      <c r="P710">
        <v>0.80507100000022547</v>
      </c>
    </row>
    <row r="711" spans="1:16" x14ac:dyDescent="0.2">
      <c r="A711" s="4">
        <v>43220.541666666664</v>
      </c>
      <c r="B711">
        <v>2722.8505620000001</v>
      </c>
      <c r="C711">
        <v>2723.268673</v>
      </c>
      <c r="D711">
        <v>0.41811099999995349</v>
      </c>
      <c r="G711" s="4">
        <v>43220.541666666664</v>
      </c>
      <c r="H711">
        <v>2722.8505620000001</v>
      </c>
      <c r="I711">
        <v>2723.268673</v>
      </c>
      <c r="J711">
        <v>0.41811099999995349</v>
      </c>
      <c r="M711" s="4">
        <v>43341.583333333336</v>
      </c>
      <c r="N711">
        <v>2722.6044539999998</v>
      </c>
      <c r="O711">
        <v>2723.4070769999998</v>
      </c>
      <c r="P711">
        <v>0.80262300000003961</v>
      </c>
    </row>
    <row r="712" spans="1:16" x14ac:dyDescent="0.2">
      <c r="A712" s="4">
        <v>43220.583333333336</v>
      </c>
      <c r="B712">
        <v>2722.8520920000001</v>
      </c>
      <c r="C712">
        <v>2723.2664300000001</v>
      </c>
      <c r="D712">
        <v>0.41433800000004339</v>
      </c>
      <c r="G712" s="4">
        <v>43220.583333333336</v>
      </c>
      <c r="H712">
        <v>2722.8520920000001</v>
      </c>
      <c r="I712">
        <v>2723.2664300000001</v>
      </c>
      <c r="J712">
        <v>0.41433800000004339</v>
      </c>
      <c r="M712" s="4">
        <v>43341.625</v>
      </c>
      <c r="N712">
        <v>2722.6055759999999</v>
      </c>
      <c r="O712">
        <v>2723.4074850000002</v>
      </c>
      <c r="P712">
        <v>0.80190900000025067</v>
      </c>
    </row>
    <row r="713" spans="1:16" x14ac:dyDescent="0.2">
      <c r="A713" s="4">
        <v>43220.625</v>
      </c>
      <c r="B713">
        <v>2722.8539270000001</v>
      </c>
      <c r="C713">
        <v>2723.2699990000001</v>
      </c>
      <c r="D713">
        <v>0.41607199999998556</v>
      </c>
      <c r="G713" s="4">
        <v>43220.625</v>
      </c>
      <c r="H713">
        <v>2722.8539270000001</v>
      </c>
      <c r="I713">
        <v>2723.2699990000001</v>
      </c>
      <c r="J713">
        <v>0.41607199999998556</v>
      </c>
      <c r="M713" s="4">
        <v>43341.666666666664</v>
      </c>
      <c r="N713">
        <v>2722.6068</v>
      </c>
      <c r="O713">
        <v>2723.4073830000002</v>
      </c>
      <c r="P713">
        <v>0.80058300000018789</v>
      </c>
    </row>
    <row r="714" spans="1:16" x14ac:dyDescent="0.2">
      <c r="A714" s="4">
        <v>43220.666666666664</v>
      </c>
      <c r="B714">
        <v>2722.861985</v>
      </c>
      <c r="C714">
        <v>2723.2820339999998</v>
      </c>
      <c r="D714">
        <v>0.42004899999983536</v>
      </c>
      <c r="G714" s="4">
        <v>43220.666666666664</v>
      </c>
      <c r="H714">
        <v>2722.861985</v>
      </c>
      <c r="I714">
        <v>2723.2820339999998</v>
      </c>
      <c r="J714">
        <v>0.42004899999983536</v>
      </c>
      <c r="M714" s="4">
        <v>43341.708333333336</v>
      </c>
      <c r="N714">
        <v>2722.605372</v>
      </c>
      <c r="O714">
        <v>2723.4083009999999</v>
      </c>
      <c r="P714">
        <v>0.80292899999994916</v>
      </c>
    </row>
    <row r="715" spans="1:16" x14ac:dyDescent="0.2">
      <c r="A715" s="4">
        <v>43220.708333333336</v>
      </c>
      <c r="B715">
        <v>2722.8727960000001</v>
      </c>
      <c r="C715">
        <v>2723.292132</v>
      </c>
      <c r="D715">
        <v>0.41933599999993021</v>
      </c>
      <c r="G715" s="4">
        <v>43220.708333333336</v>
      </c>
      <c r="H715">
        <v>2722.8727960000001</v>
      </c>
      <c r="I715">
        <v>2723.292132</v>
      </c>
      <c r="J715">
        <v>0.41933599999993021</v>
      </c>
      <c r="M715" s="4">
        <v>43341.75</v>
      </c>
      <c r="N715">
        <v>2722.605372</v>
      </c>
      <c r="O715">
        <v>2723.411055</v>
      </c>
      <c r="P715">
        <v>0.80568300000004456</v>
      </c>
    </row>
    <row r="716" spans="1:16" x14ac:dyDescent="0.2">
      <c r="A716" s="4">
        <v>43220.75</v>
      </c>
      <c r="B716">
        <v>2722.8782019999999</v>
      </c>
      <c r="C716">
        <v>2723.3057990000002</v>
      </c>
      <c r="D716">
        <v>0.42759700000033263</v>
      </c>
      <c r="G716" s="4">
        <v>43220.75</v>
      </c>
      <c r="H716">
        <v>2722.8782019999999</v>
      </c>
      <c r="I716">
        <v>2723.3057990000002</v>
      </c>
      <c r="J716">
        <v>0.42759700000033263</v>
      </c>
      <c r="M716" s="4">
        <v>43341.791666666664</v>
      </c>
      <c r="N716">
        <v>2722.6028219999998</v>
      </c>
      <c r="O716">
        <v>2723.4102389999998</v>
      </c>
      <c r="P716">
        <v>0.80741699999998673</v>
      </c>
    </row>
    <row r="717" spans="1:16" x14ac:dyDescent="0.2">
      <c r="A717" s="4">
        <v>43220.791666666664</v>
      </c>
      <c r="B717">
        <v>2722.8932960000002</v>
      </c>
      <c r="C717">
        <v>2723.3247689999998</v>
      </c>
      <c r="D717">
        <v>0.43147299999964162</v>
      </c>
      <c r="G717" s="4">
        <v>43220.791666666664</v>
      </c>
      <c r="H717">
        <v>2722.8932960000002</v>
      </c>
      <c r="I717">
        <v>2723.3247689999998</v>
      </c>
      <c r="J717">
        <v>0.43147299999964162</v>
      </c>
      <c r="M717" s="4">
        <v>43341.833333333336</v>
      </c>
      <c r="N717">
        <v>2722.6059839999998</v>
      </c>
      <c r="O717">
        <v>2723.4109530000001</v>
      </c>
      <c r="P717">
        <v>0.80496900000025562</v>
      </c>
    </row>
    <row r="718" spans="1:16" x14ac:dyDescent="0.2">
      <c r="A718" s="4">
        <v>43220.833333333336</v>
      </c>
      <c r="B718">
        <v>2722.9013540000001</v>
      </c>
      <c r="C718">
        <v>2723.3260949999999</v>
      </c>
      <c r="D718">
        <v>0.42474099999981263</v>
      </c>
      <c r="G718" s="4">
        <v>43220.833333333336</v>
      </c>
      <c r="H718">
        <v>2722.9013540000001</v>
      </c>
      <c r="I718">
        <v>2723.3260949999999</v>
      </c>
      <c r="J718">
        <v>0.42474099999981263</v>
      </c>
      <c r="M718" s="4">
        <v>43341.875</v>
      </c>
      <c r="N718">
        <v>2722.6028219999998</v>
      </c>
      <c r="O718">
        <v>2723.4099329999999</v>
      </c>
      <c r="P718">
        <v>0.80711100000007718</v>
      </c>
    </row>
    <row r="719" spans="1:16" x14ac:dyDescent="0.2">
      <c r="A719" s="4">
        <v>43220.875</v>
      </c>
      <c r="B719">
        <v>2722.9039039999998</v>
      </c>
      <c r="C719">
        <v>2723.327115</v>
      </c>
      <c r="D719">
        <v>0.4232110000002649</v>
      </c>
      <c r="G719" s="4">
        <v>43220.875</v>
      </c>
      <c r="H719">
        <v>2722.9039039999998</v>
      </c>
      <c r="I719">
        <v>2723.327115</v>
      </c>
      <c r="J719">
        <v>0.4232110000002649</v>
      </c>
      <c r="M719" s="4">
        <v>43341.916666666664</v>
      </c>
      <c r="N719">
        <v>2722.603638</v>
      </c>
      <c r="O719">
        <v>2723.4098309999999</v>
      </c>
      <c r="P719">
        <v>0.8061929999998938</v>
      </c>
    </row>
    <row r="720" spans="1:16" x14ac:dyDescent="0.2">
      <c r="A720" s="4">
        <v>43220.916666666664</v>
      </c>
      <c r="B720">
        <v>2722.9053309999999</v>
      </c>
      <c r="C720">
        <v>2723.332011</v>
      </c>
      <c r="D720">
        <v>0.42668000000003303</v>
      </c>
      <c r="G720" s="4">
        <v>43220.916666666664</v>
      </c>
      <c r="H720">
        <v>2722.9053309999999</v>
      </c>
      <c r="I720">
        <v>2723.332011</v>
      </c>
      <c r="J720">
        <v>0.42668000000003303</v>
      </c>
      <c r="M720" s="4">
        <v>43341.958333333336</v>
      </c>
      <c r="N720">
        <v>2722.6011910000002</v>
      </c>
      <c r="O720">
        <v>2723.4089130000002</v>
      </c>
      <c r="P720">
        <v>0.80772200000001249</v>
      </c>
    </row>
    <row r="721" spans="1:16" x14ac:dyDescent="0.2">
      <c r="A721" s="4">
        <v>43220.958333333336</v>
      </c>
      <c r="B721">
        <v>2722.9004359999999</v>
      </c>
      <c r="C721">
        <v>2723.3254830000001</v>
      </c>
      <c r="D721">
        <v>0.42504700000017692</v>
      </c>
      <c r="G721" s="4">
        <v>43220.958333333336</v>
      </c>
      <c r="H721">
        <v>2722.9004359999999</v>
      </c>
      <c r="I721">
        <v>2723.3254830000001</v>
      </c>
      <c r="J721">
        <v>0.42504700000017692</v>
      </c>
      <c r="M721" s="4">
        <v>43342</v>
      </c>
      <c r="N721">
        <v>2722.6041479999999</v>
      </c>
      <c r="O721">
        <v>2723.4138079999998</v>
      </c>
      <c r="P721">
        <v>0.80965999999989435</v>
      </c>
    </row>
    <row r="722" spans="1:16" x14ac:dyDescent="0.2">
      <c r="A722" s="4">
        <v>43221</v>
      </c>
      <c r="B722">
        <v>2722.8944179999999</v>
      </c>
      <c r="C722">
        <v>2723.3230349999999</v>
      </c>
      <c r="D722">
        <v>0.42861700000003111</v>
      </c>
      <c r="G722" s="4">
        <v>43221</v>
      </c>
      <c r="H722">
        <v>2722.8944179999999</v>
      </c>
      <c r="I722">
        <v>2723.3230349999999</v>
      </c>
      <c r="J722">
        <v>0.42861700000003111</v>
      </c>
      <c r="M722" s="4">
        <v>43342.041666666664</v>
      </c>
      <c r="N722">
        <v>2722.6028219999998</v>
      </c>
      <c r="O722">
        <v>2723.4133999999999</v>
      </c>
      <c r="P722">
        <v>0.81057800000007774</v>
      </c>
    </row>
    <row r="723" spans="1:16" x14ac:dyDescent="0.2">
      <c r="A723" s="4">
        <v>43221.041666666664</v>
      </c>
      <c r="B723">
        <v>2722.888809</v>
      </c>
      <c r="C723">
        <v>2723.3106939999998</v>
      </c>
      <c r="D723">
        <v>0.42188499999974738</v>
      </c>
      <c r="G723" s="4">
        <v>43221.041666666664</v>
      </c>
      <c r="H723">
        <v>2722.888809</v>
      </c>
      <c r="I723">
        <v>2723.3106939999998</v>
      </c>
      <c r="J723">
        <v>0.42188499999974738</v>
      </c>
      <c r="M723" s="4">
        <v>43342.083333333336</v>
      </c>
      <c r="N723">
        <v>2722.602007</v>
      </c>
      <c r="O723">
        <v>2723.4108510000001</v>
      </c>
      <c r="P723">
        <v>0.80884400000013557</v>
      </c>
    </row>
    <row r="724" spans="1:16" x14ac:dyDescent="0.2">
      <c r="A724" s="4">
        <v>43221.083333333336</v>
      </c>
      <c r="B724">
        <v>2722.8849329999998</v>
      </c>
      <c r="C724">
        <v>2723.3032490000001</v>
      </c>
      <c r="D724">
        <v>0.41831600000023172</v>
      </c>
      <c r="G724" s="4">
        <v>43221.083333333336</v>
      </c>
      <c r="H724">
        <v>2722.8849329999998</v>
      </c>
      <c r="I724">
        <v>2723.3032490000001</v>
      </c>
      <c r="J724">
        <v>0.41831600000023172</v>
      </c>
      <c r="M724" s="4">
        <v>43342.125</v>
      </c>
      <c r="N724">
        <v>2722.602414</v>
      </c>
      <c r="O724">
        <v>2723.4118699999999</v>
      </c>
      <c r="P724">
        <v>0.80945599999995466</v>
      </c>
    </row>
    <row r="725" spans="1:16" x14ac:dyDescent="0.2">
      <c r="A725" s="4">
        <v>43221.125</v>
      </c>
      <c r="B725">
        <v>2722.8833009999998</v>
      </c>
      <c r="C725">
        <v>2723.3011069999998</v>
      </c>
      <c r="D725">
        <v>0.41780599999992774</v>
      </c>
      <c r="G725" s="4">
        <v>43221.125</v>
      </c>
      <c r="H725">
        <v>2722.8833009999998</v>
      </c>
      <c r="I725">
        <v>2723.3011069999998</v>
      </c>
      <c r="J725">
        <v>0.41780599999992774</v>
      </c>
      <c r="M725" s="4">
        <v>43342.166666666664</v>
      </c>
      <c r="N725">
        <v>2722.5999670000001</v>
      </c>
      <c r="O725">
        <v>2723.414522</v>
      </c>
      <c r="P725">
        <v>0.81455499999992753</v>
      </c>
    </row>
    <row r="726" spans="1:16" x14ac:dyDescent="0.2">
      <c r="A726" s="4">
        <v>43221.166666666664</v>
      </c>
      <c r="B726">
        <v>2722.8759580000001</v>
      </c>
      <c r="C726">
        <v>2723.292336</v>
      </c>
      <c r="D726">
        <v>0.41637799999989511</v>
      </c>
      <c r="G726" s="4">
        <v>43221.166666666664</v>
      </c>
      <c r="H726">
        <v>2722.8759580000001</v>
      </c>
      <c r="I726">
        <v>2723.292336</v>
      </c>
      <c r="J726">
        <v>0.41637799999989511</v>
      </c>
      <c r="M726" s="4">
        <v>43342.208333333336</v>
      </c>
      <c r="N726">
        <v>2722.6055759999999</v>
      </c>
      <c r="O726">
        <v>2723.4215600000002</v>
      </c>
      <c r="P726">
        <v>0.81598400000029869</v>
      </c>
    </row>
    <row r="727" spans="1:16" x14ac:dyDescent="0.2">
      <c r="A727" s="4">
        <v>43221.208333333336</v>
      </c>
      <c r="B727">
        <v>2722.8689199999999</v>
      </c>
      <c r="C727">
        <v>2723.2867259999998</v>
      </c>
      <c r="D727">
        <v>0.41780599999992774</v>
      </c>
      <c r="G727" s="4">
        <v>43221.208333333336</v>
      </c>
      <c r="H727">
        <v>2722.8689199999999</v>
      </c>
      <c r="I727">
        <v>2723.2867259999998</v>
      </c>
      <c r="J727">
        <v>0.41780599999992774</v>
      </c>
      <c r="M727" s="4">
        <v>43342.25</v>
      </c>
      <c r="N727">
        <v>2722.6080240000001</v>
      </c>
      <c r="O727">
        <v>2723.422172</v>
      </c>
      <c r="P727">
        <v>0.81414799999993193</v>
      </c>
    </row>
    <row r="728" spans="1:16" x14ac:dyDescent="0.2">
      <c r="A728" s="4">
        <v>43221.25</v>
      </c>
      <c r="B728">
        <v>2722.8683080000001</v>
      </c>
      <c r="C728">
        <v>2723.286216</v>
      </c>
      <c r="D728">
        <v>0.41790799999989758</v>
      </c>
      <c r="G728" s="4">
        <v>43221.25</v>
      </c>
      <c r="H728">
        <v>2722.8683080000001</v>
      </c>
      <c r="I728">
        <v>2723.286216</v>
      </c>
      <c r="J728">
        <v>0.41790799999989758</v>
      </c>
      <c r="M728" s="4">
        <v>43342.291666666664</v>
      </c>
      <c r="N728">
        <v>2722.6074119999998</v>
      </c>
      <c r="O728">
        <v>2723.422274</v>
      </c>
      <c r="P728">
        <v>0.81486200000017561</v>
      </c>
    </row>
    <row r="729" spans="1:16" x14ac:dyDescent="0.2">
      <c r="A729" s="4">
        <v>43221.291666666664</v>
      </c>
      <c r="B729">
        <v>2722.8628010000002</v>
      </c>
      <c r="C729">
        <v>2723.2768329999999</v>
      </c>
      <c r="D729">
        <v>0.4140319999996791</v>
      </c>
      <c r="G729" s="4">
        <v>43221.291666666664</v>
      </c>
      <c r="H729">
        <v>2722.8628010000002</v>
      </c>
      <c r="I729">
        <v>2723.2768329999999</v>
      </c>
      <c r="J729">
        <v>0.4140319999996791</v>
      </c>
      <c r="M729" s="4">
        <v>43342.333333333336</v>
      </c>
      <c r="N729">
        <v>2722.6118999999999</v>
      </c>
      <c r="O729">
        <v>2723.423906</v>
      </c>
      <c r="P729">
        <v>0.81200600000011036</v>
      </c>
    </row>
    <row r="730" spans="1:16" x14ac:dyDescent="0.2">
      <c r="A730" s="4">
        <v>43221.333333333336</v>
      </c>
      <c r="B730">
        <v>2722.8578029999999</v>
      </c>
      <c r="C730">
        <v>2723.2790770000001</v>
      </c>
      <c r="D730">
        <v>0.42127400000026682</v>
      </c>
      <c r="G730" s="4">
        <v>43221.333333333336</v>
      </c>
      <c r="H730">
        <v>2722.8578029999999</v>
      </c>
      <c r="I730">
        <v>2723.2790770000001</v>
      </c>
      <c r="J730">
        <v>0.42127400000026682</v>
      </c>
      <c r="M730" s="4">
        <v>43342.375</v>
      </c>
      <c r="N730">
        <v>2722.6121039999998</v>
      </c>
      <c r="O730">
        <v>2723.4244159999998</v>
      </c>
      <c r="P730">
        <v>0.81231200000001991</v>
      </c>
    </row>
    <row r="731" spans="1:16" x14ac:dyDescent="0.2">
      <c r="A731" s="4">
        <v>43221.375</v>
      </c>
      <c r="B731">
        <v>2722.8623929999999</v>
      </c>
      <c r="C731">
        <v>2723.2722429999999</v>
      </c>
      <c r="D731">
        <v>0.40985000000000582</v>
      </c>
      <c r="G731" s="4">
        <v>43221.375</v>
      </c>
      <c r="H731">
        <v>2722.8623929999999</v>
      </c>
      <c r="I731">
        <v>2723.2722429999999</v>
      </c>
      <c r="J731">
        <v>0.40985000000000582</v>
      </c>
      <c r="M731" s="4">
        <v>43342.416666666664</v>
      </c>
      <c r="N731">
        <v>2722.6147559999999</v>
      </c>
      <c r="O731">
        <v>2723.4284950000001</v>
      </c>
      <c r="P731">
        <v>0.81373900000016874</v>
      </c>
    </row>
    <row r="732" spans="1:16" x14ac:dyDescent="0.2">
      <c r="A732" s="4">
        <v>43221.416666666664</v>
      </c>
      <c r="B732">
        <v>2722.8580069999998</v>
      </c>
      <c r="C732">
        <v>2723.2744870000001</v>
      </c>
      <c r="D732">
        <v>0.41648000000031971</v>
      </c>
      <c r="G732" s="4">
        <v>43221.416666666664</v>
      </c>
      <c r="H732">
        <v>2722.8580069999998</v>
      </c>
      <c r="I732">
        <v>2723.2744870000001</v>
      </c>
      <c r="J732">
        <v>0.41648000000031971</v>
      </c>
      <c r="M732" s="4">
        <v>43342.458333333336</v>
      </c>
      <c r="N732">
        <v>2722.6185289999999</v>
      </c>
      <c r="O732">
        <v>2723.429005</v>
      </c>
      <c r="P732">
        <v>0.81047600000010789</v>
      </c>
    </row>
    <row r="733" spans="1:16" x14ac:dyDescent="0.2">
      <c r="A733" s="4">
        <v>43221.458333333336</v>
      </c>
      <c r="B733">
        <v>2722.8570890000001</v>
      </c>
      <c r="C733">
        <v>2723.2711210000002</v>
      </c>
      <c r="D733">
        <v>0.41403200000013385</v>
      </c>
      <c r="G733" s="4">
        <v>43221.458333333336</v>
      </c>
      <c r="H733">
        <v>2722.8570890000001</v>
      </c>
      <c r="I733">
        <v>2723.2711210000002</v>
      </c>
      <c r="J733">
        <v>0.41403200000013385</v>
      </c>
      <c r="M733" s="4">
        <v>43342.5</v>
      </c>
      <c r="N733">
        <v>2722.622609</v>
      </c>
      <c r="O733">
        <v>2723.4275769999999</v>
      </c>
      <c r="P733">
        <v>0.80496799999991708</v>
      </c>
    </row>
    <row r="734" spans="1:16" x14ac:dyDescent="0.2">
      <c r="A734" s="4">
        <v>43221.5</v>
      </c>
      <c r="B734">
        <v>2722.8499499999998</v>
      </c>
      <c r="C734">
        <v>2723.2711210000002</v>
      </c>
      <c r="D734">
        <v>0.42117100000041319</v>
      </c>
      <c r="G734" s="4">
        <v>43221.5</v>
      </c>
      <c r="H734">
        <v>2722.8499499999998</v>
      </c>
      <c r="I734">
        <v>2723.2711210000002</v>
      </c>
      <c r="J734">
        <v>0.42117100000041319</v>
      </c>
      <c r="M734" s="4">
        <v>43342.541666666664</v>
      </c>
      <c r="N734">
        <v>2722.616591</v>
      </c>
      <c r="O734">
        <v>2723.4280869999998</v>
      </c>
      <c r="P734">
        <v>0.81149599999980637</v>
      </c>
    </row>
    <row r="735" spans="1:16" x14ac:dyDescent="0.2">
      <c r="A735" s="4">
        <v>43221.541666666664</v>
      </c>
      <c r="B735">
        <v>2722.8502560000002</v>
      </c>
      <c r="C735">
        <v>2723.2635740000001</v>
      </c>
      <c r="D735">
        <v>0.41331799999989016</v>
      </c>
      <c r="G735" s="4">
        <v>43221.541666666664</v>
      </c>
      <c r="H735">
        <v>2722.8502560000002</v>
      </c>
      <c r="I735">
        <v>2723.2635740000001</v>
      </c>
      <c r="J735">
        <v>0.41331799999989016</v>
      </c>
      <c r="M735" s="4">
        <v>43342.583333333336</v>
      </c>
      <c r="N735">
        <v>2722.61292</v>
      </c>
      <c r="O735">
        <v>2723.4301270000001</v>
      </c>
      <c r="P735">
        <v>0.81720700000005309</v>
      </c>
    </row>
    <row r="736" spans="1:16" x14ac:dyDescent="0.2">
      <c r="A736" s="4">
        <v>43221.583333333336</v>
      </c>
      <c r="B736">
        <v>2722.8475020000001</v>
      </c>
      <c r="C736">
        <v>2723.2611259999999</v>
      </c>
      <c r="D736">
        <v>0.41362399999979971</v>
      </c>
      <c r="G736" s="4">
        <v>43221.583333333336</v>
      </c>
      <c r="H736">
        <v>2722.8475020000001</v>
      </c>
      <c r="I736">
        <v>2723.2611259999999</v>
      </c>
      <c r="J736">
        <v>0.41362399999979971</v>
      </c>
      <c r="M736" s="4">
        <v>43342.625</v>
      </c>
      <c r="N736">
        <v>2722.6151639999998</v>
      </c>
      <c r="O736">
        <v>2723.4275769999999</v>
      </c>
      <c r="P736">
        <v>0.81241300000010597</v>
      </c>
    </row>
    <row r="737" spans="1:16" x14ac:dyDescent="0.2">
      <c r="A737" s="4">
        <v>43221.625</v>
      </c>
      <c r="B737">
        <v>2722.8455640000002</v>
      </c>
      <c r="C737">
        <v>2723.2605140000001</v>
      </c>
      <c r="D737">
        <v>0.41494999999986248</v>
      </c>
      <c r="G737" s="4">
        <v>43221.625</v>
      </c>
      <c r="H737">
        <v>2722.8455640000002</v>
      </c>
      <c r="I737">
        <v>2723.2605140000001</v>
      </c>
      <c r="J737">
        <v>0.41494999999986248</v>
      </c>
      <c r="M737" s="4">
        <v>43342.666666666664</v>
      </c>
      <c r="N737">
        <v>2722.6156729999998</v>
      </c>
      <c r="O737">
        <v>2723.4297190000002</v>
      </c>
      <c r="P737">
        <v>0.81404600000041683</v>
      </c>
    </row>
    <row r="738" spans="1:16" x14ac:dyDescent="0.2">
      <c r="A738" s="4">
        <v>43221.666666666664</v>
      </c>
      <c r="B738">
        <v>2722.8427080000001</v>
      </c>
      <c r="C738">
        <v>2723.2595959999999</v>
      </c>
      <c r="D738">
        <v>0.41688799999974435</v>
      </c>
      <c r="G738" s="4">
        <v>43221.666666666664</v>
      </c>
      <c r="H738">
        <v>2722.8427080000001</v>
      </c>
      <c r="I738">
        <v>2723.2595959999999</v>
      </c>
      <c r="J738">
        <v>0.41688799999974435</v>
      </c>
      <c r="M738" s="4">
        <v>43342.708333333336</v>
      </c>
      <c r="N738">
        <v>2722.6152659999998</v>
      </c>
      <c r="O738">
        <v>2723.4296169999998</v>
      </c>
      <c r="P738">
        <v>0.81435099999998783</v>
      </c>
    </row>
    <row r="739" spans="1:16" x14ac:dyDescent="0.2">
      <c r="A739" s="4">
        <v>43221.708333333336</v>
      </c>
      <c r="B739">
        <v>2722.8456660000002</v>
      </c>
      <c r="C739">
        <v>2723.2564339999999</v>
      </c>
      <c r="D739">
        <v>0.41076799999973446</v>
      </c>
      <c r="G739" s="4">
        <v>43221.708333333336</v>
      </c>
      <c r="H739">
        <v>2722.8456660000002</v>
      </c>
      <c r="I739">
        <v>2723.2564339999999</v>
      </c>
      <c r="J739">
        <v>0.41076799999973446</v>
      </c>
      <c r="M739" s="4">
        <v>43342.75</v>
      </c>
      <c r="N739">
        <v>2722.6167949999999</v>
      </c>
      <c r="O739">
        <v>2723.4296169999998</v>
      </c>
      <c r="P739">
        <v>0.81282199999986915</v>
      </c>
    </row>
    <row r="740" spans="1:16" x14ac:dyDescent="0.2">
      <c r="A740" s="4">
        <v>43221.75</v>
      </c>
      <c r="B740">
        <v>2722.8497459999999</v>
      </c>
      <c r="C740">
        <v>2723.2589840000001</v>
      </c>
      <c r="D740">
        <v>0.40923800000018673</v>
      </c>
      <c r="G740" s="4">
        <v>43221.75</v>
      </c>
      <c r="H740">
        <v>2722.8497459999999</v>
      </c>
      <c r="I740">
        <v>2723.2589840000001</v>
      </c>
      <c r="J740">
        <v>0.40923800000018673</v>
      </c>
      <c r="M740" s="4">
        <v>43342.791666666664</v>
      </c>
      <c r="N740">
        <v>2722.6147559999999</v>
      </c>
      <c r="O740">
        <v>2723.4276789999999</v>
      </c>
      <c r="P740">
        <v>0.81292299999995521</v>
      </c>
    </row>
    <row r="741" spans="1:16" x14ac:dyDescent="0.2">
      <c r="A741" s="4">
        <v>43221.791666666664</v>
      </c>
      <c r="B741">
        <v>2722.8506640000001</v>
      </c>
      <c r="C741">
        <v>2723.2605140000001</v>
      </c>
      <c r="D741">
        <v>0.40985000000000582</v>
      </c>
      <c r="G741" s="4">
        <v>43221.791666666664</v>
      </c>
      <c r="H741">
        <v>2722.8506640000001</v>
      </c>
      <c r="I741">
        <v>2723.2605140000001</v>
      </c>
      <c r="J741">
        <v>0.40985000000000582</v>
      </c>
      <c r="M741" s="4">
        <v>43342.833333333336</v>
      </c>
      <c r="N741">
        <v>2722.6088399999999</v>
      </c>
      <c r="O741">
        <v>2723.422478</v>
      </c>
      <c r="P741">
        <v>0.81363800000008268</v>
      </c>
    </row>
    <row r="742" spans="1:16" x14ac:dyDescent="0.2">
      <c r="A742" s="4">
        <v>43221.833333333336</v>
      </c>
      <c r="B742">
        <v>2722.8488280000001</v>
      </c>
      <c r="C742">
        <v>2723.263676</v>
      </c>
      <c r="D742">
        <v>0.41484799999989264</v>
      </c>
      <c r="G742" s="4">
        <v>43221.833333333336</v>
      </c>
      <c r="H742">
        <v>2722.8488280000001</v>
      </c>
      <c r="I742">
        <v>2723.263676</v>
      </c>
      <c r="J742">
        <v>0.41484799999989264</v>
      </c>
      <c r="M742" s="4">
        <v>43342.875</v>
      </c>
      <c r="N742">
        <v>2722.6087379999999</v>
      </c>
      <c r="O742">
        <v>2723.420846</v>
      </c>
      <c r="P742">
        <v>0.81210800000008021</v>
      </c>
    </row>
    <row r="743" spans="1:16" x14ac:dyDescent="0.2">
      <c r="A743" s="4">
        <v>43221.875</v>
      </c>
      <c r="B743">
        <v>2722.849236</v>
      </c>
      <c r="C743">
        <v>2723.2650020000001</v>
      </c>
      <c r="D743">
        <v>0.41576600000007602</v>
      </c>
      <c r="G743" s="4">
        <v>43221.875</v>
      </c>
      <c r="H743">
        <v>2722.849236</v>
      </c>
      <c r="I743">
        <v>2723.2650020000001</v>
      </c>
      <c r="J743">
        <v>0.41576600000007602</v>
      </c>
      <c r="M743" s="4">
        <v>43342.916666666664</v>
      </c>
      <c r="N743">
        <v>2722.6078200000002</v>
      </c>
      <c r="O743">
        <v>2723.4210499999999</v>
      </c>
      <c r="P743">
        <v>0.81322999999974854</v>
      </c>
    </row>
    <row r="744" spans="1:16" x14ac:dyDescent="0.2">
      <c r="A744" s="4">
        <v>43221.916666666664</v>
      </c>
      <c r="B744">
        <v>2722.84791</v>
      </c>
      <c r="C744">
        <v>2723.262146</v>
      </c>
      <c r="D744">
        <v>0.41423600000007355</v>
      </c>
      <c r="G744" s="4">
        <v>43221.916666666664</v>
      </c>
      <c r="H744">
        <v>2722.84791</v>
      </c>
      <c r="I744">
        <v>2723.262146</v>
      </c>
      <c r="J744">
        <v>0.41423600000007355</v>
      </c>
      <c r="M744" s="4">
        <v>43342.958333333336</v>
      </c>
      <c r="N744">
        <v>2722.6072079999999</v>
      </c>
      <c r="O744">
        <v>2723.4255370000001</v>
      </c>
      <c r="P744">
        <v>0.81832900000017617</v>
      </c>
    </row>
    <row r="745" spans="1:16" x14ac:dyDescent="0.2">
      <c r="A745" s="4">
        <v>43221.958333333336</v>
      </c>
      <c r="B745">
        <v>2722.8457680000001</v>
      </c>
      <c r="C745">
        <v>2723.2534770000002</v>
      </c>
      <c r="D745">
        <v>0.40770900000006804</v>
      </c>
      <c r="G745" s="4">
        <v>43221.958333333336</v>
      </c>
      <c r="H745">
        <v>2722.8457680000001</v>
      </c>
      <c r="I745">
        <v>2723.2534770000002</v>
      </c>
      <c r="J745">
        <v>0.40770900000006804</v>
      </c>
      <c r="M745" s="4">
        <v>43343</v>
      </c>
      <c r="N745">
        <v>2722.6135319999999</v>
      </c>
      <c r="O745">
        <v>2723.4323709999999</v>
      </c>
      <c r="P745">
        <v>0.81883900000002541</v>
      </c>
    </row>
    <row r="746" spans="1:16" x14ac:dyDescent="0.2">
      <c r="A746" s="4">
        <v>43222</v>
      </c>
      <c r="B746">
        <v>2722.8396480000001</v>
      </c>
      <c r="C746">
        <v>2723.252559</v>
      </c>
      <c r="D746">
        <v>0.41291099999989456</v>
      </c>
      <c r="G746" s="4">
        <v>43222</v>
      </c>
      <c r="H746">
        <v>2722.8396480000001</v>
      </c>
      <c r="I746">
        <v>2723.252559</v>
      </c>
      <c r="J746">
        <v>0.41291099999989456</v>
      </c>
      <c r="M746" s="4">
        <v>43343.041666666664</v>
      </c>
      <c r="N746">
        <v>2722.6141440000001</v>
      </c>
      <c r="O746">
        <v>2723.4317590000001</v>
      </c>
      <c r="P746">
        <v>0.81761499999993248</v>
      </c>
    </row>
    <row r="747" spans="1:16" x14ac:dyDescent="0.2">
      <c r="A747" s="4">
        <v>43222.041666666664</v>
      </c>
      <c r="B747">
        <v>2722.8374050000002</v>
      </c>
      <c r="C747">
        <v>2723.249499</v>
      </c>
      <c r="D747">
        <v>0.41209399999979723</v>
      </c>
      <c r="G747" s="4">
        <v>43222.041666666664</v>
      </c>
      <c r="H747">
        <v>2722.8374050000002</v>
      </c>
      <c r="I747">
        <v>2723.249499</v>
      </c>
      <c r="J747">
        <v>0.41209399999979723</v>
      </c>
      <c r="M747" s="4">
        <v>43343.083333333336</v>
      </c>
      <c r="N747">
        <v>2722.6120019999998</v>
      </c>
      <c r="O747">
        <v>2723.4321669999999</v>
      </c>
      <c r="P747">
        <v>0.82016500000008818</v>
      </c>
    </row>
    <row r="748" spans="1:16" x14ac:dyDescent="0.2">
      <c r="A748" s="4">
        <v>43222.083333333336</v>
      </c>
      <c r="B748">
        <v>2722.8324069999999</v>
      </c>
      <c r="C748">
        <v>2723.2440929999998</v>
      </c>
      <c r="D748">
        <v>0.41168599999991784</v>
      </c>
      <c r="G748" s="4">
        <v>43222.083333333336</v>
      </c>
      <c r="H748">
        <v>2722.8324069999999</v>
      </c>
      <c r="I748">
        <v>2723.2440929999998</v>
      </c>
      <c r="J748">
        <v>0.41168599999991784</v>
      </c>
      <c r="M748" s="4">
        <v>43343.125</v>
      </c>
      <c r="N748">
        <v>2722.6123080000002</v>
      </c>
      <c r="O748">
        <v>2723.432065</v>
      </c>
      <c r="P748">
        <v>0.81975699999975404</v>
      </c>
    </row>
    <row r="749" spans="1:16" x14ac:dyDescent="0.2">
      <c r="A749" s="4">
        <v>43222.125</v>
      </c>
      <c r="B749">
        <v>2722.8341409999998</v>
      </c>
      <c r="C749">
        <v>2723.241849</v>
      </c>
      <c r="D749">
        <v>0.40770800000018426</v>
      </c>
      <c r="G749" s="4">
        <v>43222.125</v>
      </c>
      <c r="H749">
        <v>2722.8341409999998</v>
      </c>
      <c r="I749">
        <v>2723.241849</v>
      </c>
      <c r="J749">
        <v>0.40770800000018426</v>
      </c>
      <c r="M749" s="4">
        <v>43343.166666666664</v>
      </c>
      <c r="N749">
        <v>2722.613124</v>
      </c>
      <c r="O749">
        <v>2723.4341049999998</v>
      </c>
      <c r="P749">
        <v>0.82098099999984697</v>
      </c>
    </row>
    <row r="750" spans="1:16" x14ac:dyDescent="0.2">
      <c r="A750" s="4">
        <v>43222.166666666664</v>
      </c>
      <c r="B750">
        <v>2722.8283270000002</v>
      </c>
      <c r="C750">
        <v>2723.2371579999999</v>
      </c>
      <c r="D750">
        <v>0.40883099999973638</v>
      </c>
      <c r="G750" s="4">
        <v>43222.166666666664</v>
      </c>
      <c r="H750">
        <v>2722.8283270000002</v>
      </c>
      <c r="I750">
        <v>2723.2371579999999</v>
      </c>
      <c r="J750">
        <v>0.40883099999973638</v>
      </c>
      <c r="M750" s="4">
        <v>43343.208333333336</v>
      </c>
      <c r="N750">
        <v>2722.6156729999998</v>
      </c>
      <c r="O750">
        <v>2723.4373690000002</v>
      </c>
      <c r="P750">
        <v>0.82169600000042919</v>
      </c>
    </row>
    <row r="751" spans="1:16" x14ac:dyDescent="0.2">
      <c r="A751" s="4">
        <v>43222.208333333336</v>
      </c>
      <c r="B751">
        <v>2722.8268990000001</v>
      </c>
      <c r="C751">
        <v>2723.2325679999999</v>
      </c>
      <c r="D751">
        <v>0.40566899999976158</v>
      </c>
      <c r="G751" s="4">
        <v>43222.208333333336</v>
      </c>
      <c r="H751">
        <v>2722.8268990000001</v>
      </c>
      <c r="I751">
        <v>2723.2325679999999</v>
      </c>
      <c r="J751">
        <v>0.40566899999976158</v>
      </c>
      <c r="M751" s="4">
        <v>43343.25</v>
      </c>
      <c r="N751">
        <v>2722.6162850000001</v>
      </c>
      <c r="O751">
        <v>2723.4381840000001</v>
      </c>
      <c r="P751">
        <v>0.82189900000003036</v>
      </c>
    </row>
    <row r="752" spans="1:16" x14ac:dyDescent="0.2">
      <c r="A752" s="4">
        <v>43222.25</v>
      </c>
      <c r="B752">
        <v>2722.8245539999998</v>
      </c>
      <c r="C752">
        <v>2723.2341999999999</v>
      </c>
      <c r="D752">
        <v>0.40964600000006612</v>
      </c>
      <c r="G752" s="4">
        <v>43222.25</v>
      </c>
      <c r="H752">
        <v>2722.8245539999998</v>
      </c>
      <c r="I752">
        <v>2723.2341999999999</v>
      </c>
      <c r="J752">
        <v>0.40964600000006612</v>
      </c>
      <c r="M752" s="4">
        <v>43343.291666666664</v>
      </c>
      <c r="N752">
        <v>2722.618019</v>
      </c>
      <c r="O752">
        <v>2723.43849</v>
      </c>
      <c r="P752">
        <v>0.82047099999999773</v>
      </c>
    </row>
    <row r="753" spans="1:16" x14ac:dyDescent="0.2">
      <c r="A753" s="4">
        <v>43222.291666666664</v>
      </c>
      <c r="B753">
        <v>2722.8249620000001</v>
      </c>
      <c r="C753">
        <v>2723.2317520000001</v>
      </c>
      <c r="D753">
        <v>0.40679000000000087</v>
      </c>
      <c r="G753" s="4">
        <v>43222.291666666664</v>
      </c>
      <c r="H753">
        <v>2722.8249620000001</v>
      </c>
      <c r="I753">
        <v>2723.2317520000001</v>
      </c>
      <c r="J753">
        <v>0.40679000000000087</v>
      </c>
      <c r="M753" s="4">
        <v>43343.333333333336</v>
      </c>
      <c r="N753">
        <v>2722.617917</v>
      </c>
      <c r="O753">
        <v>2723.4391019999998</v>
      </c>
      <c r="P753">
        <v>0.82118499999978667</v>
      </c>
    </row>
    <row r="754" spans="1:16" x14ac:dyDescent="0.2">
      <c r="A754" s="4">
        <v>43222.333333333336</v>
      </c>
      <c r="B754">
        <v>2722.8233300000002</v>
      </c>
      <c r="C754">
        <v>2723.2283859999998</v>
      </c>
      <c r="D754">
        <v>0.40505599999960396</v>
      </c>
      <c r="G754" s="4">
        <v>43222.333333333336</v>
      </c>
      <c r="H754">
        <v>2722.8233300000002</v>
      </c>
      <c r="I754">
        <v>2723.2283859999998</v>
      </c>
      <c r="J754">
        <v>0.40505599999960396</v>
      </c>
      <c r="M754" s="4">
        <v>43343.375</v>
      </c>
      <c r="N754">
        <v>2722.6189370000002</v>
      </c>
      <c r="O754">
        <v>2723.44002</v>
      </c>
      <c r="P754">
        <v>0.82108299999981682</v>
      </c>
    </row>
    <row r="755" spans="1:16" x14ac:dyDescent="0.2">
      <c r="A755" s="4">
        <v>43222.375</v>
      </c>
      <c r="B755">
        <v>2722.82384</v>
      </c>
      <c r="C755">
        <v>2723.230732</v>
      </c>
      <c r="D755">
        <v>0.40689199999997072</v>
      </c>
      <c r="G755" s="4">
        <v>43222.375</v>
      </c>
      <c r="H755">
        <v>2722.82384</v>
      </c>
      <c r="I755">
        <v>2723.230732</v>
      </c>
      <c r="J755">
        <v>0.40689199999997072</v>
      </c>
      <c r="M755" s="4">
        <v>43343.416666666664</v>
      </c>
      <c r="N755">
        <v>2722.6197529999999</v>
      </c>
      <c r="O755">
        <v>2723.4419579999999</v>
      </c>
      <c r="P755">
        <v>0.8222049999999399</v>
      </c>
    </row>
    <row r="756" spans="1:16" x14ac:dyDescent="0.2">
      <c r="A756" s="4">
        <v>43222.416666666664</v>
      </c>
      <c r="B756">
        <v>2722.8235340000001</v>
      </c>
      <c r="C756">
        <v>2723.2281819999998</v>
      </c>
      <c r="D756">
        <v>0.40464799999972456</v>
      </c>
      <c r="G756" s="4">
        <v>43222.416666666664</v>
      </c>
      <c r="H756">
        <v>2722.8235340000001</v>
      </c>
      <c r="I756">
        <v>2723.2281819999998</v>
      </c>
      <c r="J756">
        <v>0.40464799999972456</v>
      </c>
      <c r="M756" s="4">
        <v>43343.458333333336</v>
      </c>
      <c r="N756">
        <v>2722.6245469999999</v>
      </c>
      <c r="O756">
        <v>2723.4436919999998</v>
      </c>
      <c r="P756">
        <v>0.81914499999993495</v>
      </c>
    </row>
    <row r="757" spans="1:16" x14ac:dyDescent="0.2">
      <c r="A757" s="4">
        <v>43222.458333333336</v>
      </c>
      <c r="B757">
        <v>2722.8219020000001</v>
      </c>
      <c r="C757">
        <v>2723.227265</v>
      </c>
      <c r="D757">
        <v>0.40536299999985204</v>
      </c>
      <c r="G757" s="4">
        <v>43222.458333333336</v>
      </c>
      <c r="H757">
        <v>2722.8219020000001</v>
      </c>
      <c r="I757">
        <v>2723.227265</v>
      </c>
      <c r="J757">
        <v>0.40536299999985204</v>
      </c>
      <c r="M757" s="4">
        <v>43343.5</v>
      </c>
      <c r="N757">
        <v>2722.6230169999999</v>
      </c>
      <c r="O757">
        <v>2723.44155</v>
      </c>
      <c r="P757">
        <v>0.81853300000011586</v>
      </c>
    </row>
    <row r="758" spans="1:16" x14ac:dyDescent="0.2">
      <c r="A758" s="4">
        <v>43222.5</v>
      </c>
      <c r="B758">
        <v>2722.7975259999998</v>
      </c>
      <c r="C758">
        <v>2723.1947289999998</v>
      </c>
      <c r="D758">
        <v>0.39720299999999042</v>
      </c>
      <c r="G758" s="4">
        <v>43222.5</v>
      </c>
      <c r="H758">
        <v>2722.7975259999998</v>
      </c>
      <c r="I758">
        <v>2723.1947289999998</v>
      </c>
      <c r="J758">
        <v>0.39720299999999042</v>
      </c>
      <c r="M758" s="4">
        <v>43343.541666666664</v>
      </c>
      <c r="N758">
        <v>2722.6232209999998</v>
      </c>
      <c r="O758">
        <v>2723.4456300000002</v>
      </c>
      <c r="P758">
        <v>0.82240900000033434</v>
      </c>
    </row>
    <row r="759" spans="1:16" x14ac:dyDescent="0.2">
      <c r="A759" s="4">
        <v>43222.541666666664</v>
      </c>
      <c r="B759">
        <v>2722.7967100000001</v>
      </c>
      <c r="C759">
        <v>2723.1954430000001</v>
      </c>
      <c r="D759">
        <v>0.3987329999999929</v>
      </c>
      <c r="G759" s="4">
        <v>43222.541666666664</v>
      </c>
      <c r="H759">
        <v>2722.7967100000001</v>
      </c>
      <c r="I759">
        <v>2723.1954430000001</v>
      </c>
      <c r="J759">
        <v>0.3987329999999929</v>
      </c>
      <c r="M759" s="4">
        <v>43343.583333333336</v>
      </c>
      <c r="N759">
        <v>2722.616489</v>
      </c>
      <c r="O759">
        <v>2723.4378790000001</v>
      </c>
      <c r="P759">
        <v>0.8213900000000649</v>
      </c>
    </row>
    <row r="760" spans="1:16" x14ac:dyDescent="0.2">
      <c r="A760" s="4">
        <v>43222.583333333336</v>
      </c>
      <c r="B760">
        <v>2722.795486</v>
      </c>
      <c r="C760">
        <v>2723.189629</v>
      </c>
      <c r="D760">
        <v>0.39414299999998548</v>
      </c>
      <c r="G760" s="4">
        <v>43222.583333333336</v>
      </c>
      <c r="H760">
        <v>2722.795486</v>
      </c>
      <c r="I760">
        <v>2723.189629</v>
      </c>
      <c r="J760">
        <v>0.39414299999998548</v>
      </c>
      <c r="M760" s="4">
        <v>43343.625</v>
      </c>
      <c r="N760">
        <v>2722.6193450000001</v>
      </c>
      <c r="O760">
        <v>2723.4360430000002</v>
      </c>
      <c r="P760">
        <v>0.81669800000008763</v>
      </c>
    </row>
    <row r="761" spans="1:16" x14ac:dyDescent="0.2">
      <c r="A761" s="4">
        <v>43222.625</v>
      </c>
      <c r="B761">
        <v>2722.795588</v>
      </c>
      <c r="C761">
        <v>2723.1908530000001</v>
      </c>
      <c r="D761">
        <v>0.39526500000010856</v>
      </c>
      <c r="G761" s="4">
        <v>43222.625</v>
      </c>
      <c r="H761">
        <v>2722.795588</v>
      </c>
      <c r="I761">
        <v>2723.1908530000001</v>
      </c>
      <c r="J761">
        <v>0.39526500000010856</v>
      </c>
      <c r="M761" s="4">
        <v>43343.666666666664</v>
      </c>
      <c r="N761">
        <v>2722.616489</v>
      </c>
      <c r="O761">
        <v>2723.4377770000001</v>
      </c>
      <c r="P761">
        <v>0.82128800000009505</v>
      </c>
    </row>
    <row r="762" spans="1:16" x14ac:dyDescent="0.2">
      <c r="A762" s="4">
        <v>43222.666666666664</v>
      </c>
      <c r="B762">
        <v>2722.7951800000001</v>
      </c>
      <c r="C762">
        <v>2723.1931989999998</v>
      </c>
      <c r="D762">
        <v>0.39801899999974921</v>
      </c>
      <c r="G762" s="4">
        <v>43222.666666666664</v>
      </c>
      <c r="H762">
        <v>2722.7951800000001</v>
      </c>
      <c r="I762">
        <v>2723.1931989999998</v>
      </c>
      <c r="J762">
        <v>0.39801899999974921</v>
      </c>
      <c r="M762" s="4">
        <v>43343.708333333336</v>
      </c>
      <c r="N762">
        <v>2722.61445</v>
      </c>
      <c r="O762">
        <v>2723.4352269999999</v>
      </c>
      <c r="P762">
        <v>0.82077699999990728</v>
      </c>
    </row>
    <row r="763" spans="1:16" x14ac:dyDescent="0.2">
      <c r="A763" s="4">
        <v>43222.708333333336</v>
      </c>
      <c r="B763">
        <v>2722.7960979999998</v>
      </c>
      <c r="C763">
        <v>2723.1953410000001</v>
      </c>
      <c r="D763">
        <v>0.39924300000029689</v>
      </c>
      <c r="G763" s="4">
        <v>43222.708333333336</v>
      </c>
      <c r="H763">
        <v>2722.7960979999998</v>
      </c>
      <c r="I763">
        <v>2723.1953410000001</v>
      </c>
      <c r="J763">
        <v>0.39924300000029689</v>
      </c>
      <c r="M763" s="4">
        <v>43343.75</v>
      </c>
      <c r="N763">
        <v>2722.6134299999999</v>
      </c>
      <c r="O763">
        <v>2723.4378790000001</v>
      </c>
      <c r="P763">
        <v>0.82444900000018606</v>
      </c>
    </row>
    <row r="764" spans="1:16" x14ac:dyDescent="0.2">
      <c r="A764" s="4">
        <v>43222.75</v>
      </c>
      <c r="B764">
        <v>2722.7956899999999</v>
      </c>
      <c r="C764">
        <v>2723.1945249999999</v>
      </c>
      <c r="D764">
        <v>0.39883499999996275</v>
      </c>
      <c r="G764" s="4">
        <v>43222.75</v>
      </c>
      <c r="H764">
        <v>2722.7956899999999</v>
      </c>
      <c r="I764">
        <v>2723.1945249999999</v>
      </c>
      <c r="J764">
        <v>0.39883499999996275</v>
      </c>
      <c r="M764" s="4">
        <v>43343.791666666664</v>
      </c>
      <c r="N764">
        <v>2722.614552</v>
      </c>
      <c r="O764">
        <v>2723.437981</v>
      </c>
      <c r="P764">
        <v>0.82342900000003283</v>
      </c>
    </row>
    <row r="765" spans="1:16" x14ac:dyDescent="0.2">
      <c r="A765" s="4">
        <v>43222.791666666664</v>
      </c>
      <c r="B765">
        <v>2722.7990559999998</v>
      </c>
      <c r="C765">
        <v>2723.2011550000002</v>
      </c>
      <c r="D765">
        <v>0.40209900000036214</v>
      </c>
      <c r="G765" s="4">
        <v>43222.791666666664</v>
      </c>
      <c r="H765">
        <v>2722.7990559999998</v>
      </c>
      <c r="I765">
        <v>2723.2011550000002</v>
      </c>
      <c r="J765">
        <v>0.40209900000036214</v>
      </c>
      <c r="M765" s="4">
        <v>43343.833333333336</v>
      </c>
      <c r="N765">
        <v>2722.61445</v>
      </c>
      <c r="O765">
        <v>2723.437981</v>
      </c>
      <c r="P765">
        <v>0.82353100000000268</v>
      </c>
    </row>
    <row r="766" spans="1:16" x14ac:dyDescent="0.2">
      <c r="A766" s="4">
        <v>43222.833333333336</v>
      </c>
      <c r="B766">
        <v>2722.7996680000001</v>
      </c>
      <c r="C766">
        <v>2723.1991149999999</v>
      </c>
      <c r="D766">
        <v>0.39944699999978184</v>
      </c>
      <c r="G766" s="4">
        <v>43222.833333333336</v>
      </c>
      <c r="H766">
        <v>2722.7996680000001</v>
      </c>
      <c r="I766">
        <v>2723.1991149999999</v>
      </c>
      <c r="J766">
        <v>0.39944699999978184</v>
      </c>
      <c r="M766" s="4">
        <v>43343.875</v>
      </c>
      <c r="N766">
        <v>2722.6124100000002</v>
      </c>
      <c r="O766">
        <v>2723.4330850000001</v>
      </c>
      <c r="P766">
        <v>0.82067499999993743</v>
      </c>
    </row>
    <row r="767" spans="1:16" x14ac:dyDescent="0.2">
      <c r="A767" s="4">
        <v>43222.875</v>
      </c>
      <c r="B767">
        <v>2722.7962000000002</v>
      </c>
      <c r="C767">
        <v>2723.198911</v>
      </c>
      <c r="D767">
        <v>0.40271099999972648</v>
      </c>
      <c r="G767" s="4">
        <v>43222.875</v>
      </c>
      <c r="H767">
        <v>2722.7962000000002</v>
      </c>
      <c r="I767">
        <v>2723.198911</v>
      </c>
      <c r="J767">
        <v>0.40271099999972648</v>
      </c>
      <c r="M767" s="4">
        <v>43343.916666666664</v>
      </c>
      <c r="N767">
        <v>2722.6077180000002</v>
      </c>
      <c r="O767">
        <v>2723.4254350000001</v>
      </c>
      <c r="P767">
        <v>0.81771699999990233</v>
      </c>
    </row>
    <row r="768" spans="1:16" x14ac:dyDescent="0.2">
      <c r="A768" s="4">
        <v>43222.916666666664</v>
      </c>
      <c r="B768">
        <v>2722.7943639999999</v>
      </c>
      <c r="C768">
        <v>2723.195749</v>
      </c>
      <c r="D768">
        <v>0.40138500000011845</v>
      </c>
      <c r="G768" s="4">
        <v>43222.916666666664</v>
      </c>
      <c r="H768">
        <v>2722.7943639999999</v>
      </c>
      <c r="I768">
        <v>2723.195749</v>
      </c>
      <c r="J768">
        <v>0.40138500000011845</v>
      </c>
      <c r="M768" s="4">
        <v>43343.958333333336</v>
      </c>
      <c r="N768">
        <v>2722.603842</v>
      </c>
      <c r="O768">
        <v>2723.420846</v>
      </c>
      <c r="P768">
        <v>0.81700399999999718</v>
      </c>
    </row>
    <row r="769" spans="1:16" x14ac:dyDescent="0.2">
      <c r="A769" s="4">
        <v>43222.958333333336</v>
      </c>
      <c r="B769">
        <v>2722.7917120000002</v>
      </c>
      <c r="C769">
        <v>2723.194015</v>
      </c>
      <c r="D769">
        <v>0.40230299999984709</v>
      </c>
      <c r="G769" s="4">
        <v>43222.958333333336</v>
      </c>
      <c r="H769">
        <v>2722.7917120000002</v>
      </c>
      <c r="I769">
        <v>2723.194015</v>
      </c>
      <c r="J769">
        <v>0.40230299999984709</v>
      </c>
      <c r="M769" s="4">
        <v>43344</v>
      </c>
      <c r="N769">
        <v>2722.5977229999999</v>
      </c>
      <c r="O769">
        <v>2723.4140120000002</v>
      </c>
      <c r="P769">
        <v>0.81628900000032445</v>
      </c>
    </row>
    <row r="770" spans="1:16" x14ac:dyDescent="0.2">
      <c r="A770" s="4">
        <v>43223</v>
      </c>
      <c r="B770">
        <v>2722.790692</v>
      </c>
      <c r="C770">
        <v>2723.1937090000001</v>
      </c>
      <c r="D770">
        <v>0.40301700000009077</v>
      </c>
      <c r="G770" s="4">
        <v>43223</v>
      </c>
      <c r="H770">
        <v>2722.790692</v>
      </c>
      <c r="I770">
        <v>2723.1937090000001</v>
      </c>
      <c r="J770">
        <v>0.40301700000009077</v>
      </c>
      <c r="M770" s="4">
        <v>43344.041666666664</v>
      </c>
      <c r="N770">
        <v>2722.5938470000001</v>
      </c>
      <c r="O770">
        <v>2723.4136039999999</v>
      </c>
      <c r="P770">
        <v>0.81975699999975404</v>
      </c>
    </row>
    <row r="771" spans="1:16" x14ac:dyDescent="0.2">
      <c r="A771" s="4">
        <v>43223.041666666664</v>
      </c>
      <c r="B771">
        <v>2722.7927319999999</v>
      </c>
      <c r="C771">
        <v>2723.194015</v>
      </c>
      <c r="D771">
        <v>0.4012830000001486</v>
      </c>
      <c r="G771" s="4">
        <v>43223.041666666664</v>
      </c>
      <c r="H771">
        <v>2722.7927319999999</v>
      </c>
      <c r="I771">
        <v>2723.194015</v>
      </c>
      <c r="J771">
        <v>0.4012830000001486</v>
      </c>
      <c r="M771" s="4">
        <v>43344.083333333336</v>
      </c>
      <c r="N771">
        <v>2722.592521</v>
      </c>
      <c r="O771">
        <v>2723.4144200000001</v>
      </c>
      <c r="P771">
        <v>0.82189900000003036</v>
      </c>
    </row>
    <row r="772" spans="1:16" x14ac:dyDescent="0.2">
      <c r="A772" s="4">
        <v>43223.083333333336</v>
      </c>
      <c r="B772">
        <v>2722.7926299999999</v>
      </c>
      <c r="C772">
        <v>2723.1887109999998</v>
      </c>
      <c r="D772">
        <v>0.39608099999986734</v>
      </c>
      <c r="G772" s="4">
        <v>43223.083333333336</v>
      </c>
      <c r="H772">
        <v>2722.7926299999999</v>
      </c>
      <c r="I772">
        <v>2723.1887109999998</v>
      </c>
      <c r="J772">
        <v>0.39608099999986734</v>
      </c>
      <c r="M772" s="4">
        <v>43344.125</v>
      </c>
      <c r="N772">
        <v>2722.5906850000001</v>
      </c>
      <c r="O772">
        <v>2723.4136039999999</v>
      </c>
      <c r="P772">
        <v>0.82291899999972884</v>
      </c>
    </row>
    <row r="773" spans="1:16" x14ac:dyDescent="0.2">
      <c r="A773" s="4">
        <v>43223.125</v>
      </c>
      <c r="B773">
        <v>2722.787734</v>
      </c>
      <c r="C773">
        <v>2723.1872840000001</v>
      </c>
      <c r="D773">
        <v>0.39955000000009022</v>
      </c>
      <c r="G773" s="4">
        <v>43223.125</v>
      </c>
      <c r="H773">
        <v>2722.787734</v>
      </c>
      <c r="I773">
        <v>2723.1872840000001</v>
      </c>
      <c r="J773">
        <v>0.39955000000009022</v>
      </c>
      <c r="M773" s="4">
        <v>43344.166666666664</v>
      </c>
      <c r="N773">
        <v>2722.5913989999999</v>
      </c>
      <c r="O773">
        <v>2723.4144200000001</v>
      </c>
      <c r="P773">
        <v>0.82302100000015344</v>
      </c>
    </row>
    <row r="774" spans="1:16" x14ac:dyDescent="0.2">
      <c r="A774" s="4">
        <v>43223.166666666664</v>
      </c>
      <c r="B774">
        <v>2722.7875300000001</v>
      </c>
      <c r="C774">
        <v>2723.1837139999998</v>
      </c>
      <c r="D774">
        <v>0.39618399999972098</v>
      </c>
      <c r="G774" s="4">
        <v>43223.166666666664</v>
      </c>
      <c r="H774">
        <v>2722.7875300000001</v>
      </c>
      <c r="I774">
        <v>2723.1837139999998</v>
      </c>
      <c r="J774">
        <v>0.39618399999972098</v>
      </c>
      <c r="M774" s="4">
        <v>43344.208333333336</v>
      </c>
      <c r="N774">
        <v>2722.587728</v>
      </c>
      <c r="O774">
        <v>2723.4119719999999</v>
      </c>
      <c r="P774">
        <v>0.82424399999990783</v>
      </c>
    </row>
    <row r="775" spans="1:16" x14ac:dyDescent="0.2">
      <c r="A775" s="4">
        <v>43223.208333333336</v>
      </c>
      <c r="B775">
        <v>2722.7844709999999</v>
      </c>
      <c r="C775">
        <v>2723.1806539999998</v>
      </c>
      <c r="D775">
        <v>0.39618299999983719</v>
      </c>
      <c r="G775" s="4">
        <v>43223.208333333336</v>
      </c>
      <c r="H775">
        <v>2722.7844709999999</v>
      </c>
      <c r="I775">
        <v>2723.1806539999998</v>
      </c>
      <c r="J775">
        <v>0.39618299999983719</v>
      </c>
      <c r="M775" s="4">
        <v>43344.25</v>
      </c>
      <c r="N775">
        <v>2722.5867079999998</v>
      </c>
      <c r="O775">
        <v>2723.4114629999999</v>
      </c>
      <c r="P775">
        <v>0.82475500000009561</v>
      </c>
    </row>
    <row r="776" spans="1:16" x14ac:dyDescent="0.2">
      <c r="A776" s="4">
        <v>43223.25</v>
      </c>
      <c r="B776">
        <v>2722.7847769999998</v>
      </c>
      <c r="C776">
        <v>2723.1788179999999</v>
      </c>
      <c r="D776">
        <v>0.39404100000001563</v>
      </c>
      <c r="G776" s="4">
        <v>43223.25</v>
      </c>
      <c r="H776">
        <v>2722.7847769999998</v>
      </c>
      <c r="I776">
        <v>2723.1788179999999</v>
      </c>
      <c r="J776">
        <v>0.39404100000001563</v>
      </c>
      <c r="M776" s="4">
        <v>43344.291666666664</v>
      </c>
      <c r="N776">
        <v>2722.5872180000001</v>
      </c>
      <c r="O776">
        <v>2723.4116669999999</v>
      </c>
      <c r="P776">
        <v>0.82444899999973131</v>
      </c>
    </row>
    <row r="777" spans="1:16" x14ac:dyDescent="0.2">
      <c r="A777" s="4">
        <v>43223.291666666664</v>
      </c>
      <c r="B777">
        <v>2722.7805950000002</v>
      </c>
      <c r="C777">
        <v>2723.1760640000002</v>
      </c>
      <c r="D777">
        <v>0.39546900000004825</v>
      </c>
      <c r="G777" s="4">
        <v>43223.291666666664</v>
      </c>
      <c r="H777">
        <v>2722.7805950000002</v>
      </c>
      <c r="I777">
        <v>2723.1760640000002</v>
      </c>
      <c r="J777">
        <v>0.39546900000004825</v>
      </c>
      <c r="M777" s="4">
        <v>43344.333333333336</v>
      </c>
      <c r="N777">
        <v>2722.5873200000001</v>
      </c>
      <c r="O777">
        <v>2723.4123800000002</v>
      </c>
      <c r="P777">
        <v>0.82506000000012136</v>
      </c>
    </row>
    <row r="778" spans="1:16" x14ac:dyDescent="0.2">
      <c r="A778" s="4">
        <v>43223.333333333336</v>
      </c>
      <c r="B778">
        <v>2722.779677</v>
      </c>
      <c r="C778">
        <v>2723.1725970000002</v>
      </c>
      <c r="D778">
        <v>0.39292000000023108</v>
      </c>
      <c r="G778" s="4">
        <v>43223.333333333336</v>
      </c>
      <c r="H778">
        <v>2722.779677</v>
      </c>
      <c r="I778">
        <v>2723.1725970000002</v>
      </c>
      <c r="J778">
        <v>0.39292000000023108</v>
      </c>
      <c r="M778" s="4">
        <v>43344.375</v>
      </c>
      <c r="N778">
        <v>2722.5898689999999</v>
      </c>
      <c r="O778">
        <v>2723.416154</v>
      </c>
      <c r="P778">
        <v>0.82628500000009808</v>
      </c>
    </row>
    <row r="779" spans="1:16" x14ac:dyDescent="0.2">
      <c r="A779" s="4">
        <v>43223.375</v>
      </c>
      <c r="B779">
        <v>2722.7739649999999</v>
      </c>
      <c r="C779">
        <v>2723.167293</v>
      </c>
      <c r="D779">
        <v>0.39332800000011048</v>
      </c>
      <c r="G779" s="4">
        <v>43223.375</v>
      </c>
      <c r="H779">
        <v>2722.7739649999999</v>
      </c>
      <c r="I779">
        <v>2723.167293</v>
      </c>
      <c r="J779">
        <v>0.39332800000011048</v>
      </c>
      <c r="M779" s="4">
        <v>43344.416666666664</v>
      </c>
      <c r="N779">
        <v>2722.5912969999999</v>
      </c>
      <c r="O779">
        <v>2723.4151339999999</v>
      </c>
      <c r="P779">
        <v>0.82383699999991222</v>
      </c>
    </row>
    <row r="780" spans="1:16" x14ac:dyDescent="0.2">
      <c r="A780" s="4">
        <v>43223.416666666664</v>
      </c>
      <c r="B780">
        <v>2722.7753929999999</v>
      </c>
      <c r="C780">
        <v>2723.1619890000002</v>
      </c>
      <c r="D780">
        <v>0.38659600000028149</v>
      </c>
      <c r="G780" s="4">
        <v>43223.416666666664</v>
      </c>
      <c r="H780">
        <v>2722.7753929999999</v>
      </c>
      <c r="I780">
        <v>2723.1619890000002</v>
      </c>
      <c r="J780">
        <v>0.38659600000028149</v>
      </c>
      <c r="M780" s="4">
        <v>43344.458333333336</v>
      </c>
      <c r="N780">
        <v>2722.5967030000002</v>
      </c>
      <c r="O780">
        <v>2723.4185000000002</v>
      </c>
      <c r="P780">
        <v>0.82179700000006051</v>
      </c>
    </row>
    <row r="781" spans="1:16" x14ac:dyDescent="0.2">
      <c r="A781" s="4">
        <v>43223.458333333336</v>
      </c>
      <c r="B781">
        <v>2722.7615219999998</v>
      </c>
      <c r="C781">
        <v>2723.146487</v>
      </c>
      <c r="D781">
        <v>0.38496500000019296</v>
      </c>
      <c r="G781" s="4">
        <v>43223.458333333336</v>
      </c>
      <c r="H781">
        <v>2722.7615219999998</v>
      </c>
      <c r="I781">
        <v>2723.146487</v>
      </c>
      <c r="J781">
        <v>0.38496500000019296</v>
      </c>
      <c r="M781" s="4">
        <v>43344.5</v>
      </c>
      <c r="N781">
        <v>2722.5950710000002</v>
      </c>
      <c r="O781">
        <v>2723.4199279999998</v>
      </c>
      <c r="P781">
        <v>0.82485699999961071</v>
      </c>
    </row>
    <row r="782" spans="1:16" x14ac:dyDescent="0.2">
      <c r="A782" s="4">
        <v>43223.5</v>
      </c>
      <c r="B782">
        <v>2722.7613179999998</v>
      </c>
      <c r="C782">
        <v>2723.1470989999998</v>
      </c>
      <c r="D782">
        <v>0.38578099999995175</v>
      </c>
      <c r="G782" s="4">
        <v>43223.5</v>
      </c>
      <c r="H782">
        <v>2722.7613179999998</v>
      </c>
      <c r="I782">
        <v>2723.1470989999998</v>
      </c>
      <c r="J782">
        <v>0.38578099999995175</v>
      </c>
      <c r="M782" s="4">
        <v>43344.541666666664</v>
      </c>
      <c r="N782">
        <v>2722.5916029999998</v>
      </c>
      <c r="O782">
        <v>2723.420846</v>
      </c>
      <c r="P782">
        <v>0.82924300000013318</v>
      </c>
    </row>
    <row r="783" spans="1:16" x14ac:dyDescent="0.2">
      <c r="A783" s="4">
        <v>43223.541666666664</v>
      </c>
      <c r="B783">
        <v>2722.763868</v>
      </c>
      <c r="C783">
        <v>2723.1503619999999</v>
      </c>
      <c r="D783">
        <v>0.3864939999998569</v>
      </c>
      <c r="G783" s="4">
        <v>43223.541666666664</v>
      </c>
      <c r="H783">
        <v>2722.763868</v>
      </c>
      <c r="I783">
        <v>2723.1503619999999</v>
      </c>
      <c r="J783">
        <v>0.3864939999998569</v>
      </c>
      <c r="M783" s="4">
        <v>43344.583333333336</v>
      </c>
      <c r="N783">
        <v>2722.5953770000001</v>
      </c>
      <c r="O783">
        <v>2723.4196219999999</v>
      </c>
      <c r="P783">
        <v>0.82424499999979162</v>
      </c>
    </row>
    <row r="784" spans="1:16" x14ac:dyDescent="0.2">
      <c r="A784" s="4">
        <v>43223.583333333336</v>
      </c>
      <c r="B784">
        <v>2722.76244</v>
      </c>
      <c r="C784">
        <v>2723.1482209999999</v>
      </c>
      <c r="D784">
        <v>0.38578099999995175</v>
      </c>
      <c r="G784" s="4">
        <v>43223.583333333336</v>
      </c>
      <c r="H784">
        <v>2722.76244</v>
      </c>
      <c r="I784">
        <v>2723.1482209999999</v>
      </c>
      <c r="J784">
        <v>0.38578099999995175</v>
      </c>
      <c r="M784" s="4">
        <v>43344.625</v>
      </c>
      <c r="N784">
        <v>2722.594255</v>
      </c>
      <c r="O784">
        <v>2723.4167659999998</v>
      </c>
      <c r="P784">
        <v>0.82251099999984945</v>
      </c>
    </row>
    <row r="785" spans="1:16" x14ac:dyDescent="0.2">
      <c r="A785" s="4">
        <v>43223.625</v>
      </c>
      <c r="B785">
        <v>2722.7606040000001</v>
      </c>
      <c r="C785">
        <v>2723.1441410000002</v>
      </c>
      <c r="D785">
        <v>0.38353700000016033</v>
      </c>
      <c r="G785" s="4">
        <v>43223.625</v>
      </c>
      <c r="H785">
        <v>2722.7606040000001</v>
      </c>
      <c r="I785">
        <v>2723.1441410000002</v>
      </c>
      <c r="J785">
        <v>0.38353700000016033</v>
      </c>
      <c r="M785" s="4">
        <v>43344.666666666664</v>
      </c>
      <c r="N785">
        <v>2722.5948669999998</v>
      </c>
      <c r="O785">
        <v>2723.417684</v>
      </c>
      <c r="P785">
        <v>0.82281700000021374</v>
      </c>
    </row>
    <row r="786" spans="1:16" x14ac:dyDescent="0.2">
      <c r="A786" s="4">
        <v>43223.666666666664</v>
      </c>
      <c r="B786">
        <v>2722.7629499999998</v>
      </c>
      <c r="C786">
        <v>2723.1487299999999</v>
      </c>
      <c r="D786">
        <v>0.38578000000006796</v>
      </c>
      <c r="G786" s="4">
        <v>43223.666666666664</v>
      </c>
      <c r="H786">
        <v>2722.7629499999998</v>
      </c>
      <c r="I786">
        <v>2723.1487299999999</v>
      </c>
      <c r="J786">
        <v>0.38578000000006796</v>
      </c>
      <c r="M786" s="4">
        <v>43344.708333333336</v>
      </c>
      <c r="N786">
        <v>2722.5905830000002</v>
      </c>
      <c r="O786">
        <v>2723.4172760000001</v>
      </c>
      <c r="P786">
        <v>0.82669299999997747</v>
      </c>
    </row>
    <row r="787" spans="1:16" x14ac:dyDescent="0.2">
      <c r="A787" s="4">
        <v>43223.708333333336</v>
      </c>
      <c r="B787">
        <v>2722.7598910000002</v>
      </c>
      <c r="C787">
        <v>2723.1475070000001</v>
      </c>
      <c r="D787">
        <v>0.38761599999997998</v>
      </c>
      <c r="G787" s="4">
        <v>43223.708333333336</v>
      </c>
      <c r="H787">
        <v>2722.7598910000002</v>
      </c>
      <c r="I787">
        <v>2723.1475070000001</v>
      </c>
      <c r="J787">
        <v>0.38761599999997998</v>
      </c>
      <c r="M787" s="4">
        <v>43344.75</v>
      </c>
      <c r="N787">
        <v>2722.5903790000002</v>
      </c>
      <c r="O787">
        <v>2723.4158480000001</v>
      </c>
      <c r="P787">
        <v>0.82546899999988455</v>
      </c>
    </row>
    <row r="788" spans="1:16" x14ac:dyDescent="0.2">
      <c r="A788" s="4">
        <v>43223.75</v>
      </c>
      <c r="B788">
        <v>2722.7631540000002</v>
      </c>
      <c r="C788">
        <v>2723.1486279999999</v>
      </c>
      <c r="D788">
        <v>0.38547399999970366</v>
      </c>
      <c r="G788" s="4">
        <v>43223.75</v>
      </c>
      <c r="H788">
        <v>2722.7631540000002</v>
      </c>
      <c r="I788">
        <v>2723.1486279999999</v>
      </c>
      <c r="J788">
        <v>0.38547399999970366</v>
      </c>
      <c r="M788" s="4">
        <v>43344.791666666664</v>
      </c>
      <c r="N788">
        <v>2722.589563</v>
      </c>
      <c r="O788">
        <v>2723.4159500000001</v>
      </c>
      <c r="P788">
        <v>0.82638700000006793</v>
      </c>
    </row>
    <row r="789" spans="1:16" x14ac:dyDescent="0.2">
      <c r="A789" s="4">
        <v>43223.791666666664</v>
      </c>
      <c r="B789">
        <v>2722.758871</v>
      </c>
      <c r="C789">
        <v>2723.1442430000002</v>
      </c>
      <c r="D789">
        <v>0.38537200000018856</v>
      </c>
      <c r="G789" s="4">
        <v>43223.791666666664</v>
      </c>
      <c r="H789">
        <v>2722.758871</v>
      </c>
      <c r="I789">
        <v>2723.1442430000002</v>
      </c>
      <c r="J789">
        <v>0.38537200000018856</v>
      </c>
      <c r="M789" s="4">
        <v>43344.833333333336</v>
      </c>
      <c r="N789">
        <v>2722.589563</v>
      </c>
      <c r="O789">
        <v>2723.4133999999999</v>
      </c>
      <c r="P789">
        <v>0.82383699999991222</v>
      </c>
    </row>
    <row r="790" spans="1:16" x14ac:dyDescent="0.2">
      <c r="A790" s="4">
        <v>43223.833333333336</v>
      </c>
      <c r="B790">
        <v>2722.7591769999999</v>
      </c>
      <c r="C790">
        <v>2723.1426110000002</v>
      </c>
      <c r="D790">
        <v>0.3834340000003067</v>
      </c>
      <c r="G790" s="4">
        <v>43223.833333333336</v>
      </c>
      <c r="H790">
        <v>2722.7591769999999</v>
      </c>
      <c r="I790">
        <v>2723.1426110000002</v>
      </c>
      <c r="J790">
        <v>0.3834340000003067</v>
      </c>
      <c r="M790" s="4">
        <v>43344.875</v>
      </c>
      <c r="N790">
        <v>2722.5867079999998</v>
      </c>
      <c r="O790">
        <v>2723.4116669999999</v>
      </c>
      <c r="P790">
        <v>0.8249590000000353</v>
      </c>
    </row>
    <row r="791" spans="1:16" x14ac:dyDescent="0.2">
      <c r="A791" s="4">
        <v>43223.875</v>
      </c>
      <c r="B791">
        <v>2722.7591769999999</v>
      </c>
      <c r="C791">
        <v>2723.1461810000001</v>
      </c>
      <c r="D791">
        <v>0.38700400000016089</v>
      </c>
      <c r="G791" s="4">
        <v>43223.875</v>
      </c>
      <c r="H791">
        <v>2722.7591769999999</v>
      </c>
      <c r="I791">
        <v>2723.1461810000001</v>
      </c>
      <c r="J791">
        <v>0.38700400000016089</v>
      </c>
      <c r="M791" s="4">
        <v>43344.916666666664</v>
      </c>
      <c r="N791">
        <v>2722.585994</v>
      </c>
      <c r="O791">
        <v>2723.4061590000001</v>
      </c>
      <c r="P791">
        <v>0.82016500000008818</v>
      </c>
    </row>
    <row r="792" spans="1:16" x14ac:dyDescent="0.2">
      <c r="A792" s="4">
        <v>43223.916666666664</v>
      </c>
      <c r="B792">
        <v>2722.7577489999999</v>
      </c>
      <c r="C792">
        <v>2723.1451609999999</v>
      </c>
      <c r="D792">
        <v>0.38741200000004028</v>
      </c>
      <c r="G792" s="4">
        <v>43223.916666666664</v>
      </c>
      <c r="H792">
        <v>2722.7577489999999</v>
      </c>
      <c r="I792">
        <v>2723.1451609999999</v>
      </c>
      <c r="J792">
        <v>0.38741200000004028</v>
      </c>
      <c r="M792" s="4">
        <v>43344.958333333336</v>
      </c>
      <c r="N792">
        <v>2722.586096</v>
      </c>
      <c r="O792">
        <v>2723.4033030000001</v>
      </c>
      <c r="P792">
        <v>0.81720700000005309</v>
      </c>
    </row>
    <row r="793" spans="1:16" x14ac:dyDescent="0.2">
      <c r="A793" s="4">
        <v>43223.958333333336</v>
      </c>
      <c r="B793">
        <v>2722.7581570000002</v>
      </c>
      <c r="C793">
        <v>2723.1440389999998</v>
      </c>
      <c r="D793">
        <v>0.38588199999958306</v>
      </c>
      <c r="G793" s="4">
        <v>43223.958333333336</v>
      </c>
      <c r="H793">
        <v>2722.7581570000002</v>
      </c>
      <c r="I793">
        <v>2723.1440389999998</v>
      </c>
      <c r="J793">
        <v>0.38588199999958306</v>
      </c>
      <c r="M793" s="4">
        <v>43345</v>
      </c>
      <c r="N793">
        <v>2722.5850759999998</v>
      </c>
      <c r="O793">
        <v>2723.4061590000001</v>
      </c>
      <c r="P793">
        <v>0.82108300000027157</v>
      </c>
    </row>
    <row r="794" spans="1:16" x14ac:dyDescent="0.2">
      <c r="A794" s="4">
        <v>43224</v>
      </c>
      <c r="B794">
        <v>2722.7575449999999</v>
      </c>
      <c r="C794">
        <v>2723.141693</v>
      </c>
      <c r="D794">
        <v>0.38414800000009564</v>
      </c>
      <c r="G794" s="4">
        <v>43224</v>
      </c>
      <c r="H794">
        <v>2722.7575449999999</v>
      </c>
      <c r="I794">
        <v>2723.141693</v>
      </c>
      <c r="J794">
        <v>0.38414800000009564</v>
      </c>
      <c r="M794" s="4">
        <v>43345.041666666664</v>
      </c>
      <c r="N794">
        <v>2722.5855860000001</v>
      </c>
      <c r="O794">
        <v>2723.408199</v>
      </c>
      <c r="P794">
        <v>0.82261299999981929</v>
      </c>
    </row>
    <row r="795" spans="1:16" x14ac:dyDescent="0.2">
      <c r="A795" s="4">
        <v>43224.041666666664</v>
      </c>
      <c r="B795">
        <v>2722.757443</v>
      </c>
      <c r="C795">
        <v>2723.1412850000002</v>
      </c>
      <c r="D795">
        <v>0.38384200000018609</v>
      </c>
      <c r="G795" s="4">
        <v>43224.041666666664</v>
      </c>
      <c r="H795">
        <v>2722.757443</v>
      </c>
      <c r="I795">
        <v>2723.1412850000002</v>
      </c>
      <c r="J795">
        <v>0.38384200000018609</v>
      </c>
      <c r="M795" s="4">
        <v>43345.083333333336</v>
      </c>
      <c r="N795">
        <v>2722.5837499999998</v>
      </c>
      <c r="O795">
        <v>2723.4087089999998</v>
      </c>
      <c r="P795">
        <v>0.8249590000000353</v>
      </c>
    </row>
    <row r="796" spans="1:16" x14ac:dyDescent="0.2">
      <c r="A796" s="4">
        <v>43224.083333333336</v>
      </c>
      <c r="B796">
        <v>2722.7533629999998</v>
      </c>
      <c r="C796">
        <v>2723.1346560000002</v>
      </c>
      <c r="D796">
        <v>0.38129300000036892</v>
      </c>
      <c r="G796" s="4">
        <v>43224.083333333336</v>
      </c>
      <c r="H796">
        <v>2722.7533629999998</v>
      </c>
      <c r="I796">
        <v>2723.1346560000002</v>
      </c>
      <c r="J796">
        <v>0.38129300000036892</v>
      </c>
      <c r="M796" s="4">
        <v>43345.125</v>
      </c>
      <c r="N796">
        <v>2722.5849739999999</v>
      </c>
      <c r="O796">
        <v>2723.4104430000002</v>
      </c>
      <c r="P796">
        <v>0.82546900000033929</v>
      </c>
    </row>
    <row r="797" spans="1:16" x14ac:dyDescent="0.2">
      <c r="A797" s="4">
        <v>43224.125</v>
      </c>
      <c r="B797">
        <v>2722.749691</v>
      </c>
      <c r="C797">
        <v>2723.1325139999999</v>
      </c>
      <c r="D797">
        <v>0.38282299999991665</v>
      </c>
      <c r="G797" s="4">
        <v>43224.125</v>
      </c>
      <c r="H797">
        <v>2722.749691</v>
      </c>
      <c r="I797">
        <v>2723.1325139999999</v>
      </c>
      <c r="J797">
        <v>0.38282299999991665</v>
      </c>
      <c r="M797" s="4">
        <v>43345.166666666664</v>
      </c>
      <c r="N797">
        <v>2722.5857900000001</v>
      </c>
      <c r="O797">
        <v>2723.409729</v>
      </c>
      <c r="P797">
        <v>0.82393899999988207</v>
      </c>
    </row>
    <row r="798" spans="1:16" x14ac:dyDescent="0.2">
      <c r="A798" s="4">
        <v>43224.166666666664</v>
      </c>
      <c r="B798">
        <v>2722.7458160000001</v>
      </c>
      <c r="C798">
        <v>2723.1262919999999</v>
      </c>
      <c r="D798">
        <v>0.38047599999981685</v>
      </c>
      <c r="G798" s="4">
        <v>43224.166666666664</v>
      </c>
      <c r="H798">
        <v>2722.7458160000001</v>
      </c>
      <c r="I798">
        <v>2723.1262919999999</v>
      </c>
      <c r="J798">
        <v>0.38047599999981685</v>
      </c>
      <c r="M798" s="4">
        <v>43345.208333333336</v>
      </c>
      <c r="N798">
        <v>2722.5840560000001</v>
      </c>
      <c r="O798">
        <v>2723.4105450000002</v>
      </c>
      <c r="P798">
        <v>0.82648900000003778</v>
      </c>
    </row>
    <row r="799" spans="1:16" x14ac:dyDescent="0.2">
      <c r="A799" s="4">
        <v>43224.208333333336</v>
      </c>
      <c r="B799">
        <v>2722.7421439999998</v>
      </c>
      <c r="C799">
        <v>2723.1216009999998</v>
      </c>
      <c r="D799">
        <v>0.37945700000000215</v>
      </c>
      <c r="G799" s="4">
        <v>43224.208333333336</v>
      </c>
      <c r="H799">
        <v>2722.7421439999998</v>
      </c>
      <c r="I799">
        <v>2723.1216009999998</v>
      </c>
      <c r="J799">
        <v>0.37945700000000215</v>
      </c>
      <c r="M799" s="4">
        <v>43345.25</v>
      </c>
      <c r="N799">
        <v>2722.5835459999998</v>
      </c>
      <c r="O799">
        <v>2723.4098309999999</v>
      </c>
      <c r="P799">
        <v>0.82628500000009808</v>
      </c>
    </row>
    <row r="800" spans="1:16" x14ac:dyDescent="0.2">
      <c r="A800" s="4">
        <v>43224.25</v>
      </c>
      <c r="B800">
        <v>2722.7418379999999</v>
      </c>
      <c r="C800">
        <v>2723.1218050000002</v>
      </c>
      <c r="D800">
        <v>0.37996700000030614</v>
      </c>
      <c r="G800" s="4">
        <v>43224.25</v>
      </c>
      <c r="H800">
        <v>2722.7418379999999</v>
      </c>
      <c r="I800">
        <v>2723.1218050000002</v>
      </c>
      <c r="J800">
        <v>0.37996700000030614</v>
      </c>
      <c r="M800" s="4">
        <v>43345.291666666664</v>
      </c>
      <c r="N800">
        <v>2722.5832399999999</v>
      </c>
      <c r="O800">
        <v>2723.408199</v>
      </c>
      <c r="P800">
        <v>0.8249590000000353</v>
      </c>
    </row>
    <row r="801" spans="1:16" x14ac:dyDescent="0.2">
      <c r="A801" s="4">
        <v>43224.291666666664</v>
      </c>
      <c r="B801">
        <v>2722.7402059999999</v>
      </c>
      <c r="C801">
        <v>2723.1197649999999</v>
      </c>
      <c r="D801">
        <v>0.379558999999972</v>
      </c>
      <c r="G801" s="4">
        <v>43224.291666666664</v>
      </c>
      <c r="H801">
        <v>2722.7402059999999</v>
      </c>
      <c r="I801">
        <v>2723.1197649999999</v>
      </c>
      <c r="J801">
        <v>0.379558999999972</v>
      </c>
      <c r="M801" s="4">
        <v>43345.333333333336</v>
      </c>
      <c r="N801">
        <v>2722.5835459999998</v>
      </c>
      <c r="O801">
        <v>2723.4099329999999</v>
      </c>
      <c r="P801">
        <v>0.82638700000006793</v>
      </c>
    </row>
    <row r="802" spans="1:16" x14ac:dyDescent="0.2">
      <c r="A802" s="4">
        <v>43224.333333333336</v>
      </c>
      <c r="B802">
        <v>2722.7377580000002</v>
      </c>
      <c r="C802">
        <v>2723.1167049999999</v>
      </c>
      <c r="D802">
        <v>0.37894699999969816</v>
      </c>
      <c r="G802" s="4">
        <v>43224.333333333336</v>
      </c>
      <c r="H802">
        <v>2722.7377580000002</v>
      </c>
      <c r="I802">
        <v>2723.1167049999999</v>
      </c>
      <c r="J802">
        <v>0.37894699999969816</v>
      </c>
      <c r="M802" s="4">
        <v>43345.375</v>
      </c>
      <c r="N802">
        <v>2722.5808940000002</v>
      </c>
      <c r="O802">
        <v>2723.4091170000002</v>
      </c>
      <c r="P802">
        <v>0.82822299999997995</v>
      </c>
    </row>
    <row r="803" spans="1:16" x14ac:dyDescent="0.2">
      <c r="A803" s="4">
        <v>43224.375</v>
      </c>
      <c r="B803">
        <v>2722.7377580000002</v>
      </c>
      <c r="C803">
        <v>2723.1159910000001</v>
      </c>
      <c r="D803">
        <v>0.37823299999990923</v>
      </c>
      <c r="G803" s="4">
        <v>43224.375</v>
      </c>
      <c r="H803">
        <v>2722.7377580000002</v>
      </c>
      <c r="I803">
        <v>2723.1159910000001</v>
      </c>
      <c r="J803">
        <v>0.37823299999990923</v>
      </c>
      <c r="M803" s="4">
        <v>43345.416666666664</v>
      </c>
      <c r="N803">
        <v>2722.5849739999999</v>
      </c>
      <c r="O803">
        <v>2723.4118699999999</v>
      </c>
      <c r="P803">
        <v>0.82689600000003338</v>
      </c>
    </row>
    <row r="804" spans="1:16" x14ac:dyDescent="0.2">
      <c r="A804" s="4">
        <v>43224.416666666664</v>
      </c>
      <c r="B804">
        <v>2722.7394920000002</v>
      </c>
      <c r="C804">
        <v>2723.1176230000001</v>
      </c>
      <c r="D804">
        <v>0.37813099999993938</v>
      </c>
      <c r="G804" s="4">
        <v>43224.416666666664</v>
      </c>
      <c r="H804">
        <v>2722.7394920000002</v>
      </c>
      <c r="I804">
        <v>2723.1176230000001</v>
      </c>
      <c r="J804">
        <v>0.37813099999993938</v>
      </c>
      <c r="M804" s="4">
        <v>43345.458333333336</v>
      </c>
      <c r="N804">
        <v>2722.5867079999998</v>
      </c>
      <c r="O804">
        <v>2723.4151339999999</v>
      </c>
      <c r="P804">
        <v>0.82842600000003586</v>
      </c>
    </row>
    <row r="805" spans="1:16" x14ac:dyDescent="0.2">
      <c r="A805" s="4">
        <v>43224.458333333336</v>
      </c>
      <c r="B805">
        <v>2722.7312310000002</v>
      </c>
      <c r="C805">
        <v>2723.1042619999998</v>
      </c>
      <c r="D805">
        <v>0.37303099999962797</v>
      </c>
      <c r="G805" s="4">
        <v>43224.458333333336</v>
      </c>
      <c r="H805">
        <v>2722.7312310000002</v>
      </c>
      <c r="I805">
        <v>2723.1042619999998</v>
      </c>
      <c r="J805">
        <v>0.37303099999962797</v>
      </c>
      <c r="M805" s="4">
        <v>43345.5</v>
      </c>
      <c r="N805">
        <v>2722.5882379999998</v>
      </c>
      <c r="O805">
        <v>2723.4141140000002</v>
      </c>
      <c r="P805">
        <v>0.8258760000003349</v>
      </c>
    </row>
    <row r="806" spans="1:16" x14ac:dyDescent="0.2">
      <c r="A806" s="4">
        <v>43224.5</v>
      </c>
      <c r="B806">
        <v>2722.7310269999998</v>
      </c>
      <c r="C806">
        <v>2723.10518</v>
      </c>
      <c r="D806">
        <v>0.37415300000020579</v>
      </c>
      <c r="G806" s="4">
        <v>43224.5</v>
      </c>
      <c r="H806">
        <v>2722.7310269999998</v>
      </c>
      <c r="I806">
        <v>2723.10518</v>
      </c>
      <c r="J806">
        <v>0.37415300000020579</v>
      </c>
      <c r="M806" s="4">
        <v>43345.541666666664</v>
      </c>
      <c r="N806">
        <v>2722.584464</v>
      </c>
      <c r="O806">
        <v>2723.413196</v>
      </c>
      <c r="P806">
        <v>0.8287319999999454</v>
      </c>
    </row>
    <row r="807" spans="1:16" x14ac:dyDescent="0.2">
      <c r="A807" s="4">
        <v>43224.541666666664</v>
      </c>
      <c r="B807">
        <v>2722.7306189999999</v>
      </c>
      <c r="C807">
        <v>2723.1044659999998</v>
      </c>
      <c r="D807">
        <v>0.3738469999998415</v>
      </c>
      <c r="G807" s="4">
        <v>43224.541666666664</v>
      </c>
      <c r="H807">
        <v>2722.7306189999999</v>
      </c>
      <c r="I807">
        <v>2723.1044659999998</v>
      </c>
      <c r="J807">
        <v>0.3738469999998415</v>
      </c>
      <c r="M807" s="4">
        <v>43345.583333333336</v>
      </c>
      <c r="N807">
        <v>2722.5898689999999</v>
      </c>
      <c r="O807">
        <v>2723.4200300000002</v>
      </c>
      <c r="P807">
        <v>0.83016100000031656</v>
      </c>
    </row>
    <row r="808" spans="1:16" x14ac:dyDescent="0.2">
      <c r="A808" s="4">
        <v>43224.583333333336</v>
      </c>
      <c r="B808">
        <v>2722.7282730000002</v>
      </c>
      <c r="C808">
        <v>2723.10365</v>
      </c>
      <c r="D808">
        <v>0.37537699999984397</v>
      </c>
      <c r="G808" s="4">
        <v>43224.583333333336</v>
      </c>
      <c r="H808">
        <v>2722.7282730000002</v>
      </c>
      <c r="I808">
        <v>2723.10365</v>
      </c>
      <c r="J808">
        <v>0.37537699999984397</v>
      </c>
      <c r="M808" s="4">
        <v>43345.625</v>
      </c>
      <c r="N808">
        <v>2722.5848719999999</v>
      </c>
      <c r="O808">
        <v>2723.4165619999999</v>
      </c>
      <c r="P808">
        <v>0.8316899999999805</v>
      </c>
    </row>
    <row r="809" spans="1:16" x14ac:dyDescent="0.2">
      <c r="A809" s="4">
        <v>43224.625</v>
      </c>
      <c r="B809">
        <v>2722.7308229999999</v>
      </c>
      <c r="C809">
        <v>2723.1028339999998</v>
      </c>
      <c r="D809">
        <v>0.37201099999992948</v>
      </c>
      <c r="G809" s="4">
        <v>43224.625</v>
      </c>
      <c r="H809">
        <v>2722.7308229999999</v>
      </c>
      <c r="I809">
        <v>2723.1028339999998</v>
      </c>
      <c r="J809">
        <v>0.37201099999992948</v>
      </c>
      <c r="M809" s="4">
        <v>43345.666666666664</v>
      </c>
      <c r="N809">
        <v>2722.5867079999998</v>
      </c>
      <c r="O809">
        <v>2723.4200300000002</v>
      </c>
      <c r="P809">
        <v>0.83332200000040757</v>
      </c>
    </row>
    <row r="810" spans="1:16" x14ac:dyDescent="0.2">
      <c r="A810" s="4">
        <v>43224.666666666664</v>
      </c>
      <c r="B810">
        <v>2722.730517</v>
      </c>
      <c r="C810">
        <v>2723.105384</v>
      </c>
      <c r="D810">
        <v>0.37486699999999473</v>
      </c>
      <c r="G810" s="4">
        <v>43224.666666666664</v>
      </c>
      <c r="H810">
        <v>2722.730517</v>
      </c>
      <c r="I810">
        <v>2723.105384</v>
      </c>
      <c r="J810">
        <v>0.37486699999999473</v>
      </c>
      <c r="M810" s="4">
        <v>43345.708333333336</v>
      </c>
      <c r="N810">
        <v>2722.5899709999999</v>
      </c>
      <c r="O810">
        <v>2723.424008</v>
      </c>
      <c r="P810">
        <v>0.8340370000000803</v>
      </c>
    </row>
    <row r="811" spans="1:16" x14ac:dyDescent="0.2">
      <c r="A811" s="4">
        <v>43224.708333333336</v>
      </c>
      <c r="B811">
        <v>2722.7352080000001</v>
      </c>
      <c r="C811">
        <v>2723.1078320000001</v>
      </c>
      <c r="D811">
        <v>0.37262400000008711</v>
      </c>
      <c r="G811" s="4">
        <v>43224.708333333336</v>
      </c>
      <c r="H811">
        <v>2722.7352080000001</v>
      </c>
      <c r="I811">
        <v>2723.1078320000001</v>
      </c>
      <c r="J811">
        <v>0.37262400000008711</v>
      </c>
      <c r="M811" s="4">
        <v>43345.75</v>
      </c>
      <c r="N811">
        <v>2722.5906850000001</v>
      </c>
      <c r="O811">
        <v>2723.4236000000001</v>
      </c>
      <c r="P811">
        <v>0.83291499999995722</v>
      </c>
    </row>
    <row r="812" spans="1:16" x14ac:dyDescent="0.2">
      <c r="A812" s="4">
        <v>43224.75</v>
      </c>
      <c r="B812">
        <v>2722.7477530000001</v>
      </c>
      <c r="C812">
        <v>2723.1233339999999</v>
      </c>
      <c r="D812">
        <v>0.37558099999978367</v>
      </c>
      <c r="G812" s="4">
        <v>43224.75</v>
      </c>
      <c r="H812">
        <v>2722.7477530000001</v>
      </c>
      <c r="I812">
        <v>2723.1233339999999</v>
      </c>
      <c r="J812">
        <v>0.37558099999978367</v>
      </c>
      <c r="M812" s="4">
        <v>43345.791666666664</v>
      </c>
      <c r="N812">
        <v>2722.5920110000002</v>
      </c>
      <c r="O812">
        <v>2723.4234980000001</v>
      </c>
      <c r="P812">
        <v>0.83148699999992459</v>
      </c>
    </row>
    <row r="813" spans="1:16" x14ac:dyDescent="0.2">
      <c r="A813" s="4">
        <v>43224.791666666664</v>
      </c>
      <c r="B813">
        <v>2722.7546889999999</v>
      </c>
      <c r="C813">
        <v>2723.1384290000001</v>
      </c>
      <c r="D813">
        <v>0.38374000000021624</v>
      </c>
      <c r="G813" s="4">
        <v>43224.791666666664</v>
      </c>
      <c r="H813">
        <v>2722.7546889999999</v>
      </c>
      <c r="I813">
        <v>2723.1384290000001</v>
      </c>
      <c r="J813">
        <v>0.38374000000021624</v>
      </c>
      <c r="M813" s="4">
        <v>43345.833333333336</v>
      </c>
      <c r="N813">
        <v>2722.5932349999998</v>
      </c>
      <c r="O813">
        <v>2723.425741</v>
      </c>
      <c r="P813">
        <v>0.83250600000019404</v>
      </c>
    </row>
    <row r="814" spans="1:16" x14ac:dyDescent="0.2">
      <c r="A814" s="4">
        <v>43224.833333333336</v>
      </c>
      <c r="B814">
        <v>2722.7665200000001</v>
      </c>
      <c r="C814">
        <v>2723.159134</v>
      </c>
      <c r="D814">
        <v>0.39261399999986679</v>
      </c>
      <c r="G814" s="4">
        <v>43224.833333333336</v>
      </c>
      <c r="H814">
        <v>2722.7665200000001</v>
      </c>
      <c r="I814">
        <v>2723.159134</v>
      </c>
      <c r="J814">
        <v>0.39261399999986679</v>
      </c>
      <c r="M814" s="4">
        <v>43345.875</v>
      </c>
      <c r="N814">
        <v>2722.5921130000002</v>
      </c>
      <c r="O814">
        <v>2723.4231920000002</v>
      </c>
      <c r="P814">
        <v>0.8310790000000452</v>
      </c>
    </row>
    <row r="815" spans="1:16" x14ac:dyDescent="0.2">
      <c r="A815" s="4">
        <v>43224.875</v>
      </c>
      <c r="B815">
        <v>2722.7777390000001</v>
      </c>
      <c r="C815">
        <v>2723.1697410000002</v>
      </c>
      <c r="D815">
        <v>0.3920020000000477</v>
      </c>
      <c r="G815" s="4">
        <v>43224.875</v>
      </c>
      <c r="H815">
        <v>2722.7777390000001</v>
      </c>
      <c r="I815">
        <v>2723.1697410000002</v>
      </c>
      <c r="J815">
        <v>0.3920020000000477</v>
      </c>
      <c r="M815" s="4">
        <v>43345.916666666664</v>
      </c>
      <c r="N815">
        <v>2722.5903790000002</v>
      </c>
      <c r="O815">
        <v>2723.417684</v>
      </c>
      <c r="P815">
        <v>0.82730499999979656</v>
      </c>
    </row>
    <row r="816" spans="1:16" x14ac:dyDescent="0.2">
      <c r="A816" s="4">
        <v>43224.916666666664</v>
      </c>
      <c r="B816">
        <v>2722.7836550000002</v>
      </c>
      <c r="C816">
        <v>2723.1792260000002</v>
      </c>
      <c r="D816">
        <v>0.3955710000000181</v>
      </c>
      <c r="G816" s="4">
        <v>43224.916666666664</v>
      </c>
      <c r="H816">
        <v>2722.7836550000002</v>
      </c>
      <c r="I816">
        <v>2723.1792260000002</v>
      </c>
      <c r="J816">
        <v>0.3955710000000181</v>
      </c>
      <c r="M816" s="4">
        <v>43345.958333333336</v>
      </c>
      <c r="N816">
        <v>2722.5872180000001</v>
      </c>
      <c r="O816">
        <v>2723.4181939999999</v>
      </c>
      <c r="P816">
        <v>0.83097599999973681</v>
      </c>
    </row>
    <row r="817" spans="1:16" x14ac:dyDescent="0.2">
      <c r="A817" s="4">
        <v>43224.958333333336</v>
      </c>
      <c r="B817">
        <v>2722.7862049999999</v>
      </c>
      <c r="C817">
        <v>2723.1811640000001</v>
      </c>
      <c r="D817">
        <v>0.39495900000019901</v>
      </c>
      <c r="G817" s="4">
        <v>43224.958333333336</v>
      </c>
      <c r="H817">
        <v>2722.7862049999999</v>
      </c>
      <c r="I817">
        <v>2723.1811640000001</v>
      </c>
      <c r="J817">
        <v>0.39495900000019901</v>
      </c>
      <c r="M817" s="4">
        <v>43346</v>
      </c>
      <c r="N817">
        <v>2722.5837499999998</v>
      </c>
      <c r="O817">
        <v>2723.4195199999999</v>
      </c>
      <c r="P817">
        <v>0.83577000000013868</v>
      </c>
    </row>
    <row r="818" spans="1:16" x14ac:dyDescent="0.2">
      <c r="A818" s="4">
        <v>43225</v>
      </c>
      <c r="B818">
        <v>2722.784369</v>
      </c>
      <c r="C818">
        <v>2723.176676</v>
      </c>
      <c r="D818">
        <v>0.39230700000007346</v>
      </c>
      <c r="G818" s="4">
        <v>43225</v>
      </c>
      <c r="H818">
        <v>2722.784369</v>
      </c>
      <c r="I818">
        <v>2723.176676</v>
      </c>
      <c r="J818">
        <v>0.39230700000007346</v>
      </c>
      <c r="M818" s="4">
        <v>43346.041666666664</v>
      </c>
      <c r="N818">
        <v>2722.589054</v>
      </c>
      <c r="O818">
        <v>2723.4241099999999</v>
      </c>
      <c r="P818">
        <v>0.83505599999989499</v>
      </c>
    </row>
    <row r="819" spans="1:16" x14ac:dyDescent="0.2">
      <c r="A819" s="4">
        <v>43225.041666666664</v>
      </c>
      <c r="B819">
        <v>2722.7819209999998</v>
      </c>
      <c r="C819">
        <v>2723.1745350000001</v>
      </c>
      <c r="D819">
        <v>0.39261400000032154</v>
      </c>
      <c r="G819" s="4">
        <v>43225.041666666664</v>
      </c>
      <c r="H819">
        <v>2722.7819209999998</v>
      </c>
      <c r="I819">
        <v>2723.1745350000001</v>
      </c>
      <c r="J819">
        <v>0.39261400000032154</v>
      </c>
      <c r="M819" s="4">
        <v>43346.083333333336</v>
      </c>
      <c r="N819">
        <v>2722.5928269999999</v>
      </c>
      <c r="O819">
        <v>2723.4250270000002</v>
      </c>
      <c r="P819">
        <v>0.83220000000028449</v>
      </c>
    </row>
    <row r="820" spans="1:16" x14ac:dyDescent="0.2">
      <c r="A820" s="4">
        <v>43225.083333333336</v>
      </c>
      <c r="B820">
        <v>2722.778249</v>
      </c>
      <c r="C820">
        <v>2723.1663749999998</v>
      </c>
      <c r="D820">
        <v>0.38812599999982922</v>
      </c>
      <c r="G820" s="4">
        <v>43225.083333333336</v>
      </c>
      <c r="H820">
        <v>2722.778249</v>
      </c>
      <c r="I820">
        <v>2723.1663749999998</v>
      </c>
      <c r="J820">
        <v>0.38812599999982922</v>
      </c>
      <c r="M820" s="4">
        <v>43346.125</v>
      </c>
      <c r="N820">
        <v>2722.5912969999999</v>
      </c>
      <c r="O820">
        <v>2723.4250270000002</v>
      </c>
      <c r="P820">
        <v>0.83373000000028696</v>
      </c>
    </row>
    <row r="821" spans="1:16" x14ac:dyDescent="0.2">
      <c r="A821" s="4">
        <v>43225.125</v>
      </c>
      <c r="B821">
        <v>2722.7724360000002</v>
      </c>
      <c r="C821">
        <v>2723.1635190000002</v>
      </c>
      <c r="D821">
        <v>0.39108299999998053</v>
      </c>
      <c r="G821" s="4">
        <v>43225.125</v>
      </c>
      <c r="H821">
        <v>2722.7724360000002</v>
      </c>
      <c r="I821">
        <v>2723.1635190000002</v>
      </c>
      <c r="J821">
        <v>0.39108299999998053</v>
      </c>
      <c r="M821" s="4">
        <v>43346.166666666664</v>
      </c>
      <c r="N821">
        <v>2722.5943569999999</v>
      </c>
      <c r="O821">
        <v>2723.4249260000001</v>
      </c>
      <c r="P821">
        <v>0.83056900000019596</v>
      </c>
    </row>
    <row r="822" spans="1:16" x14ac:dyDescent="0.2">
      <c r="A822" s="4">
        <v>43225.166666666664</v>
      </c>
      <c r="B822">
        <v>2722.7667240000001</v>
      </c>
      <c r="C822">
        <v>2723.1586240000001</v>
      </c>
      <c r="D822">
        <v>0.39190000000007785</v>
      </c>
      <c r="G822" s="4">
        <v>43225.166666666664</v>
      </c>
      <c r="H822">
        <v>2722.7667240000001</v>
      </c>
      <c r="I822">
        <v>2723.1586240000001</v>
      </c>
      <c r="J822">
        <v>0.39190000000007785</v>
      </c>
      <c r="M822" s="4">
        <v>43346.208333333336</v>
      </c>
      <c r="N822">
        <v>2722.5922150000001</v>
      </c>
      <c r="O822">
        <v>2723.4248240000002</v>
      </c>
      <c r="P822">
        <v>0.83260900000004767</v>
      </c>
    </row>
    <row r="823" spans="1:16" x14ac:dyDescent="0.2">
      <c r="A823" s="4">
        <v>43225.208333333336</v>
      </c>
      <c r="B823">
        <v>2722.7628479999998</v>
      </c>
      <c r="C823">
        <v>2723.1539320000002</v>
      </c>
      <c r="D823">
        <v>0.39108400000031907</v>
      </c>
      <c r="G823" s="4">
        <v>43225.208333333336</v>
      </c>
      <c r="H823">
        <v>2722.7628479999998</v>
      </c>
      <c r="I823">
        <v>2723.1539320000002</v>
      </c>
      <c r="J823">
        <v>0.39108400000031907</v>
      </c>
      <c r="M823" s="4">
        <v>43346.25</v>
      </c>
      <c r="N823">
        <v>2722.5913989999999</v>
      </c>
      <c r="O823">
        <v>2723.4242119999999</v>
      </c>
      <c r="P823">
        <v>0.83281299999998737</v>
      </c>
    </row>
    <row r="824" spans="1:16" x14ac:dyDescent="0.2">
      <c r="A824" s="4">
        <v>43225.25</v>
      </c>
      <c r="B824">
        <v>2722.7613179999998</v>
      </c>
      <c r="C824">
        <v>2723.1457730000002</v>
      </c>
      <c r="D824">
        <v>0.38445500000034372</v>
      </c>
      <c r="G824" s="4">
        <v>43225.25</v>
      </c>
      <c r="H824">
        <v>2722.7613179999998</v>
      </c>
      <c r="I824">
        <v>2723.1457730000002</v>
      </c>
      <c r="J824">
        <v>0.38445500000034372</v>
      </c>
      <c r="M824" s="4">
        <v>43346.291666666664</v>
      </c>
      <c r="N824">
        <v>2722.5929289999999</v>
      </c>
      <c r="O824">
        <v>2723.4266590000002</v>
      </c>
      <c r="P824">
        <v>0.83373000000028696</v>
      </c>
    </row>
    <row r="825" spans="1:16" x14ac:dyDescent="0.2">
      <c r="A825" s="4">
        <v>43225.291666666664</v>
      </c>
      <c r="B825">
        <v>2722.7597890000002</v>
      </c>
      <c r="C825">
        <v>2723.144855</v>
      </c>
      <c r="D825">
        <v>0.38506599999982427</v>
      </c>
      <c r="G825" s="4">
        <v>43225.291666666664</v>
      </c>
      <c r="H825">
        <v>2722.7597890000002</v>
      </c>
      <c r="I825">
        <v>2723.144855</v>
      </c>
      <c r="J825">
        <v>0.38506599999982427</v>
      </c>
      <c r="M825" s="4">
        <v>43346.333333333336</v>
      </c>
      <c r="N825">
        <v>2722.5958869999999</v>
      </c>
      <c r="O825">
        <v>2723.427373</v>
      </c>
      <c r="P825">
        <v>0.8314860000000408</v>
      </c>
    </row>
    <row r="826" spans="1:16" x14ac:dyDescent="0.2">
      <c r="A826" s="4">
        <v>43225.333333333336</v>
      </c>
      <c r="B826">
        <v>2722.7566270000002</v>
      </c>
      <c r="C826">
        <v>2723.1413870000001</v>
      </c>
      <c r="D826">
        <v>0.38475999999991473</v>
      </c>
      <c r="G826" s="4">
        <v>43225.333333333336</v>
      </c>
      <c r="H826">
        <v>2722.7566270000002</v>
      </c>
      <c r="I826">
        <v>2723.1413870000001</v>
      </c>
      <c r="J826">
        <v>0.38475999999991473</v>
      </c>
      <c r="M826" s="4">
        <v>43346.375</v>
      </c>
      <c r="N826">
        <v>2722.5985390000001</v>
      </c>
      <c r="O826">
        <v>2723.4309429999998</v>
      </c>
      <c r="P826">
        <v>0.83240399999976944</v>
      </c>
    </row>
    <row r="827" spans="1:16" x14ac:dyDescent="0.2">
      <c r="A827" s="4">
        <v>43225.375</v>
      </c>
      <c r="B827">
        <v>2722.7576469999999</v>
      </c>
      <c r="C827">
        <v>2723.1427130000002</v>
      </c>
      <c r="D827">
        <v>0.38506600000027902</v>
      </c>
      <c r="G827" s="4">
        <v>43225.375</v>
      </c>
      <c r="H827">
        <v>2722.7576469999999</v>
      </c>
      <c r="I827">
        <v>2723.1427130000002</v>
      </c>
      <c r="J827">
        <v>0.38506600000027902</v>
      </c>
      <c r="M827" s="4">
        <v>43346.416666666664</v>
      </c>
      <c r="N827">
        <v>2722.598641</v>
      </c>
      <c r="O827">
        <v>2723.4314530000001</v>
      </c>
      <c r="P827">
        <v>0.83281200000010358</v>
      </c>
    </row>
    <row r="828" spans="1:16" x14ac:dyDescent="0.2">
      <c r="A828" s="4">
        <v>43225.416666666664</v>
      </c>
      <c r="B828">
        <v>2722.7561169999999</v>
      </c>
      <c r="C828">
        <v>2723.1415910000001</v>
      </c>
      <c r="D828">
        <v>0.38547400000015841</v>
      </c>
      <c r="G828" s="4">
        <v>43225.416666666664</v>
      </c>
      <c r="H828">
        <v>2722.7561169999999</v>
      </c>
      <c r="I828">
        <v>2723.1415910000001</v>
      </c>
      <c r="J828">
        <v>0.38547400000015841</v>
      </c>
      <c r="M828" s="4">
        <v>43346.458333333336</v>
      </c>
      <c r="N828">
        <v>2722.600171</v>
      </c>
      <c r="O828">
        <v>2723.430433</v>
      </c>
      <c r="P828">
        <v>0.83026199999994788</v>
      </c>
    </row>
    <row r="829" spans="1:16" x14ac:dyDescent="0.2">
      <c r="A829" s="4">
        <v>43225.458333333336</v>
      </c>
      <c r="B829">
        <v>2722.7530569999999</v>
      </c>
      <c r="C829">
        <v>2723.1378169999998</v>
      </c>
      <c r="D829">
        <v>0.38475999999991473</v>
      </c>
      <c r="G829" s="4">
        <v>43225.458333333336</v>
      </c>
      <c r="H829">
        <v>2722.7530569999999</v>
      </c>
      <c r="I829">
        <v>2723.1378169999998</v>
      </c>
      <c r="J829">
        <v>0.38475999999991473</v>
      </c>
      <c r="M829" s="4">
        <v>43346.5</v>
      </c>
      <c r="N829">
        <v>2722.6035360000001</v>
      </c>
      <c r="O829">
        <v>2723.4340029999998</v>
      </c>
      <c r="P829">
        <v>0.83046699999977136</v>
      </c>
    </row>
    <row r="830" spans="1:16" x14ac:dyDescent="0.2">
      <c r="A830" s="4">
        <v>43225.5</v>
      </c>
      <c r="B830">
        <v>2722.7548929999998</v>
      </c>
      <c r="C830">
        <v>2723.1377149999998</v>
      </c>
      <c r="D830">
        <v>0.38282200000003286</v>
      </c>
      <c r="G830" s="4">
        <v>43225.5</v>
      </c>
      <c r="H830">
        <v>2722.7548929999998</v>
      </c>
      <c r="I830">
        <v>2723.1377149999998</v>
      </c>
      <c r="J830">
        <v>0.38282200000003286</v>
      </c>
      <c r="M830" s="4">
        <v>43346.541666666664</v>
      </c>
      <c r="N830">
        <v>2722.6058819999998</v>
      </c>
      <c r="O830">
        <v>2723.4345130000002</v>
      </c>
      <c r="P830">
        <v>0.82863100000031409</v>
      </c>
    </row>
    <row r="831" spans="1:16" x14ac:dyDescent="0.2">
      <c r="A831" s="4">
        <v>43225.541666666664</v>
      </c>
      <c r="B831">
        <v>2722.752649</v>
      </c>
      <c r="C831">
        <v>2723.135675</v>
      </c>
      <c r="D831">
        <v>0.38302599999997256</v>
      </c>
      <c r="G831" s="4">
        <v>43225.541666666664</v>
      </c>
      <c r="H831">
        <v>2722.752649</v>
      </c>
      <c r="I831">
        <v>2723.135675</v>
      </c>
      <c r="J831">
        <v>0.38302599999997256</v>
      </c>
      <c r="M831" s="4">
        <v>43346.583333333336</v>
      </c>
      <c r="N831">
        <v>2722.6033320000001</v>
      </c>
      <c r="O831">
        <v>2723.4341049999998</v>
      </c>
      <c r="P831">
        <v>0.83077299999968091</v>
      </c>
    </row>
    <row r="832" spans="1:16" x14ac:dyDescent="0.2">
      <c r="A832" s="4">
        <v>43225.583333333336</v>
      </c>
      <c r="B832">
        <v>2722.7548929999998</v>
      </c>
      <c r="C832">
        <v>2723.135166</v>
      </c>
      <c r="D832">
        <v>0.38027300000021569</v>
      </c>
      <c r="G832" s="4">
        <v>43225.583333333336</v>
      </c>
      <c r="H832">
        <v>2722.7548929999998</v>
      </c>
      <c r="I832">
        <v>2723.135166</v>
      </c>
      <c r="J832">
        <v>0.38027300000021569</v>
      </c>
      <c r="M832" s="4">
        <v>43346.625</v>
      </c>
      <c r="N832">
        <v>2722.6026179999999</v>
      </c>
      <c r="O832">
        <v>2723.4354309999999</v>
      </c>
      <c r="P832">
        <v>0.83281299999998737</v>
      </c>
    </row>
    <row r="833" spans="1:16" x14ac:dyDescent="0.2">
      <c r="A833" s="4">
        <v>43225.625</v>
      </c>
      <c r="B833">
        <v>2722.7530569999999</v>
      </c>
      <c r="C833">
        <v>2723.137205</v>
      </c>
      <c r="D833">
        <v>0.38414800000009564</v>
      </c>
      <c r="G833" s="4">
        <v>43225.625</v>
      </c>
      <c r="H833">
        <v>2722.7530569999999</v>
      </c>
      <c r="I833">
        <v>2723.137205</v>
      </c>
      <c r="J833">
        <v>0.38414800000009564</v>
      </c>
      <c r="M833" s="4">
        <v>43346.666666666664</v>
      </c>
      <c r="N833">
        <v>2722.6030260000002</v>
      </c>
      <c r="O833">
        <v>2723.434921</v>
      </c>
      <c r="P833">
        <v>0.83189499999980399</v>
      </c>
    </row>
    <row r="834" spans="1:16" x14ac:dyDescent="0.2">
      <c r="A834" s="4">
        <v>43225.666666666664</v>
      </c>
      <c r="B834">
        <v>2722.7581570000002</v>
      </c>
      <c r="C834">
        <v>2723.141897</v>
      </c>
      <c r="D834">
        <v>0.38373999999976149</v>
      </c>
      <c r="G834" s="4">
        <v>43225.666666666664</v>
      </c>
      <c r="H834">
        <v>2722.7581570000002</v>
      </c>
      <c r="I834">
        <v>2723.141897</v>
      </c>
      <c r="J834">
        <v>0.38373999999976149</v>
      </c>
      <c r="M834" s="4">
        <v>43346.708333333336</v>
      </c>
      <c r="N834">
        <v>2722.6047600000002</v>
      </c>
      <c r="O834">
        <v>2723.4368589999999</v>
      </c>
      <c r="P834">
        <v>0.83209899999974368</v>
      </c>
    </row>
    <row r="835" spans="1:16" x14ac:dyDescent="0.2">
      <c r="A835" s="4">
        <v>43225.708333333336</v>
      </c>
      <c r="B835">
        <v>2722.76703</v>
      </c>
      <c r="C835">
        <v>2723.1517899999999</v>
      </c>
      <c r="D835">
        <v>0.38475999999991473</v>
      </c>
      <c r="G835" s="4">
        <v>43225.708333333336</v>
      </c>
      <c r="H835">
        <v>2722.76703</v>
      </c>
      <c r="I835">
        <v>2723.1517899999999</v>
      </c>
      <c r="J835">
        <v>0.38475999999991473</v>
      </c>
      <c r="M835" s="4">
        <v>43346.75</v>
      </c>
      <c r="N835">
        <v>2722.6033320000001</v>
      </c>
      <c r="O835">
        <v>2723.4345130000002</v>
      </c>
      <c r="P835">
        <v>0.83118100000001505</v>
      </c>
    </row>
    <row r="836" spans="1:16" x14ac:dyDescent="0.2">
      <c r="A836" s="4">
        <v>43225.75</v>
      </c>
      <c r="B836">
        <v>2722.7774330000002</v>
      </c>
      <c r="C836">
        <v>2723.1712710000002</v>
      </c>
      <c r="D836">
        <v>0.39383799999995972</v>
      </c>
      <c r="G836" s="4">
        <v>43225.75</v>
      </c>
      <c r="H836">
        <v>2722.7774330000002</v>
      </c>
      <c r="I836">
        <v>2723.1712710000002</v>
      </c>
      <c r="J836">
        <v>0.39383799999995972</v>
      </c>
      <c r="M836" s="4">
        <v>43346.791666666664</v>
      </c>
      <c r="N836">
        <v>2722.6005789999999</v>
      </c>
      <c r="O836">
        <v>2723.4310449999998</v>
      </c>
      <c r="P836">
        <v>0.83046599999988757</v>
      </c>
    </row>
    <row r="837" spans="1:16" x14ac:dyDescent="0.2">
      <c r="A837" s="4">
        <v>43225.791666666664</v>
      </c>
      <c r="B837">
        <v>2722.8008909999999</v>
      </c>
      <c r="C837">
        <v>2723.2019700000001</v>
      </c>
      <c r="D837">
        <v>0.40107900000020891</v>
      </c>
      <c r="G837" s="4">
        <v>43225.791666666664</v>
      </c>
      <c r="H837">
        <v>2722.8008909999999</v>
      </c>
      <c r="I837">
        <v>2723.2019700000001</v>
      </c>
      <c r="J837">
        <v>0.40107900000020891</v>
      </c>
      <c r="M837" s="4">
        <v>43346.833333333336</v>
      </c>
      <c r="N837">
        <v>2722.5950710000002</v>
      </c>
      <c r="O837">
        <v>2723.4283930000001</v>
      </c>
      <c r="P837">
        <v>0.83332199999995282</v>
      </c>
    </row>
    <row r="838" spans="1:16" x14ac:dyDescent="0.2">
      <c r="A838" s="4">
        <v>43225.833333333336</v>
      </c>
      <c r="B838">
        <v>2722.8187400000002</v>
      </c>
      <c r="C838">
        <v>2723.227061</v>
      </c>
      <c r="D838">
        <v>0.40832099999988714</v>
      </c>
      <c r="G838" s="4">
        <v>43225.833333333336</v>
      </c>
      <c r="H838">
        <v>2722.8187400000002</v>
      </c>
      <c r="I838">
        <v>2723.227061</v>
      </c>
      <c r="J838">
        <v>0.40832099999988714</v>
      </c>
      <c r="M838" s="4">
        <v>43346.875</v>
      </c>
      <c r="N838">
        <v>2722.592521</v>
      </c>
      <c r="O838">
        <v>2723.4278829999998</v>
      </c>
      <c r="P838">
        <v>0.83536199999980454</v>
      </c>
    </row>
    <row r="839" spans="1:16" x14ac:dyDescent="0.2">
      <c r="A839" s="4">
        <v>43225.875</v>
      </c>
      <c r="B839">
        <v>2722.8348550000001</v>
      </c>
      <c r="C839">
        <v>2723.2499069999999</v>
      </c>
      <c r="D839">
        <v>0.41505199999983233</v>
      </c>
      <c r="G839" s="4">
        <v>43225.875</v>
      </c>
      <c r="H839">
        <v>2722.8348550000001</v>
      </c>
      <c r="I839">
        <v>2723.2499069999999</v>
      </c>
      <c r="J839">
        <v>0.41505199999983233</v>
      </c>
      <c r="M839" s="4">
        <v>43346.916666666664</v>
      </c>
      <c r="N839">
        <v>2722.589156</v>
      </c>
      <c r="O839">
        <v>2723.423804</v>
      </c>
      <c r="P839">
        <v>0.8346480000000156</v>
      </c>
    </row>
    <row r="840" spans="1:16" x14ac:dyDescent="0.2">
      <c r="A840" s="4">
        <v>43225.916666666664</v>
      </c>
      <c r="B840">
        <v>2722.8474000000001</v>
      </c>
      <c r="C840">
        <v>2723.2656139999999</v>
      </c>
      <c r="D840">
        <v>0.41821399999980713</v>
      </c>
      <c r="G840" s="4">
        <v>43225.916666666664</v>
      </c>
      <c r="H840">
        <v>2722.8474000000001</v>
      </c>
      <c r="I840">
        <v>2723.2656139999999</v>
      </c>
      <c r="J840">
        <v>0.41821399999980713</v>
      </c>
      <c r="M840" s="4">
        <v>43346.958333333336</v>
      </c>
      <c r="N840">
        <v>2722.587728</v>
      </c>
      <c r="O840">
        <v>2723.425843</v>
      </c>
      <c r="P840">
        <v>0.83811500000001615</v>
      </c>
    </row>
    <row r="841" spans="1:16" x14ac:dyDescent="0.2">
      <c r="A841" s="4">
        <v>43225.958333333336</v>
      </c>
      <c r="B841">
        <v>2722.8549469999998</v>
      </c>
      <c r="C841">
        <v>2723.2721409999999</v>
      </c>
      <c r="D841">
        <v>0.41719400000010864</v>
      </c>
      <c r="G841" s="4">
        <v>43225.958333333336</v>
      </c>
      <c r="H841">
        <v>2722.8549469999998</v>
      </c>
      <c r="I841">
        <v>2723.2721409999999</v>
      </c>
      <c r="J841">
        <v>0.41719400000010864</v>
      </c>
      <c r="M841" s="4">
        <v>43347</v>
      </c>
      <c r="N841">
        <v>2722.5882379999998</v>
      </c>
      <c r="O841">
        <v>2723.4260469999999</v>
      </c>
      <c r="P841">
        <v>0.83780900000010661</v>
      </c>
    </row>
    <row r="842" spans="1:16" x14ac:dyDescent="0.2">
      <c r="A842" s="4">
        <v>43226</v>
      </c>
      <c r="B842">
        <v>2722.854335</v>
      </c>
      <c r="C842">
        <v>2723.2743850000002</v>
      </c>
      <c r="D842">
        <v>0.4200500000001739</v>
      </c>
      <c r="G842" s="4">
        <v>43226</v>
      </c>
      <c r="H842">
        <v>2722.854335</v>
      </c>
      <c r="I842">
        <v>2723.2743850000002</v>
      </c>
      <c r="J842">
        <v>0.4200500000001739</v>
      </c>
      <c r="M842" s="4">
        <v>43347.041666666664</v>
      </c>
      <c r="N842">
        <v>2722.5878299999999</v>
      </c>
      <c r="O842">
        <v>2723.4231920000002</v>
      </c>
      <c r="P842">
        <v>0.83536200000025929</v>
      </c>
    </row>
    <row r="843" spans="1:16" x14ac:dyDescent="0.2">
      <c r="A843" s="4">
        <v>43226.041666666664</v>
      </c>
      <c r="B843">
        <v>2722.8511739999999</v>
      </c>
      <c r="C843">
        <v>2723.2678569999998</v>
      </c>
      <c r="D843">
        <v>0.41668299999992087</v>
      </c>
      <c r="G843" s="4">
        <v>43226.041666666664</v>
      </c>
      <c r="H843">
        <v>2722.8511739999999</v>
      </c>
      <c r="I843">
        <v>2723.2678569999998</v>
      </c>
      <c r="J843">
        <v>0.41668299999992087</v>
      </c>
      <c r="M843" s="4">
        <v>43347.083333333336</v>
      </c>
      <c r="N843">
        <v>2722.5879319999999</v>
      </c>
      <c r="O843">
        <v>2723.4260469999999</v>
      </c>
      <c r="P843">
        <v>0.83811500000001615</v>
      </c>
    </row>
    <row r="844" spans="1:16" x14ac:dyDescent="0.2">
      <c r="A844" s="4">
        <v>43226.083333333336</v>
      </c>
      <c r="B844">
        <v>2722.8471960000002</v>
      </c>
      <c r="C844">
        <v>2723.2573520000001</v>
      </c>
      <c r="D844">
        <v>0.41015599999991537</v>
      </c>
      <c r="G844" s="4">
        <v>43226.083333333336</v>
      </c>
      <c r="H844">
        <v>2722.8471960000002</v>
      </c>
      <c r="I844">
        <v>2723.2573520000001</v>
      </c>
      <c r="J844">
        <v>0.41015599999991537</v>
      </c>
      <c r="M844" s="4">
        <v>43347.125</v>
      </c>
      <c r="N844">
        <v>2722.5920110000002</v>
      </c>
      <c r="O844">
        <v>2723.4313510000002</v>
      </c>
      <c r="P844">
        <v>0.83933999999999287</v>
      </c>
    </row>
    <row r="845" spans="1:16" x14ac:dyDescent="0.2">
      <c r="A845" s="4">
        <v>43226.125</v>
      </c>
      <c r="B845">
        <v>2722.8387309999998</v>
      </c>
      <c r="C845">
        <v>2723.251131</v>
      </c>
      <c r="D845">
        <v>0.41240000000016153</v>
      </c>
      <c r="G845" s="4">
        <v>43226.125</v>
      </c>
      <c r="H845">
        <v>2722.8387309999998</v>
      </c>
      <c r="I845">
        <v>2723.251131</v>
      </c>
      <c r="J845">
        <v>0.41240000000016153</v>
      </c>
      <c r="M845" s="4">
        <v>43347.166666666664</v>
      </c>
      <c r="N845">
        <v>2722.6015990000001</v>
      </c>
      <c r="O845">
        <v>2723.436451</v>
      </c>
      <c r="P845">
        <v>0.8348519999999553</v>
      </c>
    </row>
    <row r="846" spans="1:16" x14ac:dyDescent="0.2">
      <c r="A846" s="4">
        <v>43226.166666666664</v>
      </c>
      <c r="B846">
        <v>2722.8347530000001</v>
      </c>
      <c r="C846">
        <v>2723.2457250000002</v>
      </c>
      <c r="D846">
        <v>0.4109720000001289</v>
      </c>
      <c r="G846" s="4">
        <v>43226.166666666664</v>
      </c>
      <c r="H846">
        <v>2722.8347530000001</v>
      </c>
      <c r="I846">
        <v>2723.2457250000002</v>
      </c>
      <c r="J846">
        <v>0.4109720000001289</v>
      </c>
      <c r="M846" s="4">
        <v>43347.208333333336</v>
      </c>
      <c r="N846">
        <v>2722.6050660000001</v>
      </c>
      <c r="O846">
        <v>2723.4391019999998</v>
      </c>
      <c r="P846">
        <v>0.83403599999974176</v>
      </c>
    </row>
    <row r="847" spans="1:16" x14ac:dyDescent="0.2">
      <c r="A847" s="4">
        <v>43226.208333333336</v>
      </c>
      <c r="B847">
        <v>2722.8292449999999</v>
      </c>
      <c r="C847">
        <v>2723.2363420000001</v>
      </c>
      <c r="D847">
        <v>0.40709700000024895</v>
      </c>
      <c r="G847" s="4">
        <v>43226.208333333336</v>
      </c>
      <c r="H847">
        <v>2722.8292449999999</v>
      </c>
      <c r="I847">
        <v>2723.2363420000001</v>
      </c>
      <c r="J847">
        <v>0.40709700000024895</v>
      </c>
      <c r="M847" s="4">
        <v>43347.25</v>
      </c>
      <c r="N847">
        <v>2722.605474</v>
      </c>
      <c r="O847">
        <v>2723.4398160000001</v>
      </c>
      <c r="P847">
        <v>0.83434200000010605</v>
      </c>
    </row>
    <row r="848" spans="1:16" x14ac:dyDescent="0.2">
      <c r="A848" s="4">
        <v>43226.25</v>
      </c>
      <c r="B848">
        <v>2722.8251660000001</v>
      </c>
      <c r="C848">
        <v>2723.2313439999998</v>
      </c>
      <c r="D848">
        <v>0.40617799999972704</v>
      </c>
      <c r="G848" s="4">
        <v>43226.25</v>
      </c>
      <c r="H848">
        <v>2722.8251660000001</v>
      </c>
      <c r="I848">
        <v>2723.2313439999998</v>
      </c>
      <c r="J848">
        <v>0.40617799999972704</v>
      </c>
      <c r="M848" s="4">
        <v>43347.291666666664</v>
      </c>
      <c r="N848">
        <v>2722.6029239999998</v>
      </c>
      <c r="O848">
        <v>2723.438083</v>
      </c>
      <c r="P848">
        <v>0.83515900000020338</v>
      </c>
    </row>
    <row r="849" spans="1:16" x14ac:dyDescent="0.2">
      <c r="A849" s="4">
        <v>43226.291666666664</v>
      </c>
      <c r="B849">
        <v>2722.822514</v>
      </c>
      <c r="C849">
        <v>2723.230834</v>
      </c>
      <c r="D849">
        <v>0.40832000000000335</v>
      </c>
      <c r="G849" s="4">
        <v>43226.291666666664</v>
      </c>
      <c r="H849">
        <v>2722.822514</v>
      </c>
      <c r="I849">
        <v>2723.230834</v>
      </c>
      <c r="J849">
        <v>0.40832000000000335</v>
      </c>
      <c r="M849" s="4">
        <v>43347.333333333336</v>
      </c>
      <c r="N849">
        <v>2722.606902</v>
      </c>
      <c r="O849">
        <v>2723.4410400000002</v>
      </c>
      <c r="P849">
        <v>0.83413800000016636</v>
      </c>
    </row>
    <row r="850" spans="1:16" x14ac:dyDescent="0.2">
      <c r="A850" s="4">
        <v>43226.333333333336</v>
      </c>
      <c r="B850">
        <v>2722.8212899999999</v>
      </c>
      <c r="C850">
        <v>2723.2296099999999</v>
      </c>
      <c r="D850">
        <v>0.40832000000000335</v>
      </c>
      <c r="G850" s="4">
        <v>43226.333333333336</v>
      </c>
      <c r="H850">
        <v>2722.8212899999999</v>
      </c>
      <c r="I850">
        <v>2723.2296099999999</v>
      </c>
      <c r="J850">
        <v>0.40832000000000335</v>
      </c>
      <c r="M850" s="4">
        <v>43347.375</v>
      </c>
      <c r="N850">
        <v>2722.6073099999999</v>
      </c>
      <c r="O850">
        <v>2723.4411420000001</v>
      </c>
      <c r="P850">
        <v>0.83383200000025681</v>
      </c>
    </row>
    <row r="851" spans="1:16" x14ac:dyDescent="0.2">
      <c r="A851" s="4">
        <v>43226.375</v>
      </c>
      <c r="B851">
        <v>2722.8166999999999</v>
      </c>
      <c r="C851">
        <v>2723.2202269999998</v>
      </c>
      <c r="D851">
        <v>0.40352699999994002</v>
      </c>
      <c r="G851" s="4">
        <v>43226.375</v>
      </c>
      <c r="H851">
        <v>2722.8166999999999</v>
      </c>
      <c r="I851">
        <v>2723.2202269999998</v>
      </c>
      <c r="J851">
        <v>0.40352699999994002</v>
      </c>
      <c r="M851" s="4">
        <v>43347.416666666664</v>
      </c>
      <c r="N851">
        <v>2722.6077180000002</v>
      </c>
      <c r="O851">
        <v>2723.44308</v>
      </c>
      <c r="P851">
        <v>0.83536199999980454</v>
      </c>
    </row>
    <row r="852" spans="1:16" x14ac:dyDescent="0.2">
      <c r="A852" s="4">
        <v>43226.416666666664</v>
      </c>
      <c r="B852">
        <v>2722.8120090000002</v>
      </c>
      <c r="C852">
        <v>2723.2172690000002</v>
      </c>
      <c r="D852">
        <v>0.4052599999999984</v>
      </c>
      <c r="G852" s="4">
        <v>43226.416666666664</v>
      </c>
      <c r="H852">
        <v>2722.8120090000002</v>
      </c>
      <c r="I852">
        <v>2723.2172690000002</v>
      </c>
      <c r="J852">
        <v>0.4052599999999984</v>
      </c>
      <c r="M852" s="4">
        <v>43347.458333333336</v>
      </c>
      <c r="N852">
        <v>2722.6116959999999</v>
      </c>
      <c r="O852">
        <v>2723.4434879999999</v>
      </c>
      <c r="P852">
        <v>0.83179199999995035</v>
      </c>
    </row>
    <row r="853" spans="1:16" x14ac:dyDescent="0.2">
      <c r="A853" s="4">
        <v>43226.458333333336</v>
      </c>
      <c r="B853">
        <v>2722.8117029999999</v>
      </c>
      <c r="C853">
        <v>2723.2151269999999</v>
      </c>
      <c r="D853">
        <v>0.40342400000008638</v>
      </c>
      <c r="G853" s="4">
        <v>43226.458333333336</v>
      </c>
      <c r="H853">
        <v>2722.8117029999999</v>
      </c>
      <c r="I853">
        <v>2723.2151269999999</v>
      </c>
      <c r="J853">
        <v>0.40342400000008638</v>
      </c>
      <c r="M853" s="4">
        <v>43347.5</v>
      </c>
      <c r="N853">
        <v>2722.6105739999998</v>
      </c>
      <c r="O853">
        <v>2723.4469559999998</v>
      </c>
      <c r="P853">
        <v>0.83638199999995777</v>
      </c>
    </row>
    <row r="854" spans="1:16" x14ac:dyDescent="0.2">
      <c r="A854" s="4">
        <v>43226.5</v>
      </c>
      <c r="B854">
        <v>2722.8102749999998</v>
      </c>
      <c r="C854">
        <v>2723.2135979999998</v>
      </c>
      <c r="D854">
        <v>0.40332300000000032</v>
      </c>
      <c r="G854" s="4">
        <v>43226.5</v>
      </c>
      <c r="H854">
        <v>2722.8102749999998</v>
      </c>
      <c r="I854">
        <v>2723.2135979999998</v>
      </c>
      <c r="J854">
        <v>0.40332300000000032</v>
      </c>
      <c r="M854" s="4">
        <v>43347.541666666664</v>
      </c>
      <c r="N854">
        <v>2722.6062900000002</v>
      </c>
      <c r="O854">
        <v>2723.4423660000002</v>
      </c>
      <c r="P854">
        <v>0.83607600000004823</v>
      </c>
    </row>
    <row r="855" spans="1:16" x14ac:dyDescent="0.2">
      <c r="A855" s="4">
        <v>43226.541666666664</v>
      </c>
      <c r="B855">
        <v>2722.8069089999999</v>
      </c>
      <c r="C855">
        <v>2723.211558</v>
      </c>
      <c r="D855">
        <v>0.4046490000000631</v>
      </c>
      <c r="G855" s="4">
        <v>43226.541666666664</v>
      </c>
      <c r="H855">
        <v>2722.8069089999999</v>
      </c>
      <c r="I855">
        <v>2723.211558</v>
      </c>
      <c r="J855">
        <v>0.4046490000000631</v>
      </c>
      <c r="M855" s="4">
        <v>43347.583333333336</v>
      </c>
      <c r="N855">
        <v>2722.6096560000001</v>
      </c>
      <c r="O855">
        <v>2723.4428760000001</v>
      </c>
      <c r="P855">
        <v>0.83321999999998297</v>
      </c>
    </row>
    <row r="856" spans="1:16" x14ac:dyDescent="0.2">
      <c r="A856" s="4">
        <v>43226.583333333336</v>
      </c>
      <c r="B856">
        <v>2722.8047670000001</v>
      </c>
      <c r="C856">
        <v>2723.2031940000002</v>
      </c>
      <c r="D856">
        <v>0.39842700000008335</v>
      </c>
      <c r="G856" s="4">
        <v>43226.583333333336</v>
      </c>
      <c r="H856">
        <v>2722.8047670000001</v>
      </c>
      <c r="I856">
        <v>2723.2031940000002</v>
      </c>
      <c r="J856">
        <v>0.39842700000008335</v>
      </c>
      <c r="M856" s="4">
        <v>43347.625</v>
      </c>
      <c r="N856">
        <v>2722.6104719999998</v>
      </c>
      <c r="O856">
        <v>2723.4456300000002</v>
      </c>
      <c r="P856">
        <v>0.83515800000031959</v>
      </c>
    </row>
    <row r="857" spans="1:16" x14ac:dyDescent="0.2">
      <c r="A857" s="4">
        <v>43226.625</v>
      </c>
      <c r="B857">
        <v>2722.8101729999998</v>
      </c>
      <c r="C857">
        <v>2723.2101299999999</v>
      </c>
      <c r="D857">
        <v>0.39995700000008583</v>
      </c>
      <c r="G857" s="4">
        <v>43226.625</v>
      </c>
      <c r="H857">
        <v>2722.8101729999998</v>
      </c>
      <c r="I857">
        <v>2723.2101299999999</v>
      </c>
      <c r="J857">
        <v>0.39995700000008583</v>
      </c>
      <c r="M857" s="4">
        <v>43347.666666666664</v>
      </c>
      <c r="N857">
        <v>2722.613124</v>
      </c>
      <c r="O857">
        <v>2723.4473640000001</v>
      </c>
      <c r="P857">
        <v>0.83424000000013621</v>
      </c>
    </row>
    <row r="858" spans="1:16" x14ac:dyDescent="0.2">
      <c r="A858" s="4">
        <v>43226.666666666664</v>
      </c>
      <c r="B858">
        <v>2722.8074190000002</v>
      </c>
      <c r="C858">
        <v>2723.2059479999998</v>
      </c>
      <c r="D858">
        <v>0.39852899999959845</v>
      </c>
      <c r="G858" s="4">
        <v>43226.666666666664</v>
      </c>
      <c r="H858">
        <v>2722.8074190000002</v>
      </c>
      <c r="I858">
        <v>2723.2059479999998</v>
      </c>
      <c r="J858">
        <v>0.39852899999959845</v>
      </c>
      <c r="M858" s="4">
        <v>43347.708333333336</v>
      </c>
      <c r="N858">
        <v>2722.6111860000001</v>
      </c>
      <c r="O858">
        <v>2723.4449159999999</v>
      </c>
      <c r="P858">
        <v>0.83372999999983222</v>
      </c>
    </row>
    <row r="859" spans="1:16" x14ac:dyDescent="0.2">
      <c r="A859" s="4">
        <v>43226.708333333336</v>
      </c>
      <c r="B859">
        <v>2722.8155780000002</v>
      </c>
      <c r="C859">
        <v>2723.2204310000002</v>
      </c>
      <c r="D859">
        <v>0.40485300000000279</v>
      </c>
      <c r="G859" s="4">
        <v>43226.708333333336</v>
      </c>
      <c r="H859">
        <v>2722.8155780000002</v>
      </c>
      <c r="I859">
        <v>2723.2204310000002</v>
      </c>
      <c r="J859">
        <v>0.40485300000000279</v>
      </c>
      <c r="M859" s="4">
        <v>43347.75</v>
      </c>
      <c r="N859">
        <v>2722.6140420000002</v>
      </c>
      <c r="O859">
        <v>2723.44614</v>
      </c>
      <c r="P859">
        <v>0.83209799999985989</v>
      </c>
    </row>
    <row r="860" spans="1:16" x14ac:dyDescent="0.2">
      <c r="A860" s="4">
        <v>43226.75</v>
      </c>
      <c r="B860">
        <v>2722.830571</v>
      </c>
      <c r="C860">
        <v>2723.2365460000001</v>
      </c>
      <c r="D860">
        <v>0.40597500000012587</v>
      </c>
      <c r="G860" s="4">
        <v>43226.75</v>
      </c>
      <c r="H860">
        <v>2722.830571</v>
      </c>
      <c r="I860">
        <v>2723.2365460000001</v>
      </c>
      <c r="J860">
        <v>0.40597500000012587</v>
      </c>
      <c r="M860" s="4">
        <v>43347.791666666664</v>
      </c>
      <c r="N860">
        <v>2722.609962</v>
      </c>
      <c r="O860">
        <v>2723.4425700000002</v>
      </c>
      <c r="P860">
        <v>0.83260800000016388</v>
      </c>
    </row>
    <row r="861" spans="1:16" x14ac:dyDescent="0.2">
      <c r="A861" s="4">
        <v>43226.791666666664</v>
      </c>
      <c r="B861">
        <v>2722.8484199999998</v>
      </c>
      <c r="C861">
        <v>2723.2642879999999</v>
      </c>
      <c r="D861">
        <v>0.41586800000004587</v>
      </c>
      <c r="G861" s="4">
        <v>43226.791666666664</v>
      </c>
      <c r="H861">
        <v>2722.8484199999998</v>
      </c>
      <c r="I861">
        <v>2723.2642879999999</v>
      </c>
      <c r="J861">
        <v>0.41586800000004587</v>
      </c>
      <c r="M861" s="4">
        <v>43347.833333333336</v>
      </c>
      <c r="N861">
        <v>2722.6063920000001</v>
      </c>
      <c r="O861">
        <v>2723.4413460000001</v>
      </c>
      <c r="P861">
        <v>0.83495399999992514</v>
      </c>
    </row>
    <row r="862" spans="1:16" x14ac:dyDescent="0.2">
      <c r="A862" s="4">
        <v>43226.833333333336</v>
      </c>
      <c r="B862">
        <v>2722.86688</v>
      </c>
      <c r="C862">
        <v>2723.2870320000002</v>
      </c>
      <c r="D862">
        <v>0.42015200000014374</v>
      </c>
      <c r="G862" s="4">
        <v>43226.833333333336</v>
      </c>
      <c r="H862">
        <v>2722.86688</v>
      </c>
      <c r="I862">
        <v>2723.2870320000002</v>
      </c>
      <c r="J862">
        <v>0.42015200000014374</v>
      </c>
      <c r="M862" s="4">
        <v>43347.875</v>
      </c>
      <c r="N862">
        <v>2722.6000690000001</v>
      </c>
      <c r="O862">
        <v>2723.4355329999999</v>
      </c>
      <c r="P862">
        <v>0.83546399999977439</v>
      </c>
    </row>
    <row r="863" spans="1:16" x14ac:dyDescent="0.2">
      <c r="A863" s="4">
        <v>43226.875</v>
      </c>
      <c r="B863">
        <v>2722.8841170000001</v>
      </c>
      <c r="C863">
        <v>2723.30692</v>
      </c>
      <c r="D863">
        <v>0.42280299999993076</v>
      </c>
      <c r="G863" s="4">
        <v>43226.875</v>
      </c>
      <c r="H863">
        <v>2722.8841170000001</v>
      </c>
      <c r="I863">
        <v>2723.30692</v>
      </c>
      <c r="J863">
        <v>0.42280299999993076</v>
      </c>
      <c r="M863" s="4">
        <v>43347.916666666664</v>
      </c>
      <c r="N863">
        <v>2722.5961929999999</v>
      </c>
      <c r="O863">
        <v>2723.433391</v>
      </c>
      <c r="P863">
        <v>0.83719800000017131</v>
      </c>
    </row>
    <row r="864" spans="1:16" x14ac:dyDescent="0.2">
      <c r="A864" s="4">
        <v>43226.916666666664</v>
      </c>
      <c r="B864">
        <v>2722.8933980000002</v>
      </c>
      <c r="C864">
        <v>2723.3168139999998</v>
      </c>
      <c r="D864">
        <v>0.42341599999963364</v>
      </c>
      <c r="G864" s="4">
        <v>43226.916666666664</v>
      </c>
      <c r="H864">
        <v>2722.8933980000002</v>
      </c>
      <c r="I864">
        <v>2723.3168139999998</v>
      </c>
      <c r="J864">
        <v>0.42341599999963364</v>
      </c>
      <c r="M864" s="4">
        <v>43347.958333333336</v>
      </c>
      <c r="N864">
        <v>2722.594153</v>
      </c>
      <c r="O864">
        <v>2723.4311469999998</v>
      </c>
      <c r="P864">
        <v>0.83699399999977686</v>
      </c>
    </row>
    <row r="865" spans="1:16" x14ac:dyDescent="0.2">
      <c r="A865" s="4">
        <v>43226.958333333336</v>
      </c>
      <c r="B865">
        <v>2722.8977839999998</v>
      </c>
      <c r="C865">
        <v>2723.324055</v>
      </c>
      <c r="D865">
        <v>0.42627100000026985</v>
      </c>
      <c r="G865" s="4">
        <v>43226.958333333336</v>
      </c>
      <c r="H865">
        <v>2722.8977839999998</v>
      </c>
      <c r="I865">
        <v>2723.324055</v>
      </c>
      <c r="J865">
        <v>0.42627100000026985</v>
      </c>
      <c r="M865" s="4">
        <v>43348</v>
      </c>
      <c r="N865">
        <v>2722.5933369999998</v>
      </c>
      <c r="O865">
        <v>2723.4342069999998</v>
      </c>
      <c r="P865">
        <v>0.84086999999999534</v>
      </c>
    </row>
    <row r="866" spans="1:16" x14ac:dyDescent="0.2">
      <c r="A866" s="4">
        <v>43227</v>
      </c>
      <c r="B866">
        <v>2722.8977839999998</v>
      </c>
      <c r="C866">
        <v>2723.3170180000002</v>
      </c>
      <c r="D866">
        <v>0.41923400000041511</v>
      </c>
      <c r="G866" s="4">
        <v>43227</v>
      </c>
      <c r="H866">
        <v>2722.8977839999998</v>
      </c>
      <c r="I866">
        <v>2723.3170180000002</v>
      </c>
      <c r="J866">
        <v>0.41923400000041511</v>
      </c>
      <c r="M866" s="4">
        <v>43348.041666666664</v>
      </c>
      <c r="N866">
        <v>2722.5982330000002</v>
      </c>
      <c r="O866">
        <v>2723.4387959999999</v>
      </c>
      <c r="P866">
        <v>0.84056299999974726</v>
      </c>
    </row>
    <row r="867" spans="1:16" x14ac:dyDescent="0.2">
      <c r="A867" s="4">
        <v>43227.041666666664</v>
      </c>
      <c r="B867">
        <v>2722.8958459999999</v>
      </c>
      <c r="C867">
        <v>2723.3182419999998</v>
      </c>
      <c r="D867">
        <v>0.42239599999993516</v>
      </c>
      <c r="G867" s="4">
        <v>43227.041666666664</v>
      </c>
      <c r="H867">
        <v>2722.8958459999999</v>
      </c>
      <c r="I867">
        <v>2723.3182419999998</v>
      </c>
      <c r="J867">
        <v>0.42239599999993516</v>
      </c>
      <c r="M867" s="4">
        <v>43348.083333333336</v>
      </c>
      <c r="N867">
        <v>2722.6025159999999</v>
      </c>
      <c r="O867">
        <v>2723.4393060000002</v>
      </c>
      <c r="P867">
        <v>0.83679000000029191</v>
      </c>
    </row>
    <row r="868" spans="1:16" x14ac:dyDescent="0.2">
      <c r="A868" s="4">
        <v>43227.083333333336</v>
      </c>
      <c r="B868">
        <v>2722.8896249999998</v>
      </c>
      <c r="C868">
        <v>2723.3121219999998</v>
      </c>
      <c r="D868">
        <v>0.42249700000002122</v>
      </c>
      <c r="G868" s="4">
        <v>43227.083333333336</v>
      </c>
      <c r="H868">
        <v>2722.8896249999998</v>
      </c>
      <c r="I868">
        <v>2723.3121219999998</v>
      </c>
      <c r="J868">
        <v>0.42249700000002122</v>
      </c>
      <c r="M868" s="4">
        <v>43348.125</v>
      </c>
      <c r="N868">
        <v>2722.6045559999998</v>
      </c>
      <c r="O868">
        <v>2723.441652</v>
      </c>
      <c r="P868">
        <v>0.83709600000020146</v>
      </c>
    </row>
    <row r="869" spans="1:16" x14ac:dyDescent="0.2">
      <c r="A869" s="4">
        <v>43227.125</v>
      </c>
      <c r="B869">
        <v>2722.8878909999999</v>
      </c>
      <c r="C869">
        <v>2723.3093680000002</v>
      </c>
      <c r="D869">
        <v>0.42147700000032273</v>
      </c>
      <c r="G869" s="4">
        <v>43227.125</v>
      </c>
      <c r="H869">
        <v>2722.8878909999999</v>
      </c>
      <c r="I869">
        <v>2723.3093680000002</v>
      </c>
      <c r="J869">
        <v>0.42147700000032273</v>
      </c>
      <c r="M869" s="4">
        <v>43348.166666666664</v>
      </c>
      <c r="N869">
        <v>2722.6065960000001</v>
      </c>
      <c r="O869">
        <v>2723.4420599999999</v>
      </c>
      <c r="P869">
        <v>0.83546399999977439</v>
      </c>
    </row>
    <row r="870" spans="1:16" x14ac:dyDescent="0.2">
      <c r="A870" s="4">
        <v>43227.166666666664</v>
      </c>
      <c r="B870">
        <v>2722.8765699999999</v>
      </c>
      <c r="C870">
        <v>2723.2996790000002</v>
      </c>
      <c r="D870">
        <v>0.42310900000029505</v>
      </c>
      <c r="G870" s="4">
        <v>43227.166666666664</v>
      </c>
      <c r="H870">
        <v>2722.8765699999999</v>
      </c>
      <c r="I870">
        <v>2723.2996790000002</v>
      </c>
      <c r="J870">
        <v>0.42310900000029505</v>
      </c>
      <c r="M870" s="4">
        <v>43348.208333333336</v>
      </c>
      <c r="N870">
        <v>2722.6040459999999</v>
      </c>
      <c r="O870">
        <v>2723.43849</v>
      </c>
      <c r="P870">
        <v>0.8344440000000759</v>
      </c>
    </row>
    <row r="871" spans="1:16" x14ac:dyDescent="0.2">
      <c r="A871" s="4">
        <v>43227.208333333336</v>
      </c>
      <c r="B871">
        <v>2722.8773860000001</v>
      </c>
      <c r="C871">
        <v>2723.2970270000001</v>
      </c>
      <c r="D871">
        <v>0.41964099999995597</v>
      </c>
      <c r="G871" s="4">
        <v>43227.208333333336</v>
      </c>
      <c r="H871">
        <v>2722.8773860000001</v>
      </c>
      <c r="I871">
        <v>2723.2970270000001</v>
      </c>
      <c r="J871">
        <v>0.41964099999995597</v>
      </c>
      <c r="M871" s="4">
        <v>43348.25</v>
      </c>
      <c r="N871">
        <v>2722.6025159999999</v>
      </c>
      <c r="O871">
        <v>2723.4409380000002</v>
      </c>
      <c r="P871">
        <v>0.83842200000026423</v>
      </c>
    </row>
    <row r="872" spans="1:16" x14ac:dyDescent="0.2">
      <c r="A872" s="4">
        <v>43227.25</v>
      </c>
      <c r="B872">
        <v>2722.8742240000001</v>
      </c>
      <c r="C872">
        <v>2723.2883579999998</v>
      </c>
      <c r="D872">
        <v>0.41413399999964895</v>
      </c>
      <c r="G872" s="4">
        <v>43227.25</v>
      </c>
      <c r="H872">
        <v>2722.8742240000001</v>
      </c>
      <c r="I872">
        <v>2723.2883579999998</v>
      </c>
      <c r="J872">
        <v>0.41413399999964895</v>
      </c>
      <c r="M872" s="4">
        <v>43348.291666666664</v>
      </c>
      <c r="N872">
        <v>2722.602414</v>
      </c>
      <c r="O872">
        <v>2723.440122</v>
      </c>
      <c r="P872">
        <v>0.83770800000002055</v>
      </c>
    </row>
    <row r="873" spans="1:16" x14ac:dyDescent="0.2">
      <c r="A873" s="4">
        <v>43227.291666666664</v>
      </c>
      <c r="B873">
        <v>2722.8666760000001</v>
      </c>
      <c r="C873">
        <v>2723.2881539999998</v>
      </c>
      <c r="D873">
        <v>0.42147799999975177</v>
      </c>
      <c r="G873" s="4">
        <v>43227.291666666664</v>
      </c>
      <c r="H873">
        <v>2722.8666760000001</v>
      </c>
      <c r="I873">
        <v>2723.2881539999998</v>
      </c>
      <c r="J873">
        <v>0.42147799999975177</v>
      </c>
      <c r="M873" s="4">
        <v>43348.333333333336</v>
      </c>
      <c r="N873">
        <v>2722.6031280000002</v>
      </c>
      <c r="O873">
        <v>2723.4425700000002</v>
      </c>
      <c r="P873">
        <v>0.83944199999996272</v>
      </c>
    </row>
    <row r="874" spans="1:16" x14ac:dyDescent="0.2">
      <c r="A874" s="4">
        <v>43227.333333333336</v>
      </c>
      <c r="B874">
        <v>2722.8657579999999</v>
      </c>
      <c r="C874">
        <v>2723.2885620000002</v>
      </c>
      <c r="D874">
        <v>0.4228040000002693</v>
      </c>
      <c r="G874" s="4">
        <v>43227.333333333336</v>
      </c>
      <c r="H874">
        <v>2722.8657579999999</v>
      </c>
      <c r="I874">
        <v>2723.2885620000002</v>
      </c>
      <c r="J874">
        <v>0.4228040000002693</v>
      </c>
      <c r="M874" s="4">
        <v>43348.375</v>
      </c>
      <c r="N874">
        <v>2722.6062900000002</v>
      </c>
      <c r="O874">
        <v>2723.4441000000002</v>
      </c>
      <c r="P874">
        <v>0.8378099999999904</v>
      </c>
    </row>
    <row r="875" spans="1:16" x14ac:dyDescent="0.2">
      <c r="A875" s="4">
        <v>43227.375</v>
      </c>
      <c r="B875">
        <v>2722.8609649999999</v>
      </c>
      <c r="C875">
        <v>2723.2819319999999</v>
      </c>
      <c r="D875">
        <v>0.42096700000001874</v>
      </c>
      <c r="G875" s="4">
        <v>43227.375</v>
      </c>
      <c r="H875">
        <v>2722.8609649999999</v>
      </c>
      <c r="I875">
        <v>2723.2819319999999</v>
      </c>
      <c r="J875">
        <v>0.42096700000001874</v>
      </c>
      <c r="M875" s="4">
        <v>43348.416666666664</v>
      </c>
      <c r="N875">
        <v>2722.610064</v>
      </c>
      <c r="O875">
        <v>2723.45073</v>
      </c>
      <c r="P875">
        <v>0.84066600000005565</v>
      </c>
    </row>
    <row r="876" spans="1:16" x14ac:dyDescent="0.2">
      <c r="A876" s="4">
        <v>43227.416666666664</v>
      </c>
      <c r="B876">
        <v>2722.8599450000002</v>
      </c>
      <c r="C876">
        <v>2723.2746910000001</v>
      </c>
      <c r="D876">
        <v>0.41474599999992279</v>
      </c>
      <c r="G876" s="4">
        <v>43227.416666666664</v>
      </c>
      <c r="H876">
        <v>2722.8599450000002</v>
      </c>
      <c r="I876">
        <v>2723.2746910000001</v>
      </c>
      <c r="J876">
        <v>0.41474599999992279</v>
      </c>
      <c r="M876" s="4">
        <v>43348.458333333336</v>
      </c>
      <c r="N876">
        <v>2722.6178150000001</v>
      </c>
      <c r="O876">
        <v>2723.4521570000002</v>
      </c>
      <c r="P876">
        <v>0.83434200000010605</v>
      </c>
    </row>
    <row r="877" spans="1:16" x14ac:dyDescent="0.2">
      <c r="A877" s="4">
        <v>43227.458333333336</v>
      </c>
      <c r="B877">
        <v>2722.8551510000002</v>
      </c>
      <c r="C877">
        <v>2723.2705089999999</v>
      </c>
      <c r="D877">
        <v>0.41535799999974188</v>
      </c>
      <c r="G877" s="4">
        <v>43227.458333333336</v>
      </c>
      <c r="H877">
        <v>2722.8551510000002</v>
      </c>
      <c r="I877">
        <v>2723.2705089999999</v>
      </c>
      <c r="J877">
        <v>0.41535799999974188</v>
      </c>
      <c r="M877" s="4">
        <v>43348.5</v>
      </c>
      <c r="N877">
        <v>2722.6161830000001</v>
      </c>
      <c r="O877">
        <v>2723.4521570000002</v>
      </c>
      <c r="P877">
        <v>0.83597400000007838</v>
      </c>
    </row>
    <row r="878" spans="1:16" x14ac:dyDescent="0.2">
      <c r="A878" s="4">
        <v>43227.5</v>
      </c>
      <c r="B878">
        <v>2722.855865</v>
      </c>
      <c r="C878">
        <v>2723.2730590000001</v>
      </c>
      <c r="D878">
        <v>0.41719400000010864</v>
      </c>
      <c r="G878" s="4">
        <v>43227.5</v>
      </c>
      <c r="H878">
        <v>2722.855865</v>
      </c>
      <c r="I878">
        <v>2723.2730590000001</v>
      </c>
      <c r="J878">
        <v>0.41719400000010864</v>
      </c>
      <c r="M878" s="4">
        <v>43348.541666666664</v>
      </c>
      <c r="N878">
        <v>2722.6207730000001</v>
      </c>
      <c r="O878">
        <v>2723.455727</v>
      </c>
      <c r="P878">
        <v>0.83495399999992514</v>
      </c>
    </row>
    <row r="879" spans="1:16" x14ac:dyDescent="0.2">
      <c r="A879" s="4">
        <v>43227.541666666664</v>
      </c>
      <c r="B879">
        <v>2722.8518880000001</v>
      </c>
      <c r="C879">
        <v>2723.268775</v>
      </c>
      <c r="D879">
        <v>0.41688699999986056</v>
      </c>
      <c r="G879" s="4">
        <v>43227.541666666664</v>
      </c>
      <c r="H879">
        <v>2722.8518880000001</v>
      </c>
      <c r="I879">
        <v>2723.268775</v>
      </c>
      <c r="J879">
        <v>0.41688699999986056</v>
      </c>
      <c r="M879" s="4">
        <v>43348.583333333336</v>
      </c>
      <c r="N879">
        <v>2722.622609</v>
      </c>
      <c r="O879">
        <v>2723.4556250000001</v>
      </c>
      <c r="P879">
        <v>0.83301600000004328</v>
      </c>
    </row>
    <row r="880" spans="1:16" x14ac:dyDescent="0.2">
      <c r="A880" s="4">
        <v>43227.583333333336</v>
      </c>
      <c r="B880">
        <v>2722.8497459999999</v>
      </c>
      <c r="C880">
        <v>2723.2613299999998</v>
      </c>
      <c r="D880">
        <v>0.41158399999994799</v>
      </c>
      <c r="G880" s="4">
        <v>43227.583333333336</v>
      </c>
      <c r="H880">
        <v>2722.8497459999999</v>
      </c>
      <c r="I880">
        <v>2723.2613299999998</v>
      </c>
      <c r="J880">
        <v>0.41158399999994799</v>
      </c>
      <c r="M880" s="4">
        <v>43348.625</v>
      </c>
      <c r="N880">
        <v>2722.6252610000001</v>
      </c>
      <c r="O880">
        <v>2723.4615410000001</v>
      </c>
      <c r="P880">
        <v>0.83627999999998792</v>
      </c>
    </row>
    <row r="881" spans="1:16" x14ac:dyDescent="0.2">
      <c r="A881" s="4">
        <v>43227.625</v>
      </c>
      <c r="B881">
        <v>2722.8475020000001</v>
      </c>
      <c r="C881">
        <v>2723.2604120000001</v>
      </c>
      <c r="D881">
        <v>0.41291000000001077</v>
      </c>
      <c r="G881" s="4">
        <v>43227.625</v>
      </c>
      <c r="H881">
        <v>2722.8475020000001</v>
      </c>
      <c r="I881">
        <v>2723.2604120000001</v>
      </c>
      <c r="J881">
        <v>0.41291000000001077</v>
      </c>
      <c r="M881" s="4">
        <v>43348.666666666664</v>
      </c>
      <c r="N881">
        <v>2722.627403</v>
      </c>
      <c r="O881">
        <v>2723.4674559999999</v>
      </c>
      <c r="P881">
        <v>0.84005299999989802</v>
      </c>
    </row>
    <row r="882" spans="1:16" x14ac:dyDescent="0.2">
      <c r="A882" s="4">
        <v>43227.666666666664</v>
      </c>
      <c r="B882">
        <v>2722.8503580000001</v>
      </c>
      <c r="C882">
        <v>2723.2680610000002</v>
      </c>
      <c r="D882">
        <v>0.4177030000000741</v>
      </c>
      <c r="G882" s="4">
        <v>43227.666666666664</v>
      </c>
      <c r="H882">
        <v>2722.8503580000001</v>
      </c>
      <c r="I882">
        <v>2723.2680610000002</v>
      </c>
      <c r="J882">
        <v>0.4177030000000741</v>
      </c>
      <c r="M882" s="4">
        <v>43348.708333333336</v>
      </c>
      <c r="N882">
        <v>2722.6343379999998</v>
      </c>
      <c r="O882">
        <v>2723.4694960000002</v>
      </c>
      <c r="P882">
        <v>0.83515800000031959</v>
      </c>
    </row>
    <row r="883" spans="1:16" x14ac:dyDescent="0.2">
      <c r="A883" s="4">
        <v>43227.708333333336</v>
      </c>
      <c r="B883">
        <v>2722.8593329999999</v>
      </c>
      <c r="C883">
        <v>2723.2761190000001</v>
      </c>
      <c r="D883">
        <v>0.41678600000022925</v>
      </c>
      <c r="G883" s="4">
        <v>43227.708333333336</v>
      </c>
      <c r="H883">
        <v>2722.8593329999999</v>
      </c>
      <c r="I883">
        <v>2723.2761190000001</v>
      </c>
      <c r="J883">
        <v>0.41678600000022925</v>
      </c>
      <c r="M883" s="4">
        <v>43348.75</v>
      </c>
      <c r="N883">
        <v>2722.6347460000002</v>
      </c>
      <c r="O883">
        <v>2723.4718419999999</v>
      </c>
      <c r="P883">
        <v>0.83709599999974671</v>
      </c>
    </row>
    <row r="884" spans="1:16" x14ac:dyDescent="0.2">
      <c r="A884" s="4">
        <v>43227.75</v>
      </c>
      <c r="B884">
        <v>2722.8724900000002</v>
      </c>
      <c r="C884">
        <v>2723.295803</v>
      </c>
      <c r="D884">
        <v>0.42331299999978</v>
      </c>
      <c r="G884" s="4">
        <v>43227.75</v>
      </c>
      <c r="H884">
        <v>2722.8724900000002</v>
      </c>
      <c r="I884">
        <v>2723.295803</v>
      </c>
      <c r="J884">
        <v>0.42331299999978</v>
      </c>
      <c r="M884" s="4">
        <v>43348.791666666664</v>
      </c>
      <c r="N884">
        <v>2722.6390299999998</v>
      </c>
      <c r="O884">
        <v>2723.4756160000002</v>
      </c>
      <c r="P884">
        <v>0.83658600000035221</v>
      </c>
    </row>
    <row r="885" spans="1:16" x14ac:dyDescent="0.2">
      <c r="A885" s="4">
        <v>43227.791666666664</v>
      </c>
      <c r="B885">
        <v>2722.8881970000002</v>
      </c>
      <c r="C885">
        <v>2723.3081440000001</v>
      </c>
      <c r="D885">
        <v>0.41994699999986551</v>
      </c>
      <c r="G885" s="4">
        <v>43227.791666666664</v>
      </c>
      <c r="H885">
        <v>2722.8881970000002</v>
      </c>
      <c r="I885">
        <v>2723.3081440000001</v>
      </c>
      <c r="J885">
        <v>0.41994699999986551</v>
      </c>
      <c r="M885" s="4">
        <v>43348.833333333336</v>
      </c>
      <c r="N885">
        <v>2722.6374999999998</v>
      </c>
      <c r="O885">
        <v>2723.4753099999998</v>
      </c>
      <c r="P885">
        <v>0.8378099999999904</v>
      </c>
    </row>
    <row r="886" spans="1:16" x14ac:dyDescent="0.2">
      <c r="A886" s="4">
        <v>43227.833333333336</v>
      </c>
      <c r="B886">
        <v>2722.893806</v>
      </c>
      <c r="C886">
        <v>2723.3203830000002</v>
      </c>
      <c r="D886">
        <v>0.4265770000001794</v>
      </c>
      <c r="G886" s="4">
        <v>43227.833333333336</v>
      </c>
      <c r="H886">
        <v>2722.893806</v>
      </c>
      <c r="I886">
        <v>2723.3203830000002</v>
      </c>
      <c r="J886">
        <v>0.4265770000001794</v>
      </c>
      <c r="M886" s="4">
        <v>43348.875</v>
      </c>
      <c r="N886">
        <v>2722.6412740000001</v>
      </c>
      <c r="O886">
        <v>2723.479797</v>
      </c>
      <c r="P886">
        <v>0.83852299999989555</v>
      </c>
    </row>
    <row r="887" spans="1:16" x14ac:dyDescent="0.2">
      <c r="A887" s="4">
        <v>43227.875</v>
      </c>
      <c r="B887">
        <v>2722.9056369999998</v>
      </c>
      <c r="C887">
        <v>2723.3324189999998</v>
      </c>
      <c r="D887">
        <v>0.42678200000000288</v>
      </c>
      <c r="G887" s="4">
        <v>43227.875</v>
      </c>
      <c r="H887">
        <v>2722.9056369999998</v>
      </c>
      <c r="I887">
        <v>2723.3324189999998</v>
      </c>
      <c r="J887">
        <v>0.42678200000000288</v>
      </c>
      <c r="M887" s="4">
        <v>43348.916666666664</v>
      </c>
      <c r="N887">
        <v>2722.6485149999999</v>
      </c>
      <c r="O887">
        <v>2723.485713</v>
      </c>
      <c r="P887">
        <v>0.83719800000017131</v>
      </c>
    </row>
    <row r="888" spans="1:16" x14ac:dyDescent="0.2">
      <c r="A888" s="4">
        <v>43227.916666666664</v>
      </c>
      <c r="B888">
        <v>2722.909819</v>
      </c>
      <c r="C888">
        <v>2723.3367020000001</v>
      </c>
      <c r="D888">
        <v>0.42688300000008894</v>
      </c>
      <c r="G888" s="4">
        <v>43227.916666666664</v>
      </c>
      <c r="H888">
        <v>2722.909819</v>
      </c>
      <c r="I888">
        <v>2723.3367020000001</v>
      </c>
      <c r="J888">
        <v>0.42688300000008894</v>
      </c>
      <c r="M888" s="4">
        <v>43348.958333333336</v>
      </c>
      <c r="N888">
        <v>2722.649739</v>
      </c>
      <c r="O888">
        <v>2723.4891809999999</v>
      </c>
      <c r="P888">
        <v>0.83944199999996272</v>
      </c>
    </row>
    <row r="889" spans="1:16" x14ac:dyDescent="0.2">
      <c r="A889" s="4">
        <v>43227.958333333336</v>
      </c>
      <c r="B889">
        <v>2722.9102269999998</v>
      </c>
      <c r="C889">
        <v>2723.3347640000002</v>
      </c>
      <c r="D889">
        <v>0.42453700000032768</v>
      </c>
      <c r="G889" s="4">
        <v>43227.958333333336</v>
      </c>
      <c r="H889">
        <v>2722.9102269999998</v>
      </c>
      <c r="I889">
        <v>2723.3347640000002</v>
      </c>
      <c r="J889">
        <v>0.42453700000032768</v>
      </c>
      <c r="M889" s="4">
        <v>43349</v>
      </c>
      <c r="N889">
        <v>2722.651065</v>
      </c>
      <c r="O889">
        <v>2723.4885690000001</v>
      </c>
      <c r="P889">
        <v>0.83750400000008085</v>
      </c>
    </row>
    <row r="890" spans="1:16" x14ac:dyDescent="0.2">
      <c r="A890" s="4">
        <v>43228</v>
      </c>
      <c r="B890">
        <v>2722.9077790000001</v>
      </c>
      <c r="C890">
        <v>2723.3294609999998</v>
      </c>
      <c r="D890">
        <v>0.42168199999969147</v>
      </c>
      <c r="G890" s="4">
        <v>43228</v>
      </c>
      <c r="H890">
        <v>2722.9077790000001</v>
      </c>
      <c r="I890">
        <v>2723.3294609999998</v>
      </c>
      <c r="J890">
        <v>0.42168199999969147</v>
      </c>
      <c r="M890" s="4">
        <v>43349.041666666664</v>
      </c>
      <c r="N890">
        <v>2722.652493</v>
      </c>
      <c r="O890">
        <v>2723.4899970000001</v>
      </c>
      <c r="P890">
        <v>0.83750400000008085</v>
      </c>
    </row>
    <row r="891" spans="1:16" x14ac:dyDescent="0.2">
      <c r="A891" s="4">
        <v>43228.041666666664</v>
      </c>
      <c r="B891">
        <v>2722.908187</v>
      </c>
      <c r="C891">
        <v>2723.3402719999999</v>
      </c>
      <c r="D891">
        <v>0.43208499999991545</v>
      </c>
      <c r="G891" s="4">
        <v>43228.041666666664</v>
      </c>
      <c r="H891">
        <v>2722.908187</v>
      </c>
      <c r="I891">
        <v>2723.3402719999999</v>
      </c>
      <c r="J891">
        <v>0.43208499999991545</v>
      </c>
      <c r="M891" s="4">
        <v>43349.083333333336</v>
      </c>
      <c r="N891">
        <v>2722.6530029999999</v>
      </c>
      <c r="O891">
        <v>2723.4899970000001</v>
      </c>
      <c r="P891">
        <v>0.83699400000023161</v>
      </c>
    </row>
    <row r="892" spans="1:16" x14ac:dyDescent="0.2">
      <c r="A892" s="4">
        <v>43228.083333333336</v>
      </c>
      <c r="B892">
        <v>2722.90472</v>
      </c>
      <c r="C892">
        <v>2723.3280329999998</v>
      </c>
      <c r="D892">
        <v>0.42331299999978</v>
      </c>
      <c r="G892" s="4">
        <v>43228.083333333336</v>
      </c>
      <c r="H892">
        <v>2722.90472</v>
      </c>
      <c r="I892">
        <v>2723.3280329999998</v>
      </c>
      <c r="J892">
        <v>0.42331299999978</v>
      </c>
      <c r="M892" s="4">
        <v>43349.125</v>
      </c>
      <c r="N892">
        <v>2722.6537170000001</v>
      </c>
      <c r="O892">
        <v>2723.490914</v>
      </c>
      <c r="P892">
        <v>0.83719699999983277</v>
      </c>
    </row>
    <row r="893" spans="1:16" x14ac:dyDescent="0.2">
      <c r="A893" s="4">
        <v>43228.125</v>
      </c>
      <c r="B893">
        <v>2722.901762</v>
      </c>
      <c r="C893">
        <v>2723.3295629999998</v>
      </c>
      <c r="D893">
        <v>0.42780099999981758</v>
      </c>
      <c r="G893" s="4">
        <v>43228.125</v>
      </c>
      <c r="H893">
        <v>2722.901762</v>
      </c>
      <c r="I893">
        <v>2723.3295629999998</v>
      </c>
      <c r="J893">
        <v>0.42780099999981758</v>
      </c>
      <c r="M893" s="4">
        <v>43349.166666666664</v>
      </c>
      <c r="N893">
        <v>2722.6547369999998</v>
      </c>
      <c r="O893">
        <v>2723.4929539999998</v>
      </c>
      <c r="P893">
        <v>0.838216999999986</v>
      </c>
    </row>
    <row r="894" spans="1:16" x14ac:dyDescent="0.2">
      <c r="A894" s="4">
        <v>43228.166666666664</v>
      </c>
      <c r="B894">
        <v>2722.9006399999998</v>
      </c>
      <c r="C894">
        <v>2723.3223210000001</v>
      </c>
      <c r="D894">
        <v>0.42168100000026243</v>
      </c>
      <c r="G894" s="4">
        <v>43228.166666666664</v>
      </c>
      <c r="H894">
        <v>2722.9006399999998</v>
      </c>
      <c r="I894">
        <v>2723.3223210000001</v>
      </c>
      <c r="J894">
        <v>0.42168100000026243</v>
      </c>
      <c r="M894" s="4">
        <v>43349.208333333336</v>
      </c>
      <c r="N894">
        <v>2722.654329</v>
      </c>
      <c r="O894">
        <v>2723.4951980000001</v>
      </c>
      <c r="P894">
        <v>0.84086900000011155</v>
      </c>
    </row>
    <row r="895" spans="1:16" x14ac:dyDescent="0.2">
      <c r="A895" s="4">
        <v>43228.208333333336</v>
      </c>
      <c r="B895">
        <v>2722.8947240000002</v>
      </c>
      <c r="C895">
        <v>2723.3229329999999</v>
      </c>
      <c r="D895">
        <v>0.42820899999969697</v>
      </c>
      <c r="G895" s="4">
        <v>43228.208333333336</v>
      </c>
      <c r="H895">
        <v>2722.8947240000002</v>
      </c>
      <c r="I895">
        <v>2723.3229329999999</v>
      </c>
      <c r="J895">
        <v>0.42820899999969697</v>
      </c>
      <c r="M895" s="4">
        <v>43349.25</v>
      </c>
      <c r="N895">
        <v>2722.6568779999998</v>
      </c>
      <c r="O895">
        <v>2723.4961159999998</v>
      </c>
      <c r="P895">
        <v>0.83923800000002302</v>
      </c>
    </row>
    <row r="896" spans="1:16" x14ac:dyDescent="0.2">
      <c r="A896" s="4">
        <v>43228.25</v>
      </c>
      <c r="B896">
        <v>2722.8907469999999</v>
      </c>
      <c r="C896">
        <v>2723.3126320000001</v>
      </c>
      <c r="D896">
        <v>0.42188500000020213</v>
      </c>
      <c r="G896" s="4">
        <v>43228.25</v>
      </c>
      <c r="H896">
        <v>2722.8907469999999</v>
      </c>
      <c r="I896">
        <v>2723.3126320000001</v>
      </c>
      <c r="J896">
        <v>0.42188500000020213</v>
      </c>
      <c r="M896" s="4">
        <v>43349.291666666664</v>
      </c>
      <c r="N896">
        <v>2722.6534109999998</v>
      </c>
      <c r="O896">
        <v>2723.4925459999999</v>
      </c>
      <c r="P896">
        <v>0.83913500000016938</v>
      </c>
    </row>
    <row r="897" spans="1:16" x14ac:dyDescent="0.2">
      <c r="A897" s="4">
        <v>43228.291666666664</v>
      </c>
      <c r="B897">
        <v>2722.8894209999999</v>
      </c>
      <c r="C897">
        <v>2723.3094700000001</v>
      </c>
      <c r="D897">
        <v>0.42004900000029011</v>
      </c>
      <c r="G897" s="4">
        <v>43228.291666666664</v>
      </c>
      <c r="H897">
        <v>2722.8894209999999</v>
      </c>
      <c r="I897">
        <v>2723.3094700000001</v>
      </c>
      <c r="J897">
        <v>0.42004900000029011</v>
      </c>
      <c r="M897" s="4">
        <v>43349.333333333336</v>
      </c>
      <c r="N897">
        <v>2722.6579999999999</v>
      </c>
      <c r="O897">
        <v>2723.4973399999999</v>
      </c>
      <c r="P897">
        <v>0.83933999999999287</v>
      </c>
    </row>
    <row r="898" spans="1:16" x14ac:dyDescent="0.2">
      <c r="A898" s="4">
        <v>43228.333333333336</v>
      </c>
      <c r="B898">
        <v>2722.885749</v>
      </c>
      <c r="C898">
        <v>2723.305085</v>
      </c>
      <c r="D898">
        <v>0.41933599999993021</v>
      </c>
      <c r="G898" s="4">
        <v>43228.333333333336</v>
      </c>
      <c r="H898">
        <v>2722.885749</v>
      </c>
      <c r="I898">
        <v>2723.305085</v>
      </c>
      <c r="J898">
        <v>0.41933599999993021</v>
      </c>
      <c r="M898" s="4">
        <v>43349.375</v>
      </c>
      <c r="N898">
        <v>2722.6588160000001</v>
      </c>
      <c r="O898">
        <v>2723.4935660000001</v>
      </c>
      <c r="P898">
        <v>0.83474999999998545</v>
      </c>
    </row>
    <row r="899" spans="1:16" x14ac:dyDescent="0.2">
      <c r="A899" s="4">
        <v>43228.375</v>
      </c>
      <c r="B899">
        <v>2722.8845249999999</v>
      </c>
      <c r="C899">
        <v>2723.302025</v>
      </c>
      <c r="D899">
        <v>0.41750000000001819</v>
      </c>
      <c r="G899" s="4">
        <v>43228.375</v>
      </c>
      <c r="H899">
        <v>2722.8845249999999</v>
      </c>
      <c r="I899">
        <v>2723.302025</v>
      </c>
      <c r="J899">
        <v>0.41750000000001819</v>
      </c>
      <c r="M899" s="4">
        <v>43349.416666666664</v>
      </c>
      <c r="N899">
        <v>2722.6522890000001</v>
      </c>
      <c r="O899">
        <v>2723.4915259999998</v>
      </c>
      <c r="P899">
        <v>0.83923699999968449</v>
      </c>
    </row>
    <row r="900" spans="1:16" x14ac:dyDescent="0.2">
      <c r="A900" s="4">
        <v>43228.416666666664</v>
      </c>
      <c r="B900">
        <v>2722.8835049999998</v>
      </c>
      <c r="C900">
        <v>2723.3011069999998</v>
      </c>
      <c r="D900">
        <v>0.41760199999998804</v>
      </c>
      <c r="G900" s="4">
        <v>43228.416666666664</v>
      </c>
      <c r="H900">
        <v>2722.8835049999998</v>
      </c>
      <c r="I900">
        <v>2723.3011069999998</v>
      </c>
      <c r="J900">
        <v>0.41760199999998804</v>
      </c>
      <c r="M900" s="4">
        <v>43349.458333333336</v>
      </c>
      <c r="N900">
        <v>2722.6545329999999</v>
      </c>
      <c r="O900">
        <v>2723.493974</v>
      </c>
      <c r="P900">
        <v>0.83944100000007893</v>
      </c>
    </row>
    <row r="901" spans="1:16" x14ac:dyDescent="0.2">
      <c r="A901" s="4">
        <v>43228.458333333336</v>
      </c>
      <c r="B901">
        <v>2722.8780999999999</v>
      </c>
      <c r="C901">
        <v>2723.2976389999999</v>
      </c>
      <c r="D901">
        <v>0.41953899999998612</v>
      </c>
      <c r="G901" s="4">
        <v>43228.458333333336</v>
      </c>
      <c r="H901">
        <v>2722.8780999999999</v>
      </c>
      <c r="I901">
        <v>2723.2976389999999</v>
      </c>
      <c r="J901">
        <v>0.41953899999998612</v>
      </c>
      <c r="M901" s="4">
        <v>43349.5</v>
      </c>
      <c r="N901">
        <v>2722.6501469999998</v>
      </c>
      <c r="O901">
        <v>2723.490303</v>
      </c>
      <c r="P901">
        <v>0.8401560000002064</v>
      </c>
    </row>
    <row r="902" spans="1:16" x14ac:dyDescent="0.2">
      <c r="A902" s="4">
        <v>43228.5</v>
      </c>
      <c r="B902">
        <v>2722.871674</v>
      </c>
      <c r="C902">
        <v>2723.2909079999999</v>
      </c>
      <c r="D902">
        <v>0.41923399999996036</v>
      </c>
      <c r="G902" s="4">
        <v>43228.5</v>
      </c>
      <c r="H902">
        <v>2722.871674</v>
      </c>
      <c r="I902">
        <v>2723.2909079999999</v>
      </c>
      <c r="J902">
        <v>0.41923399999996036</v>
      </c>
      <c r="M902" s="4">
        <v>43349.541666666664</v>
      </c>
      <c r="N902">
        <v>2722.6485149999999</v>
      </c>
      <c r="O902">
        <v>2723.4893849999999</v>
      </c>
      <c r="P902">
        <v>0.84086999999999534</v>
      </c>
    </row>
    <row r="903" spans="1:16" x14ac:dyDescent="0.2">
      <c r="A903" s="4">
        <v>43228.541666666664</v>
      </c>
      <c r="B903">
        <v>2722.87147</v>
      </c>
      <c r="C903">
        <v>2723.2896839999999</v>
      </c>
      <c r="D903">
        <v>0.41821399999980713</v>
      </c>
      <c r="G903" s="4">
        <v>43228.541666666664</v>
      </c>
      <c r="H903">
        <v>2722.87147</v>
      </c>
      <c r="I903">
        <v>2723.2896839999999</v>
      </c>
      <c r="J903">
        <v>0.41821399999980713</v>
      </c>
      <c r="M903" s="4">
        <v>43349.583333333336</v>
      </c>
      <c r="N903">
        <v>2722.6453529999999</v>
      </c>
      <c r="O903">
        <v>2723.4867330000002</v>
      </c>
      <c r="P903">
        <v>0.84138000000029933</v>
      </c>
    </row>
    <row r="904" spans="1:16" x14ac:dyDescent="0.2">
      <c r="A904" s="4">
        <v>43228.583333333336</v>
      </c>
      <c r="B904">
        <v>2722.8696340000001</v>
      </c>
      <c r="C904">
        <v>2723.2885620000002</v>
      </c>
      <c r="D904">
        <v>0.41892800000005082</v>
      </c>
      <c r="G904" s="4">
        <v>43228.583333333336</v>
      </c>
      <c r="H904">
        <v>2722.8696340000001</v>
      </c>
      <c r="I904">
        <v>2723.2885620000002</v>
      </c>
      <c r="J904">
        <v>0.41892800000005082</v>
      </c>
      <c r="M904" s="4">
        <v>43349.625</v>
      </c>
      <c r="N904">
        <v>2722.6429050000002</v>
      </c>
      <c r="O904">
        <v>2723.4838770000001</v>
      </c>
      <c r="P904">
        <v>0.84097199999996519</v>
      </c>
    </row>
    <row r="905" spans="1:16" x14ac:dyDescent="0.2">
      <c r="A905" s="4">
        <v>43228.625</v>
      </c>
      <c r="B905">
        <v>2722.8680020000002</v>
      </c>
      <c r="C905">
        <v>2723.2902960000001</v>
      </c>
      <c r="D905">
        <v>0.42229399999996531</v>
      </c>
      <c r="G905" s="4">
        <v>43228.625</v>
      </c>
      <c r="H905">
        <v>2722.8680020000002</v>
      </c>
      <c r="I905">
        <v>2723.2902960000001</v>
      </c>
      <c r="J905">
        <v>0.42229399999996531</v>
      </c>
      <c r="M905" s="4">
        <v>43349.666666666664</v>
      </c>
      <c r="N905">
        <v>2722.6436189999999</v>
      </c>
      <c r="O905">
        <v>2723.4831629999999</v>
      </c>
      <c r="P905">
        <v>0.83954399999993257</v>
      </c>
    </row>
    <row r="906" spans="1:16" x14ac:dyDescent="0.2">
      <c r="A906" s="4">
        <v>43228.666666666664</v>
      </c>
      <c r="B906">
        <v>2722.8755500000002</v>
      </c>
      <c r="C906">
        <v>2723.2948849999998</v>
      </c>
      <c r="D906">
        <v>0.41933499999959167</v>
      </c>
      <c r="G906" s="4">
        <v>43228.666666666664</v>
      </c>
      <c r="H906">
        <v>2722.8755500000002</v>
      </c>
      <c r="I906">
        <v>2723.2948849999998</v>
      </c>
      <c r="J906">
        <v>0.41933499999959167</v>
      </c>
      <c r="M906" s="4">
        <v>43349.708333333336</v>
      </c>
      <c r="N906">
        <v>2722.6430070000001</v>
      </c>
      <c r="O906">
        <v>2723.4825510000001</v>
      </c>
      <c r="P906">
        <v>0.83954399999993257</v>
      </c>
    </row>
    <row r="907" spans="1:16" x14ac:dyDescent="0.2">
      <c r="A907" s="4">
        <v>43228.708333333336</v>
      </c>
      <c r="B907">
        <v>2722.8895229999998</v>
      </c>
      <c r="C907">
        <v>2723.3082460000001</v>
      </c>
      <c r="D907">
        <v>0.41872300000022733</v>
      </c>
      <c r="G907" s="4">
        <v>43228.708333333336</v>
      </c>
      <c r="H907">
        <v>2722.8895229999998</v>
      </c>
      <c r="I907">
        <v>2723.3082460000001</v>
      </c>
      <c r="J907">
        <v>0.41872300000022733</v>
      </c>
      <c r="M907" s="4">
        <v>43349.75</v>
      </c>
      <c r="N907">
        <v>2722.6386219999999</v>
      </c>
      <c r="O907">
        <v>2723.4776550000001</v>
      </c>
      <c r="P907">
        <v>0.83903300000019954</v>
      </c>
    </row>
    <row r="908" spans="1:16" x14ac:dyDescent="0.2">
      <c r="A908" s="4">
        <v>43228.75</v>
      </c>
      <c r="B908">
        <v>2722.9146129999999</v>
      </c>
      <c r="C908">
        <v>2723.3477170000001</v>
      </c>
      <c r="D908">
        <v>0.4331040000001849</v>
      </c>
      <c r="G908" s="4">
        <v>43228.75</v>
      </c>
      <c r="H908">
        <v>2722.9146129999999</v>
      </c>
      <c r="I908">
        <v>2723.3477170000001</v>
      </c>
      <c r="J908">
        <v>0.4331040000001849</v>
      </c>
      <c r="M908" s="4">
        <v>43349.791666666664</v>
      </c>
      <c r="N908">
        <v>2722.63393</v>
      </c>
      <c r="O908">
        <v>2723.4740860000002</v>
      </c>
      <c r="P908">
        <v>0.8401560000002064</v>
      </c>
    </row>
    <row r="909" spans="1:16" x14ac:dyDescent="0.2">
      <c r="A909" s="4">
        <v>43228.791666666664</v>
      </c>
      <c r="B909">
        <v>2722.9505140000001</v>
      </c>
      <c r="C909">
        <v>2723.3802529999998</v>
      </c>
      <c r="D909">
        <v>0.42973899999969944</v>
      </c>
      <c r="G909" s="4">
        <v>43228.791666666664</v>
      </c>
      <c r="H909">
        <v>2722.9505140000001</v>
      </c>
      <c r="I909">
        <v>2723.3802529999998</v>
      </c>
      <c r="J909">
        <v>0.42973899999969944</v>
      </c>
      <c r="M909" s="4">
        <v>43349.833333333336</v>
      </c>
      <c r="N909">
        <v>2722.6326039999999</v>
      </c>
      <c r="O909">
        <v>2723.473168</v>
      </c>
      <c r="P909">
        <v>0.8405640000000858</v>
      </c>
    </row>
    <row r="910" spans="1:16" x14ac:dyDescent="0.2">
      <c r="A910" s="4">
        <v>43228.833333333336</v>
      </c>
      <c r="B910">
        <v>2722.9711160000002</v>
      </c>
      <c r="C910">
        <v>2723.4077910000001</v>
      </c>
      <c r="D910">
        <v>0.43667499999992287</v>
      </c>
      <c r="G910" s="4">
        <v>43228.833333333336</v>
      </c>
      <c r="H910">
        <v>2722.9711160000002</v>
      </c>
      <c r="I910">
        <v>2723.4077910000001</v>
      </c>
      <c r="J910">
        <v>0.43667499999992287</v>
      </c>
      <c r="M910" s="4">
        <v>43349.875</v>
      </c>
      <c r="N910">
        <v>2722.632196</v>
      </c>
      <c r="O910">
        <v>2723.47174</v>
      </c>
      <c r="P910">
        <v>0.83954399999993257</v>
      </c>
    </row>
    <row r="911" spans="1:16" x14ac:dyDescent="0.2">
      <c r="A911" s="4">
        <v>43228.875</v>
      </c>
      <c r="B911">
        <v>2722.9933510000001</v>
      </c>
      <c r="C911">
        <v>2723.4329830000001</v>
      </c>
      <c r="D911">
        <v>0.43963200000007419</v>
      </c>
      <c r="G911" s="4">
        <v>43228.875</v>
      </c>
      <c r="H911">
        <v>2722.9933510000001</v>
      </c>
      <c r="I911">
        <v>2723.4329830000001</v>
      </c>
      <c r="J911">
        <v>0.43963200000007419</v>
      </c>
      <c r="M911" s="4">
        <v>43349.916666666664</v>
      </c>
      <c r="N911">
        <v>2722.6314819999998</v>
      </c>
      <c r="O911">
        <v>2723.472964</v>
      </c>
      <c r="P911">
        <v>0.84148200000026918</v>
      </c>
    </row>
    <row r="912" spans="1:16" x14ac:dyDescent="0.2">
      <c r="A912" s="4">
        <v>43228.916666666664</v>
      </c>
      <c r="B912">
        <v>2722.9981440000001</v>
      </c>
      <c r="C912">
        <v>2723.4381840000001</v>
      </c>
      <c r="D912">
        <v>0.44003999999995358</v>
      </c>
      <c r="G912" s="4">
        <v>43228.916666666664</v>
      </c>
      <c r="H912">
        <v>2722.9981440000001</v>
      </c>
      <c r="I912">
        <v>2723.4381840000001</v>
      </c>
      <c r="J912">
        <v>0.44003999999995358</v>
      </c>
      <c r="M912" s="4">
        <v>43349.958333333336</v>
      </c>
      <c r="N912">
        <v>2722.6327059999999</v>
      </c>
      <c r="O912">
        <v>2723.4743920000001</v>
      </c>
      <c r="P912">
        <v>0.84168600000020888</v>
      </c>
    </row>
    <row r="913" spans="1:16" x14ac:dyDescent="0.2">
      <c r="A913" s="4">
        <v>43228.958333333336</v>
      </c>
      <c r="B913">
        <v>2723.0080379999999</v>
      </c>
      <c r="C913">
        <v>2723.4549109999998</v>
      </c>
      <c r="D913">
        <v>0.44687299999986863</v>
      </c>
      <c r="G913" s="4">
        <v>43228.958333333336</v>
      </c>
      <c r="H913">
        <v>2723.0080379999999</v>
      </c>
      <c r="I913">
        <v>2723.4549109999998</v>
      </c>
      <c r="J913">
        <v>0.44687299999986863</v>
      </c>
      <c r="M913" s="4">
        <v>43350</v>
      </c>
      <c r="N913">
        <v>2722.632298</v>
      </c>
      <c r="O913">
        <v>2723.476126</v>
      </c>
      <c r="P913">
        <v>0.84382800000003044</v>
      </c>
    </row>
    <row r="914" spans="1:16" x14ac:dyDescent="0.2">
      <c r="A914" s="4">
        <v>43229</v>
      </c>
      <c r="B914">
        <v>2723.0034479999999</v>
      </c>
      <c r="C914">
        <v>2723.449098</v>
      </c>
      <c r="D914">
        <v>0.44565000000011423</v>
      </c>
      <c r="G914" s="4">
        <v>43229</v>
      </c>
      <c r="H914">
        <v>2723.0034479999999</v>
      </c>
      <c r="I914">
        <v>2723.449098</v>
      </c>
      <c r="J914">
        <v>0.44565000000011423</v>
      </c>
      <c r="M914" s="4">
        <v>43350.041666666664</v>
      </c>
      <c r="N914">
        <v>2722.6328079999998</v>
      </c>
      <c r="O914">
        <v>2723.4735759999999</v>
      </c>
      <c r="P914">
        <v>0.84076800000002549</v>
      </c>
    </row>
    <row r="915" spans="1:16" x14ac:dyDescent="0.2">
      <c r="A915" s="4">
        <v>43229.041666666664</v>
      </c>
      <c r="B915">
        <v>2723.0011020000002</v>
      </c>
      <c r="C915">
        <v>2723.4382860000001</v>
      </c>
      <c r="D915">
        <v>0.43718399999988833</v>
      </c>
      <c r="G915" s="4">
        <v>43229.041666666664</v>
      </c>
      <c r="H915">
        <v>2723.0011020000002</v>
      </c>
      <c r="I915">
        <v>2723.4382860000001</v>
      </c>
      <c r="J915">
        <v>0.43718399999988833</v>
      </c>
      <c r="M915" s="4">
        <v>43350.083333333336</v>
      </c>
      <c r="N915">
        <v>2722.6331140000002</v>
      </c>
      <c r="O915">
        <v>2723.4741880000001</v>
      </c>
      <c r="P915">
        <v>0.84107399999993504</v>
      </c>
    </row>
    <row r="916" spans="1:16" x14ac:dyDescent="0.2">
      <c r="A916" s="4">
        <v>43229.083333333336</v>
      </c>
      <c r="B916">
        <v>2722.994983</v>
      </c>
      <c r="C916">
        <v>2723.4337989999999</v>
      </c>
      <c r="D916">
        <v>0.43881599999986065</v>
      </c>
      <c r="G916" s="4">
        <v>43229.083333333336</v>
      </c>
      <c r="H916">
        <v>2722.994983</v>
      </c>
      <c r="I916">
        <v>2723.4337989999999</v>
      </c>
      <c r="J916">
        <v>0.43881599999986065</v>
      </c>
      <c r="M916" s="4">
        <v>43350.125</v>
      </c>
      <c r="N916">
        <v>2722.6303600000001</v>
      </c>
      <c r="O916">
        <v>2723.4749019999999</v>
      </c>
      <c r="P916">
        <v>0.84454199999981938</v>
      </c>
    </row>
    <row r="917" spans="1:16" x14ac:dyDescent="0.2">
      <c r="A917" s="4">
        <v>43229.125</v>
      </c>
      <c r="B917">
        <v>2722.9887610000001</v>
      </c>
      <c r="C917">
        <v>2723.4277809999999</v>
      </c>
      <c r="D917">
        <v>0.43901999999980035</v>
      </c>
      <c r="G917" s="4">
        <v>43229.125</v>
      </c>
      <c r="H917">
        <v>2722.9887610000001</v>
      </c>
      <c r="I917">
        <v>2723.4277809999999</v>
      </c>
      <c r="J917">
        <v>0.43901999999980035</v>
      </c>
      <c r="M917" s="4">
        <v>43350.166666666664</v>
      </c>
      <c r="N917">
        <v>2722.6297479999998</v>
      </c>
      <c r="O917">
        <v>2723.473168</v>
      </c>
      <c r="P917">
        <v>0.84342000000015105</v>
      </c>
    </row>
    <row r="918" spans="1:16" x14ac:dyDescent="0.2">
      <c r="A918" s="4">
        <v>43229.166666666664</v>
      </c>
      <c r="B918">
        <v>2722.985803</v>
      </c>
      <c r="C918">
        <v>2723.413094</v>
      </c>
      <c r="D918">
        <v>0.42729099999996834</v>
      </c>
      <c r="G918" s="4">
        <v>43229.166666666664</v>
      </c>
      <c r="H918">
        <v>2722.985803</v>
      </c>
      <c r="I918">
        <v>2723.413094</v>
      </c>
      <c r="J918">
        <v>0.42729099999996834</v>
      </c>
      <c r="M918" s="4">
        <v>43350.208333333336</v>
      </c>
      <c r="N918">
        <v>2722.6283210000001</v>
      </c>
      <c r="O918">
        <v>2723.473066</v>
      </c>
      <c r="P918">
        <v>0.84474499999987529</v>
      </c>
    </row>
    <row r="919" spans="1:16" x14ac:dyDescent="0.2">
      <c r="A919" s="4">
        <v>43229.208333333336</v>
      </c>
      <c r="B919">
        <v>2722.979378</v>
      </c>
      <c r="C919">
        <v>2723.4114629999999</v>
      </c>
      <c r="D919">
        <v>0.43208499999991545</v>
      </c>
      <c r="G919" s="4">
        <v>43229.208333333336</v>
      </c>
      <c r="H919">
        <v>2722.979378</v>
      </c>
      <c r="I919">
        <v>2723.4114629999999</v>
      </c>
      <c r="J919">
        <v>0.43208499999991545</v>
      </c>
      <c r="M919" s="4">
        <v>43350.25</v>
      </c>
      <c r="N919">
        <v>2722.627097</v>
      </c>
      <c r="O919">
        <v>2723.47174</v>
      </c>
      <c r="P919">
        <v>0.84464299999990544</v>
      </c>
    </row>
    <row r="920" spans="1:16" x14ac:dyDescent="0.2">
      <c r="A920" s="4">
        <v>43229.25</v>
      </c>
      <c r="B920">
        <v>2722.9685669999999</v>
      </c>
      <c r="C920">
        <v>2723.4044250000002</v>
      </c>
      <c r="D920">
        <v>0.4358580000002803</v>
      </c>
      <c r="G920" s="4">
        <v>43229.25</v>
      </c>
      <c r="H920">
        <v>2722.9685669999999</v>
      </c>
      <c r="I920">
        <v>2723.4044250000002</v>
      </c>
      <c r="J920">
        <v>0.4358580000002803</v>
      </c>
      <c r="M920" s="4">
        <v>43350.291666666664</v>
      </c>
      <c r="N920">
        <v>2722.6237310000001</v>
      </c>
      <c r="O920">
        <v>2723.470108</v>
      </c>
      <c r="P920">
        <v>0.84637699999984761</v>
      </c>
    </row>
    <row r="921" spans="1:16" x14ac:dyDescent="0.2">
      <c r="A921" s="4">
        <v>43229.291666666664</v>
      </c>
      <c r="B921">
        <v>2722.962141</v>
      </c>
      <c r="C921">
        <v>2723.398713</v>
      </c>
      <c r="D921">
        <v>0.43657200000006924</v>
      </c>
      <c r="G921" s="4">
        <v>43229.291666666664</v>
      </c>
      <c r="H921">
        <v>2722.962141</v>
      </c>
      <c r="I921">
        <v>2723.398713</v>
      </c>
      <c r="J921">
        <v>0.43657200000006924</v>
      </c>
      <c r="M921" s="4">
        <v>43350.333333333336</v>
      </c>
      <c r="N921">
        <v>2722.6251590000002</v>
      </c>
      <c r="O921">
        <v>2723.468476</v>
      </c>
      <c r="P921">
        <v>0.84331699999984266</v>
      </c>
    </row>
    <row r="922" spans="1:16" x14ac:dyDescent="0.2">
      <c r="A922" s="4">
        <v>43229.333333333336</v>
      </c>
      <c r="B922">
        <v>2722.9529619999998</v>
      </c>
      <c r="C922">
        <v>2723.3941239999999</v>
      </c>
      <c r="D922">
        <v>0.44116200000007666</v>
      </c>
      <c r="G922" s="4">
        <v>43229.333333333336</v>
      </c>
      <c r="H922">
        <v>2722.9529619999998</v>
      </c>
      <c r="I922">
        <v>2723.3941239999999</v>
      </c>
      <c r="J922">
        <v>0.44116200000007666</v>
      </c>
      <c r="M922" s="4">
        <v>43350.375</v>
      </c>
      <c r="N922">
        <v>2722.6280149999998</v>
      </c>
      <c r="O922">
        <v>2723.4719439999999</v>
      </c>
      <c r="P922">
        <v>0.8439290000001165</v>
      </c>
    </row>
    <row r="923" spans="1:16" x14ac:dyDescent="0.2">
      <c r="A923" s="4">
        <v>43229.375</v>
      </c>
      <c r="B923">
        <v>2722.9480659999999</v>
      </c>
      <c r="C923">
        <v>2723.3809670000001</v>
      </c>
      <c r="D923">
        <v>0.43290100000012899</v>
      </c>
      <c r="G923" s="4">
        <v>43229.375</v>
      </c>
      <c r="H923">
        <v>2722.9480659999999</v>
      </c>
      <c r="I923">
        <v>2723.3809670000001</v>
      </c>
      <c r="J923">
        <v>0.43290100000012899</v>
      </c>
      <c r="M923" s="4">
        <v>43350.416666666664</v>
      </c>
      <c r="N923">
        <v>2722.6266890000002</v>
      </c>
      <c r="O923">
        <v>2723.4710260000002</v>
      </c>
      <c r="P923">
        <v>0.8443369999999959</v>
      </c>
    </row>
    <row r="924" spans="1:16" x14ac:dyDescent="0.2">
      <c r="A924" s="4">
        <v>43229.416666666664</v>
      </c>
      <c r="B924">
        <v>2722.9470459999998</v>
      </c>
      <c r="C924">
        <v>2723.3758670000002</v>
      </c>
      <c r="D924">
        <v>0.42882100000042556</v>
      </c>
      <c r="G924" s="4">
        <v>43229.416666666664</v>
      </c>
      <c r="H924">
        <v>2722.9470459999998</v>
      </c>
      <c r="I924">
        <v>2723.3758670000002</v>
      </c>
      <c r="J924">
        <v>0.42882100000042556</v>
      </c>
      <c r="M924" s="4">
        <v>43350.458333333336</v>
      </c>
      <c r="N924">
        <v>2722.6261789999999</v>
      </c>
      <c r="O924">
        <v>2723.47174</v>
      </c>
      <c r="P924">
        <v>0.84556100000008882</v>
      </c>
    </row>
    <row r="925" spans="1:16" x14ac:dyDescent="0.2">
      <c r="A925" s="4">
        <v>43229.458333333336</v>
      </c>
      <c r="B925">
        <v>2722.9392950000001</v>
      </c>
      <c r="C925">
        <v>2723.3648520000002</v>
      </c>
      <c r="D925">
        <v>0.42555700000002616</v>
      </c>
      <c r="G925" s="4">
        <v>43229.458333333336</v>
      </c>
      <c r="H925">
        <v>2722.9392950000001</v>
      </c>
      <c r="I925">
        <v>2723.3648520000002</v>
      </c>
      <c r="J925">
        <v>0.42555700000002616</v>
      </c>
      <c r="M925" s="4">
        <v>43350.5</v>
      </c>
      <c r="N925">
        <v>2722.6252610000001</v>
      </c>
      <c r="O925">
        <v>2723.4707199999998</v>
      </c>
      <c r="P925">
        <v>0.84545899999966423</v>
      </c>
    </row>
    <row r="926" spans="1:16" x14ac:dyDescent="0.2">
      <c r="A926" s="4">
        <v>43229.5</v>
      </c>
      <c r="B926">
        <v>2722.9393970000001</v>
      </c>
      <c r="C926">
        <v>2723.3615880000002</v>
      </c>
      <c r="D926">
        <v>0.42219100000011167</v>
      </c>
      <c r="G926" s="4">
        <v>43229.5</v>
      </c>
      <c r="H926">
        <v>2722.9393970000001</v>
      </c>
      <c r="I926">
        <v>2723.3615880000002</v>
      </c>
      <c r="J926">
        <v>0.42219100000011167</v>
      </c>
      <c r="M926" s="4">
        <v>43350.541666666664</v>
      </c>
      <c r="N926">
        <v>2722.6239350000001</v>
      </c>
      <c r="O926">
        <v>2723.4690879999998</v>
      </c>
      <c r="P926">
        <v>0.84515299999975468</v>
      </c>
    </row>
    <row r="927" spans="1:16" x14ac:dyDescent="0.2">
      <c r="A927" s="4">
        <v>43229.541666666664</v>
      </c>
      <c r="B927">
        <v>2722.9317470000001</v>
      </c>
      <c r="C927">
        <v>2723.3632200000002</v>
      </c>
      <c r="D927">
        <v>0.43147300000009636</v>
      </c>
      <c r="G927" s="4">
        <v>43229.541666666664</v>
      </c>
      <c r="H927">
        <v>2722.9317470000001</v>
      </c>
      <c r="I927">
        <v>2723.3632200000002</v>
      </c>
      <c r="J927">
        <v>0.43147300000009636</v>
      </c>
      <c r="M927" s="4">
        <v>43350.583333333336</v>
      </c>
      <c r="N927">
        <v>2722.6264849999998</v>
      </c>
      <c r="O927">
        <v>2723.4705159999999</v>
      </c>
      <c r="P927">
        <v>0.84403100000008635</v>
      </c>
    </row>
    <row r="928" spans="1:16" x14ac:dyDescent="0.2">
      <c r="A928" s="4">
        <v>43229.583333333336</v>
      </c>
      <c r="B928">
        <v>2722.9282800000001</v>
      </c>
      <c r="C928">
        <v>2723.3594459999999</v>
      </c>
      <c r="D928">
        <v>0.43116599999984828</v>
      </c>
      <c r="G928" s="4">
        <v>43229.583333333336</v>
      </c>
      <c r="H928">
        <v>2722.9282800000001</v>
      </c>
      <c r="I928">
        <v>2723.3594459999999</v>
      </c>
      <c r="J928">
        <v>0.43116599999984828</v>
      </c>
      <c r="M928" s="4">
        <v>43350.625</v>
      </c>
      <c r="N928">
        <v>2722.6236290000002</v>
      </c>
      <c r="O928">
        <v>2723.468476</v>
      </c>
      <c r="P928">
        <v>0.84484699999984514</v>
      </c>
    </row>
    <row r="929" spans="1:16" x14ac:dyDescent="0.2">
      <c r="A929" s="4">
        <v>43229.625</v>
      </c>
      <c r="B929">
        <v>2722.9236900000001</v>
      </c>
      <c r="C929">
        <v>2723.3545509999999</v>
      </c>
      <c r="D929">
        <v>0.43086099999982252</v>
      </c>
      <c r="G929" s="4">
        <v>43229.625</v>
      </c>
      <c r="H929">
        <v>2722.9236900000001</v>
      </c>
      <c r="I929">
        <v>2723.3545509999999</v>
      </c>
      <c r="J929">
        <v>0.43086099999982252</v>
      </c>
      <c r="M929" s="4">
        <v>43350.666666666664</v>
      </c>
      <c r="N929">
        <v>2722.6217929999998</v>
      </c>
      <c r="O929">
        <v>2723.4666400000001</v>
      </c>
      <c r="P929">
        <v>0.84484700000029989</v>
      </c>
    </row>
    <row r="930" spans="1:16" x14ac:dyDescent="0.2">
      <c r="A930" s="4">
        <v>43229.666666666664</v>
      </c>
      <c r="B930">
        <v>2722.9259339999999</v>
      </c>
      <c r="C930">
        <v>2723.3545509999999</v>
      </c>
      <c r="D930">
        <v>0.42861700000003111</v>
      </c>
      <c r="G930" s="4">
        <v>43229.666666666664</v>
      </c>
      <c r="H930">
        <v>2722.9259339999999</v>
      </c>
      <c r="I930">
        <v>2723.3545509999999</v>
      </c>
      <c r="J930">
        <v>0.42861700000003111</v>
      </c>
      <c r="M930" s="4">
        <v>43350.708333333336</v>
      </c>
      <c r="N930">
        <v>2722.6235270000002</v>
      </c>
      <c r="O930">
        <v>2723.4682720000001</v>
      </c>
      <c r="P930">
        <v>0.84474499999987529</v>
      </c>
    </row>
    <row r="931" spans="1:16" x14ac:dyDescent="0.2">
      <c r="A931" s="4">
        <v>43229.708333333336</v>
      </c>
      <c r="B931">
        <v>2722.9298100000001</v>
      </c>
      <c r="C931">
        <v>2723.3579169999998</v>
      </c>
      <c r="D931">
        <v>0.42810699999972712</v>
      </c>
      <c r="G931" s="4">
        <v>43229.708333333336</v>
      </c>
      <c r="H931">
        <v>2722.9298100000001</v>
      </c>
      <c r="I931">
        <v>2723.3579169999998</v>
      </c>
      <c r="J931">
        <v>0.42810699999972712</v>
      </c>
      <c r="M931" s="4">
        <v>43350.75</v>
      </c>
      <c r="N931">
        <v>2722.6224050000001</v>
      </c>
      <c r="O931">
        <v>2723.465416</v>
      </c>
      <c r="P931">
        <v>0.84301099999993312</v>
      </c>
    </row>
    <row r="932" spans="1:16" x14ac:dyDescent="0.2">
      <c r="A932" s="4">
        <v>43229.75</v>
      </c>
      <c r="B932">
        <v>2722.941233</v>
      </c>
      <c r="C932">
        <v>2723.3687279999999</v>
      </c>
      <c r="D932">
        <v>0.42749499999990803</v>
      </c>
      <c r="G932" s="4">
        <v>43229.75</v>
      </c>
      <c r="H932">
        <v>2722.941233</v>
      </c>
      <c r="I932">
        <v>2723.3687279999999</v>
      </c>
      <c r="J932">
        <v>0.42749499999990803</v>
      </c>
      <c r="M932" s="4">
        <v>43350.791666666664</v>
      </c>
      <c r="N932">
        <v>2722.6157750000002</v>
      </c>
      <c r="O932">
        <v>2723.4631730000001</v>
      </c>
      <c r="P932">
        <v>0.84739799999988463</v>
      </c>
    </row>
    <row r="933" spans="1:16" x14ac:dyDescent="0.2">
      <c r="A933" s="4">
        <v>43229.791666666664</v>
      </c>
      <c r="B933">
        <v>2722.9519420000001</v>
      </c>
      <c r="C933">
        <v>2723.3854550000001</v>
      </c>
      <c r="D933">
        <v>0.43351299999994808</v>
      </c>
      <c r="G933" s="4">
        <v>43229.791666666664</v>
      </c>
      <c r="H933">
        <v>2722.9519420000001</v>
      </c>
      <c r="I933">
        <v>2723.3854550000001</v>
      </c>
      <c r="J933">
        <v>0.43351299999994808</v>
      </c>
      <c r="M933" s="4">
        <v>43350.833333333336</v>
      </c>
      <c r="N933">
        <v>2722.6122059999998</v>
      </c>
      <c r="O933">
        <v>2723.4548089999998</v>
      </c>
      <c r="P933">
        <v>0.84260300000005373</v>
      </c>
    </row>
    <row r="934" spans="1:16" x14ac:dyDescent="0.2">
      <c r="A934" s="4">
        <v>43229.833333333336</v>
      </c>
      <c r="B934">
        <v>2722.9625489999999</v>
      </c>
      <c r="C934">
        <v>2723.39392</v>
      </c>
      <c r="D934">
        <v>0.43137100000012651</v>
      </c>
      <c r="G934" s="4">
        <v>43229.833333333336</v>
      </c>
      <c r="H934">
        <v>2722.9625489999999</v>
      </c>
      <c r="I934">
        <v>2723.39392</v>
      </c>
      <c r="J934">
        <v>0.43137100000012651</v>
      </c>
      <c r="M934" s="4">
        <v>43350.875</v>
      </c>
      <c r="N934">
        <v>2722.605474</v>
      </c>
      <c r="O934">
        <v>2723.4488940000001</v>
      </c>
      <c r="P934">
        <v>0.84342000000015105</v>
      </c>
    </row>
    <row r="935" spans="1:16" x14ac:dyDescent="0.2">
      <c r="A935" s="4">
        <v>43229.875</v>
      </c>
      <c r="B935">
        <v>2722.9719319999999</v>
      </c>
      <c r="C935">
        <v>2723.4044250000002</v>
      </c>
      <c r="D935">
        <v>0.43249300000024959</v>
      </c>
      <c r="G935" s="4">
        <v>43229.875</v>
      </c>
      <c r="H935">
        <v>2722.9719319999999</v>
      </c>
      <c r="I935">
        <v>2723.4044250000002</v>
      </c>
      <c r="J935">
        <v>0.43249300000024959</v>
      </c>
      <c r="M935" s="4">
        <v>43350.916666666664</v>
      </c>
      <c r="N935">
        <v>2722.602007</v>
      </c>
      <c r="O935">
        <v>2723.4472620000001</v>
      </c>
      <c r="P935">
        <v>0.84525500000017928</v>
      </c>
    </row>
    <row r="936" spans="1:16" x14ac:dyDescent="0.2">
      <c r="A936" s="4">
        <v>43229.916666666664</v>
      </c>
      <c r="B936">
        <v>2722.9760120000001</v>
      </c>
      <c r="C936">
        <v>2723.4205400000001</v>
      </c>
      <c r="D936">
        <v>0.44452799999999115</v>
      </c>
      <c r="G936" s="4">
        <v>43229.916666666664</v>
      </c>
      <c r="H936">
        <v>2722.9760120000001</v>
      </c>
      <c r="I936">
        <v>2723.4205400000001</v>
      </c>
      <c r="J936">
        <v>0.44452799999999115</v>
      </c>
      <c r="M936" s="4">
        <v>43350.958333333336</v>
      </c>
      <c r="N936">
        <v>2722.6009869999998</v>
      </c>
      <c r="O936">
        <v>2723.4488940000001</v>
      </c>
      <c r="P936">
        <v>0.84790700000030483</v>
      </c>
    </row>
    <row r="937" spans="1:16" x14ac:dyDescent="0.2">
      <c r="A937" s="4">
        <v>43229.958333333336</v>
      </c>
      <c r="B937">
        <v>2722.9833560000002</v>
      </c>
      <c r="C937">
        <v>2723.419214</v>
      </c>
      <c r="D937">
        <v>0.43585799999982555</v>
      </c>
      <c r="G937" s="4">
        <v>43229.958333333336</v>
      </c>
      <c r="H937">
        <v>2722.9833560000002</v>
      </c>
      <c r="I937">
        <v>2723.419214</v>
      </c>
      <c r="J937">
        <v>0.43585799999982555</v>
      </c>
      <c r="M937" s="4">
        <v>43351</v>
      </c>
      <c r="N937">
        <v>2722.601905</v>
      </c>
      <c r="O937">
        <v>2723.4517489999998</v>
      </c>
      <c r="P937">
        <v>0.84984399999984817</v>
      </c>
    </row>
    <row r="938" spans="1:16" x14ac:dyDescent="0.2">
      <c r="A938" s="4">
        <v>43230</v>
      </c>
      <c r="B938">
        <v>2722.9872310000001</v>
      </c>
      <c r="C938">
        <v>2723.422478</v>
      </c>
      <c r="D938">
        <v>0.43524699999989025</v>
      </c>
      <c r="G938" s="4">
        <v>43230</v>
      </c>
      <c r="H938">
        <v>2722.9872310000001</v>
      </c>
      <c r="I938">
        <v>2723.422478</v>
      </c>
      <c r="J938">
        <v>0.43524699999989025</v>
      </c>
      <c r="M938" s="4">
        <v>43351.041666666664</v>
      </c>
      <c r="N938">
        <v>2722.603944</v>
      </c>
      <c r="O938">
        <v>2723.4536870000002</v>
      </c>
      <c r="P938">
        <v>0.84974300000021685</v>
      </c>
    </row>
    <row r="939" spans="1:16" x14ac:dyDescent="0.2">
      <c r="A939" s="4">
        <v>43230.041666666664</v>
      </c>
      <c r="B939">
        <v>2722.982438</v>
      </c>
      <c r="C939">
        <v>2723.423906</v>
      </c>
      <c r="D939">
        <v>0.4414679999999862</v>
      </c>
      <c r="G939" s="4">
        <v>43230.041666666664</v>
      </c>
      <c r="H939">
        <v>2722.982438</v>
      </c>
      <c r="I939">
        <v>2723.423906</v>
      </c>
      <c r="J939">
        <v>0.4414679999999862</v>
      </c>
      <c r="M939" s="4">
        <v>43351.083333333336</v>
      </c>
      <c r="N939">
        <v>2722.6050660000001</v>
      </c>
      <c r="O939">
        <v>2723.4545029999999</v>
      </c>
      <c r="P939">
        <v>0.84943699999985256</v>
      </c>
    </row>
    <row r="940" spans="1:16" x14ac:dyDescent="0.2">
      <c r="A940" s="4">
        <v>43230.083333333336</v>
      </c>
      <c r="B940">
        <v>2722.9766239999999</v>
      </c>
      <c r="C940">
        <v>2723.4136039999999</v>
      </c>
      <c r="D940">
        <v>0.43697999999994863</v>
      </c>
      <c r="G940" s="4">
        <v>43230.083333333336</v>
      </c>
      <c r="H940">
        <v>2722.9766239999999</v>
      </c>
      <c r="I940">
        <v>2723.4136039999999</v>
      </c>
      <c r="J940">
        <v>0.43697999999994863</v>
      </c>
      <c r="M940" s="4">
        <v>43351.125</v>
      </c>
      <c r="N940">
        <v>2722.6034340000001</v>
      </c>
      <c r="O940">
        <v>2723.4524630000001</v>
      </c>
      <c r="P940">
        <v>0.84902899999997317</v>
      </c>
    </row>
    <row r="941" spans="1:16" x14ac:dyDescent="0.2">
      <c r="A941" s="4">
        <v>43230.125</v>
      </c>
      <c r="B941">
        <v>2722.9722379999998</v>
      </c>
      <c r="C941">
        <v>2723.4102389999998</v>
      </c>
      <c r="D941">
        <v>0.43800099999998565</v>
      </c>
      <c r="G941" s="4">
        <v>43230.125</v>
      </c>
      <c r="H941">
        <v>2722.9722379999998</v>
      </c>
      <c r="I941">
        <v>2723.4102389999998</v>
      </c>
      <c r="J941">
        <v>0.43800099999998565</v>
      </c>
      <c r="M941" s="4">
        <v>43351.166666666664</v>
      </c>
      <c r="N941">
        <v>2722.6046580000002</v>
      </c>
      <c r="O941">
        <v>2723.452667</v>
      </c>
      <c r="P941">
        <v>0.84800899999981993</v>
      </c>
    </row>
    <row r="942" spans="1:16" x14ac:dyDescent="0.2">
      <c r="A942" s="4">
        <v>43230.166666666664</v>
      </c>
      <c r="B942">
        <v>2722.9699949999999</v>
      </c>
      <c r="C942">
        <v>2723.4038129999999</v>
      </c>
      <c r="D942">
        <v>0.43381799999997384</v>
      </c>
      <c r="G942" s="4">
        <v>43230.166666666664</v>
      </c>
      <c r="H942">
        <v>2722.9699949999999</v>
      </c>
      <c r="I942">
        <v>2723.4038129999999</v>
      </c>
      <c r="J942">
        <v>0.43381799999997384</v>
      </c>
      <c r="M942" s="4">
        <v>43351.208333333336</v>
      </c>
      <c r="N942">
        <v>2722.6058819999998</v>
      </c>
      <c r="O942">
        <v>2723.4535850000002</v>
      </c>
      <c r="P942">
        <v>0.84770300000036514</v>
      </c>
    </row>
    <row r="943" spans="1:16" x14ac:dyDescent="0.2">
      <c r="A943" s="4">
        <v>43230.208333333336</v>
      </c>
      <c r="B943">
        <v>2722.963671</v>
      </c>
      <c r="C943">
        <v>2723.4043230000002</v>
      </c>
      <c r="D943">
        <v>0.44065200000022742</v>
      </c>
      <c r="G943" s="4">
        <v>43230.208333333336</v>
      </c>
      <c r="H943">
        <v>2722.963671</v>
      </c>
      <c r="I943">
        <v>2723.4043230000002</v>
      </c>
      <c r="J943">
        <v>0.44065200000022742</v>
      </c>
      <c r="M943" s="4">
        <v>43351.25</v>
      </c>
      <c r="N943">
        <v>2722.6014970000001</v>
      </c>
      <c r="O943">
        <v>2723.4537890000001</v>
      </c>
      <c r="P943">
        <v>0.85229200000003402</v>
      </c>
    </row>
    <row r="944" spans="1:16" x14ac:dyDescent="0.2">
      <c r="A944" s="4">
        <v>43230.25</v>
      </c>
      <c r="B944">
        <v>2722.9603050000001</v>
      </c>
      <c r="C944">
        <v>2723.386066</v>
      </c>
      <c r="D944">
        <v>0.42576099999996586</v>
      </c>
      <c r="G944" s="4">
        <v>43230.25</v>
      </c>
      <c r="H944">
        <v>2722.9603050000001</v>
      </c>
      <c r="I944">
        <v>2723.386066</v>
      </c>
      <c r="J944">
        <v>0.42576099999996586</v>
      </c>
      <c r="M944" s="4">
        <v>43351.291666666664</v>
      </c>
      <c r="N944">
        <v>2722.6023129999999</v>
      </c>
      <c r="O944">
        <v>2723.4514429999999</v>
      </c>
      <c r="P944">
        <v>0.84913000000005923</v>
      </c>
    </row>
    <row r="945" spans="1:16" x14ac:dyDescent="0.2">
      <c r="A945" s="4">
        <v>43230.291666666664</v>
      </c>
      <c r="B945">
        <v>2722.9506160000001</v>
      </c>
      <c r="C945">
        <v>2723.3910639999999</v>
      </c>
      <c r="D945">
        <v>0.44044799999983297</v>
      </c>
      <c r="G945" s="4">
        <v>43230.291666666664</v>
      </c>
      <c r="H945">
        <v>2722.9506160000001</v>
      </c>
      <c r="I945">
        <v>2723.3910639999999</v>
      </c>
      <c r="J945">
        <v>0.44044799999983297</v>
      </c>
      <c r="M945" s="4">
        <v>43351.333333333336</v>
      </c>
      <c r="N945">
        <v>2722.602414</v>
      </c>
      <c r="O945">
        <v>2723.4512399999999</v>
      </c>
      <c r="P945">
        <v>0.84882599999991726</v>
      </c>
    </row>
    <row r="946" spans="1:16" x14ac:dyDescent="0.2">
      <c r="A946" s="4">
        <v>43230.333333333336</v>
      </c>
      <c r="B946">
        <v>2722.9495959999999</v>
      </c>
      <c r="C946">
        <v>2723.3803549999998</v>
      </c>
      <c r="D946">
        <v>0.43075899999985268</v>
      </c>
      <c r="G946" s="4">
        <v>43230.333333333336</v>
      </c>
      <c r="H946">
        <v>2722.9495959999999</v>
      </c>
      <c r="I946">
        <v>2723.3803549999998</v>
      </c>
      <c r="J946">
        <v>0.43075899999985268</v>
      </c>
      <c r="M946" s="4">
        <v>43351.375</v>
      </c>
      <c r="N946">
        <v>2722.6044539999998</v>
      </c>
      <c r="O946">
        <v>2723.4517489999998</v>
      </c>
      <c r="P946">
        <v>0.847295000000031</v>
      </c>
    </row>
    <row r="947" spans="1:16" x14ac:dyDescent="0.2">
      <c r="A947" s="4">
        <v>43230.375</v>
      </c>
      <c r="B947">
        <v>2722.9457200000002</v>
      </c>
      <c r="C947">
        <v>2723.3757649999998</v>
      </c>
      <c r="D947">
        <v>0.43004499999960899</v>
      </c>
      <c r="G947" s="4">
        <v>43230.375</v>
      </c>
      <c r="H947">
        <v>2722.9457200000002</v>
      </c>
      <c r="I947">
        <v>2723.3757649999998</v>
      </c>
      <c r="J947">
        <v>0.43004499999960899</v>
      </c>
      <c r="M947" s="4">
        <v>43351.416666666664</v>
      </c>
      <c r="N947">
        <v>2722.6064940000001</v>
      </c>
      <c r="O947">
        <v>2723.4523610000001</v>
      </c>
      <c r="P947">
        <v>0.84586699999999837</v>
      </c>
    </row>
    <row r="948" spans="1:16" x14ac:dyDescent="0.2">
      <c r="A948" s="4">
        <v>43230.416666666664</v>
      </c>
      <c r="B948">
        <v>2722.944395</v>
      </c>
      <c r="C948">
        <v>2723.378009</v>
      </c>
      <c r="D948">
        <v>0.43361400000003414</v>
      </c>
      <c r="G948" s="4">
        <v>43230.416666666664</v>
      </c>
      <c r="H948">
        <v>2722.944395</v>
      </c>
      <c r="I948">
        <v>2723.378009</v>
      </c>
      <c r="J948">
        <v>0.43361400000003414</v>
      </c>
      <c r="M948" s="4">
        <v>43351.458333333336</v>
      </c>
      <c r="N948">
        <v>2722.605474</v>
      </c>
      <c r="O948">
        <v>2723.4547069999999</v>
      </c>
      <c r="P948">
        <v>0.84923299999991286</v>
      </c>
    </row>
    <row r="949" spans="1:16" x14ac:dyDescent="0.2">
      <c r="A949" s="4">
        <v>43230.458333333336</v>
      </c>
      <c r="B949">
        <v>2722.9389890000002</v>
      </c>
      <c r="C949">
        <v>2723.3632200000002</v>
      </c>
      <c r="D949">
        <v>0.42423099999996339</v>
      </c>
      <c r="G949" s="4">
        <v>43230.458333333336</v>
      </c>
      <c r="H949">
        <v>2722.9389890000002</v>
      </c>
      <c r="I949">
        <v>2723.3632200000002</v>
      </c>
      <c r="J949">
        <v>0.42423099999996339</v>
      </c>
      <c r="M949" s="4">
        <v>43351.5</v>
      </c>
      <c r="N949">
        <v>2722.6042499999999</v>
      </c>
      <c r="O949">
        <v>2723.4537890000001</v>
      </c>
      <c r="P949">
        <v>0.84953900000027716</v>
      </c>
    </row>
    <row r="950" spans="1:16" x14ac:dyDescent="0.2">
      <c r="A950" s="4">
        <v>43230.5</v>
      </c>
      <c r="B950">
        <v>2722.9309320000002</v>
      </c>
      <c r="C950">
        <v>2723.3642399999999</v>
      </c>
      <c r="D950">
        <v>0.43330799999966985</v>
      </c>
      <c r="G950" s="4">
        <v>43230.5</v>
      </c>
      <c r="H950">
        <v>2722.9309320000002</v>
      </c>
      <c r="I950">
        <v>2723.3642399999999</v>
      </c>
      <c r="J950">
        <v>0.43330799999966985</v>
      </c>
      <c r="M950" s="4">
        <v>43351.541666666664</v>
      </c>
      <c r="N950">
        <v>2722.6049640000001</v>
      </c>
      <c r="O950">
        <v>2723.4522590000001</v>
      </c>
      <c r="P950">
        <v>0.847295000000031</v>
      </c>
    </row>
    <row r="951" spans="1:16" x14ac:dyDescent="0.2">
      <c r="A951" s="4">
        <v>43230.541666666664</v>
      </c>
      <c r="B951">
        <v>2722.9299120000001</v>
      </c>
      <c r="C951">
        <v>2723.3578149999998</v>
      </c>
      <c r="D951">
        <v>0.42790299999978743</v>
      </c>
      <c r="G951" s="4">
        <v>43230.541666666664</v>
      </c>
      <c r="H951">
        <v>2722.9299120000001</v>
      </c>
      <c r="I951">
        <v>2723.3578149999998</v>
      </c>
      <c r="J951">
        <v>0.42790299999978743</v>
      </c>
      <c r="M951" s="4">
        <v>43351.583333333336</v>
      </c>
      <c r="N951">
        <v>2722.6025159999999</v>
      </c>
      <c r="O951">
        <v>2723.4529729999999</v>
      </c>
      <c r="P951">
        <v>0.85045700000000579</v>
      </c>
    </row>
    <row r="952" spans="1:16" x14ac:dyDescent="0.2">
      <c r="A952" s="4">
        <v>43230.583333333336</v>
      </c>
      <c r="B952">
        <v>2722.930218</v>
      </c>
      <c r="C952">
        <v>2723.3580189999998</v>
      </c>
      <c r="D952">
        <v>0.42780099999981758</v>
      </c>
      <c r="G952" s="4">
        <v>43230.583333333336</v>
      </c>
      <c r="H952">
        <v>2722.930218</v>
      </c>
      <c r="I952">
        <v>2723.3580189999998</v>
      </c>
      <c r="J952">
        <v>0.42780099999981758</v>
      </c>
      <c r="M952" s="4">
        <v>43351.625</v>
      </c>
      <c r="N952">
        <v>2722.601905</v>
      </c>
      <c r="O952">
        <v>2723.4530749999999</v>
      </c>
      <c r="P952">
        <v>0.85116999999991094</v>
      </c>
    </row>
    <row r="953" spans="1:16" x14ac:dyDescent="0.2">
      <c r="A953" s="4">
        <v>43230.625</v>
      </c>
      <c r="B953">
        <v>2722.9154290000001</v>
      </c>
      <c r="C953">
        <v>2723.3498589999999</v>
      </c>
      <c r="D953">
        <v>0.43442999999979293</v>
      </c>
      <c r="G953" s="4">
        <v>43230.625</v>
      </c>
      <c r="H953">
        <v>2722.9154290000001</v>
      </c>
      <c r="I953">
        <v>2723.3498589999999</v>
      </c>
      <c r="J953">
        <v>0.43442999999979293</v>
      </c>
      <c r="M953" s="4">
        <v>43351.666666666664</v>
      </c>
      <c r="N953">
        <v>2722.5998650000001</v>
      </c>
      <c r="O953">
        <v>2723.4504240000001</v>
      </c>
      <c r="P953">
        <v>0.85055899999997564</v>
      </c>
    </row>
    <row r="954" spans="1:16" x14ac:dyDescent="0.2">
      <c r="A954" s="4">
        <v>43230.666666666664</v>
      </c>
      <c r="B954">
        <v>2722.9218540000002</v>
      </c>
      <c r="C954">
        <v>2723.351287</v>
      </c>
      <c r="D954">
        <v>0.4294329999997899</v>
      </c>
      <c r="G954" s="4">
        <v>43230.666666666664</v>
      </c>
      <c r="H954">
        <v>2722.9218540000002</v>
      </c>
      <c r="I954">
        <v>2723.351287</v>
      </c>
      <c r="J954">
        <v>0.4294329999997899</v>
      </c>
      <c r="M954" s="4">
        <v>43351.708333333336</v>
      </c>
      <c r="N954">
        <v>2722.603638</v>
      </c>
      <c r="O954">
        <v>2723.4535850000002</v>
      </c>
      <c r="P954">
        <v>0.84994700000015655</v>
      </c>
    </row>
    <row r="955" spans="1:16" x14ac:dyDescent="0.2">
      <c r="A955" s="4">
        <v>43230.708333333336</v>
      </c>
      <c r="B955">
        <v>2722.9323589999999</v>
      </c>
      <c r="C955">
        <v>2723.3564889999998</v>
      </c>
      <c r="D955">
        <v>0.42412999999987733</v>
      </c>
      <c r="G955" s="4">
        <v>43230.708333333336</v>
      </c>
      <c r="H955">
        <v>2722.9323589999999</v>
      </c>
      <c r="I955">
        <v>2723.3564889999998</v>
      </c>
      <c r="J955">
        <v>0.42412999999987733</v>
      </c>
      <c r="M955" s="4">
        <v>43351.75</v>
      </c>
      <c r="N955">
        <v>2722.6021089999999</v>
      </c>
      <c r="O955">
        <v>2723.4524630000001</v>
      </c>
      <c r="P955">
        <v>0.85035400000015215</v>
      </c>
    </row>
    <row r="956" spans="1:16" x14ac:dyDescent="0.2">
      <c r="A956" s="4">
        <v>43230.75</v>
      </c>
      <c r="B956">
        <v>2722.9500039999998</v>
      </c>
      <c r="C956">
        <v>2723.386066</v>
      </c>
      <c r="D956">
        <v>0.43606200000022</v>
      </c>
      <c r="G956" s="4">
        <v>43230.75</v>
      </c>
      <c r="H956">
        <v>2722.9500039999998</v>
      </c>
      <c r="I956">
        <v>2723.386066</v>
      </c>
      <c r="J956">
        <v>0.43606200000022</v>
      </c>
      <c r="M956" s="4">
        <v>43351.791666666664</v>
      </c>
      <c r="N956">
        <v>2722.600477</v>
      </c>
      <c r="O956">
        <v>2723.449098</v>
      </c>
      <c r="P956">
        <v>0.84862100000009377</v>
      </c>
    </row>
    <row r="957" spans="1:16" x14ac:dyDescent="0.2">
      <c r="A957" s="4">
        <v>43230.791666666664</v>
      </c>
      <c r="B957">
        <v>2722.9782559999999</v>
      </c>
      <c r="C957">
        <v>2723.4166639999999</v>
      </c>
      <c r="D957">
        <v>0.43840799999998126</v>
      </c>
      <c r="G957" s="4">
        <v>43230.791666666664</v>
      </c>
      <c r="H957">
        <v>2722.9782559999999</v>
      </c>
      <c r="I957">
        <v>2723.4166639999999</v>
      </c>
      <c r="J957">
        <v>0.43840799999998126</v>
      </c>
      <c r="M957" s="4">
        <v>43351.833333333336</v>
      </c>
      <c r="N957">
        <v>2722.5983350000001</v>
      </c>
      <c r="O957">
        <v>2723.447874</v>
      </c>
      <c r="P957">
        <v>0.84953899999982241</v>
      </c>
    </row>
    <row r="958" spans="1:16" x14ac:dyDescent="0.2">
      <c r="A958" s="4">
        <v>43230.833333333336</v>
      </c>
      <c r="B958">
        <v>2722.9978379999998</v>
      </c>
      <c r="C958">
        <v>2723.4397140000001</v>
      </c>
      <c r="D958">
        <v>0.44187600000032035</v>
      </c>
      <c r="G958" s="4">
        <v>43230.833333333336</v>
      </c>
      <c r="H958">
        <v>2722.9978379999998</v>
      </c>
      <c r="I958">
        <v>2723.4397140000001</v>
      </c>
      <c r="J958">
        <v>0.44187600000032035</v>
      </c>
      <c r="M958" s="4">
        <v>43351.875</v>
      </c>
      <c r="N958">
        <v>2722.5992529999999</v>
      </c>
      <c r="O958">
        <v>2723.4500159999998</v>
      </c>
      <c r="P958">
        <v>0.85076299999991534</v>
      </c>
    </row>
    <row r="959" spans="1:16" x14ac:dyDescent="0.2">
      <c r="A959" s="4">
        <v>43230.875</v>
      </c>
      <c r="B959">
        <v>2723.0183390000002</v>
      </c>
      <c r="C959">
        <v>2723.4586850000001</v>
      </c>
      <c r="D959">
        <v>0.44034599999986312</v>
      </c>
      <c r="G959" s="4">
        <v>43230.875</v>
      </c>
      <c r="H959">
        <v>2723.0183390000002</v>
      </c>
      <c r="I959">
        <v>2723.4586850000001</v>
      </c>
      <c r="J959">
        <v>0.44034599999986312</v>
      </c>
      <c r="M959" s="4">
        <v>43351.916666666664</v>
      </c>
      <c r="N959">
        <v>2722.597213</v>
      </c>
      <c r="O959">
        <v>2723.451341</v>
      </c>
      <c r="P959">
        <v>0.85412799999994604</v>
      </c>
    </row>
    <row r="960" spans="1:16" x14ac:dyDescent="0.2">
      <c r="A960" s="4">
        <v>43230.916666666664</v>
      </c>
      <c r="B960">
        <v>2723.0280280000002</v>
      </c>
      <c r="C960">
        <v>2723.4626629999998</v>
      </c>
      <c r="D960">
        <v>0.43463499999961641</v>
      </c>
      <c r="G960" s="4">
        <v>43230.916666666664</v>
      </c>
      <c r="H960">
        <v>2723.0280280000002</v>
      </c>
      <c r="I960">
        <v>2723.4626629999998</v>
      </c>
      <c r="J960">
        <v>0.43463499999961641</v>
      </c>
      <c r="M960" s="4">
        <v>43351.958333333336</v>
      </c>
      <c r="N960">
        <v>2722.6022109999999</v>
      </c>
      <c r="O960">
        <v>2723.4523610000001</v>
      </c>
      <c r="P960">
        <v>0.85015000000021246</v>
      </c>
    </row>
    <row r="961" spans="1:16" x14ac:dyDescent="0.2">
      <c r="A961" s="4">
        <v>43230.958333333336</v>
      </c>
      <c r="B961">
        <v>2723.0310880000002</v>
      </c>
      <c r="C961">
        <v>2723.4698020000001</v>
      </c>
      <c r="D961">
        <v>0.4387139999998908</v>
      </c>
      <c r="G961" s="4">
        <v>43230.958333333336</v>
      </c>
      <c r="H961">
        <v>2723.0310880000002</v>
      </c>
      <c r="I961">
        <v>2723.4698020000001</v>
      </c>
      <c r="J961">
        <v>0.4387139999998908</v>
      </c>
      <c r="M961" s="4">
        <v>43352</v>
      </c>
      <c r="N961">
        <v>2722.5994569999998</v>
      </c>
      <c r="O961">
        <v>2723.450832</v>
      </c>
      <c r="P961">
        <v>0.85137500000018917</v>
      </c>
    </row>
    <row r="962" spans="1:16" x14ac:dyDescent="0.2">
      <c r="A962" s="4">
        <v>43231</v>
      </c>
      <c r="B962">
        <v>2723.0252740000001</v>
      </c>
      <c r="C962">
        <v>2723.469904</v>
      </c>
      <c r="D962">
        <v>0.444629999999961</v>
      </c>
      <c r="G962" s="4">
        <v>43231</v>
      </c>
      <c r="H962">
        <v>2723.0252740000001</v>
      </c>
      <c r="I962">
        <v>2723.469904</v>
      </c>
      <c r="J962">
        <v>0.444629999999961</v>
      </c>
      <c r="M962" s="4">
        <v>43352.041666666664</v>
      </c>
      <c r="N962">
        <v>2722.5991509999999</v>
      </c>
      <c r="O962">
        <v>2723.454197</v>
      </c>
      <c r="P962">
        <v>0.85504600000012942</v>
      </c>
    </row>
    <row r="963" spans="1:16" x14ac:dyDescent="0.2">
      <c r="A963" s="4">
        <v>43231.041666666664</v>
      </c>
      <c r="B963">
        <v>2723.0264980000002</v>
      </c>
      <c r="C963">
        <v>2723.4707199999998</v>
      </c>
      <c r="D963">
        <v>0.44422199999962686</v>
      </c>
      <c r="G963" s="4">
        <v>43231.041666666664</v>
      </c>
      <c r="H963">
        <v>2723.0264980000002</v>
      </c>
      <c r="I963">
        <v>2723.4707199999998</v>
      </c>
      <c r="J963">
        <v>0.44422199999962686</v>
      </c>
      <c r="M963" s="4">
        <v>43352.083333333336</v>
      </c>
      <c r="N963">
        <v>2722.600171</v>
      </c>
      <c r="O963">
        <v>2723.4545029999999</v>
      </c>
      <c r="P963">
        <v>0.85433199999988574</v>
      </c>
    </row>
    <row r="964" spans="1:16" x14ac:dyDescent="0.2">
      <c r="A964" s="4">
        <v>43231.083333333336</v>
      </c>
      <c r="B964">
        <v>2723.0275179999999</v>
      </c>
      <c r="C964">
        <v>2723.4675579999998</v>
      </c>
      <c r="D964">
        <v>0.44003999999995358</v>
      </c>
      <c r="G964" s="4">
        <v>43231.083333333336</v>
      </c>
      <c r="H964">
        <v>2723.0275179999999</v>
      </c>
      <c r="I964">
        <v>2723.4675579999998</v>
      </c>
      <c r="J964">
        <v>0.44003999999995358</v>
      </c>
      <c r="M964" s="4">
        <v>43352.125</v>
      </c>
      <c r="N964">
        <v>2722.6012930000002</v>
      </c>
      <c r="O964">
        <v>2723.4556250000001</v>
      </c>
      <c r="P964">
        <v>0.85433199999988574</v>
      </c>
    </row>
    <row r="965" spans="1:16" x14ac:dyDescent="0.2">
      <c r="A965" s="4">
        <v>43231.125</v>
      </c>
      <c r="B965">
        <v>2723.0183390000002</v>
      </c>
      <c r="C965">
        <v>2723.4623569999999</v>
      </c>
      <c r="D965">
        <v>0.44401799999968716</v>
      </c>
      <c r="G965" s="4">
        <v>43231.125</v>
      </c>
      <c r="H965">
        <v>2723.0183390000002</v>
      </c>
      <c r="I965">
        <v>2723.4623569999999</v>
      </c>
      <c r="J965">
        <v>0.44401799999968716</v>
      </c>
      <c r="M965" s="4">
        <v>43352.166666666664</v>
      </c>
      <c r="N965">
        <v>2722.600477</v>
      </c>
      <c r="O965">
        <v>2723.4552170000002</v>
      </c>
      <c r="P965">
        <v>0.85474000000021988</v>
      </c>
    </row>
    <row r="966" spans="1:16" x14ac:dyDescent="0.2">
      <c r="A966" s="4">
        <v>43231.166666666664</v>
      </c>
      <c r="B966">
        <v>2723.0091600000001</v>
      </c>
      <c r="C966">
        <v>2723.4487920000001</v>
      </c>
      <c r="D966">
        <v>0.43963200000007419</v>
      </c>
      <c r="G966" s="4">
        <v>43231.166666666664</v>
      </c>
      <c r="H966">
        <v>2723.0091600000001</v>
      </c>
      <c r="I966">
        <v>2723.4487920000001</v>
      </c>
      <c r="J966">
        <v>0.43963200000007419</v>
      </c>
      <c r="M966" s="4">
        <v>43352.208333333336</v>
      </c>
      <c r="N966">
        <v>2722.602007</v>
      </c>
      <c r="O966">
        <v>2723.4576649999999</v>
      </c>
      <c r="P966">
        <v>0.85565799999994852</v>
      </c>
    </row>
    <row r="967" spans="1:16" x14ac:dyDescent="0.2">
      <c r="A967" s="4">
        <v>43231.208333333336</v>
      </c>
      <c r="B967">
        <v>2723.0067119999999</v>
      </c>
      <c r="C967">
        <v>2723.4470580000002</v>
      </c>
      <c r="D967">
        <v>0.44034600000031787</v>
      </c>
      <c r="G967" s="4">
        <v>43231.208333333336</v>
      </c>
      <c r="H967">
        <v>2723.0067119999999</v>
      </c>
      <c r="I967">
        <v>2723.4470580000002</v>
      </c>
      <c r="J967">
        <v>0.44034600000031787</v>
      </c>
      <c r="M967" s="4">
        <v>43352.25</v>
      </c>
      <c r="N967">
        <v>2722.601701</v>
      </c>
      <c r="O967">
        <v>2723.4576649999999</v>
      </c>
      <c r="P967">
        <v>0.85596399999985806</v>
      </c>
    </row>
    <row r="968" spans="1:16" x14ac:dyDescent="0.2">
      <c r="A968" s="4">
        <v>43231.25</v>
      </c>
      <c r="B968">
        <v>2723.0011020000002</v>
      </c>
      <c r="C968">
        <v>2723.4342069999998</v>
      </c>
      <c r="D968">
        <v>0.43310499999961394</v>
      </c>
      <c r="G968" s="4">
        <v>43231.25</v>
      </c>
      <c r="H968">
        <v>2723.0011020000002</v>
      </c>
      <c r="I968">
        <v>2723.4342069999998</v>
      </c>
      <c r="J968">
        <v>0.43310499999961394</v>
      </c>
      <c r="M968" s="4">
        <v>43352.291666666664</v>
      </c>
      <c r="N968">
        <v>2722.6007829999999</v>
      </c>
      <c r="O968">
        <v>2723.4579709999998</v>
      </c>
      <c r="P968">
        <v>0.85718799999995099</v>
      </c>
    </row>
    <row r="969" spans="1:16" x14ac:dyDescent="0.2">
      <c r="A969" s="4">
        <v>43231.291666666664</v>
      </c>
      <c r="B969">
        <v>2722.9930450000002</v>
      </c>
      <c r="C969">
        <v>2723.4368589999999</v>
      </c>
      <c r="D969">
        <v>0.44381399999974747</v>
      </c>
      <c r="G969" s="4">
        <v>43231.291666666664</v>
      </c>
      <c r="H969">
        <v>2722.9930450000002</v>
      </c>
      <c r="I969">
        <v>2723.4368589999999</v>
      </c>
      <c r="J969">
        <v>0.44381399999974747</v>
      </c>
      <c r="M969" s="4">
        <v>43352.333333333336</v>
      </c>
      <c r="N969">
        <v>2722.6009869999998</v>
      </c>
      <c r="O969">
        <v>2723.4592969999999</v>
      </c>
      <c r="P969">
        <v>0.85831000000007407</v>
      </c>
    </row>
    <row r="970" spans="1:16" x14ac:dyDescent="0.2">
      <c r="A970" s="4">
        <v>43231.333333333336</v>
      </c>
      <c r="B970">
        <v>2722.9929430000002</v>
      </c>
      <c r="C970">
        <v>2723.4321669999999</v>
      </c>
      <c r="D970">
        <v>0.43922399999974004</v>
      </c>
      <c r="G970" s="4">
        <v>43231.333333333336</v>
      </c>
      <c r="H970">
        <v>2722.9929430000002</v>
      </c>
      <c r="I970">
        <v>2723.4321669999999</v>
      </c>
      <c r="J970">
        <v>0.43922399999974004</v>
      </c>
      <c r="M970" s="4">
        <v>43352.375</v>
      </c>
      <c r="N970">
        <v>2722.6022109999999</v>
      </c>
      <c r="O970">
        <v>2723.4568490000001</v>
      </c>
      <c r="P970">
        <v>0.85463800000025003</v>
      </c>
    </row>
    <row r="971" spans="1:16" x14ac:dyDescent="0.2">
      <c r="A971" s="4">
        <v>43231.375</v>
      </c>
      <c r="B971">
        <v>2722.9911069999998</v>
      </c>
      <c r="C971">
        <v>2723.427373</v>
      </c>
      <c r="D971">
        <v>0.43626600000015969</v>
      </c>
      <c r="G971" s="4">
        <v>43231.375</v>
      </c>
      <c r="H971">
        <v>2722.9911069999998</v>
      </c>
      <c r="I971">
        <v>2723.427373</v>
      </c>
      <c r="J971">
        <v>0.43626600000015969</v>
      </c>
      <c r="M971" s="4">
        <v>43352.416666666664</v>
      </c>
      <c r="N971">
        <v>2722.6012930000002</v>
      </c>
      <c r="O971">
        <v>2723.4568490000001</v>
      </c>
      <c r="P971">
        <v>0.85555599999997867</v>
      </c>
    </row>
    <row r="972" spans="1:16" x14ac:dyDescent="0.2">
      <c r="A972" s="4">
        <v>43231.416666666664</v>
      </c>
      <c r="B972">
        <v>2722.980806</v>
      </c>
      <c r="C972">
        <v>2723.4195199999999</v>
      </c>
      <c r="D972">
        <v>0.4387139999998908</v>
      </c>
      <c r="G972" s="4">
        <v>43231.416666666664</v>
      </c>
      <c r="H972">
        <v>2722.980806</v>
      </c>
      <c r="I972">
        <v>2723.4195199999999</v>
      </c>
      <c r="J972">
        <v>0.4387139999998908</v>
      </c>
      <c r="M972" s="4">
        <v>43352.458333333336</v>
      </c>
      <c r="N972">
        <v>2722.6028219999998</v>
      </c>
      <c r="O972">
        <v>2723.4567470000002</v>
      </c>
      <c r="P972">
        <v>0.85392500000034488</v>
      </c>
    </row>
    <row r="973" spans="1:16" x14ac:dyDescent="0.2">
      <c r="A973" s="4">
        <v>43231.458333333336</v>
      </c>
      <c r="B973">
        <v>2722.9767259999999</v>
      </c>
      <c r="C973">
        <v>2723.4099329999999</v>
      </c>
      <c r="D973">
        <v>0.43320700000003853</v>
      </c>
      <c r="G973" s="4">
        <v>43231.458333333336</v>
      </c>
      <c r="H973">
        <v>2722.9767259999999</v>
      </c>
      <c r="I973">
        <v>2723.4099329999999</v>
      </c>
      <c r="J973">
        <v>0.43320700000003853</v>
      </c>
      <c r="M973" s="4">
        <v>43352.5</v>
      </c>
      <c r="N973">
        <v>2722.602414</v>
      </c>
      <c r="O973">
        <v>2723.4571550000001</v>
      </c>
      <c r="P973">
        <v>0.85474100000010367</v>
      </c>
    </row>
    <row r="974" spans="1:16" x14ac:dyDescent="0.2">
      <c r="A974" s="4">
        <v>43231.5</v>
      </c>
      <c r="B974">
        <v>2722.971728</v>
      </c>
      <c r="C974">
        <v>2723.406465</v>
      </c>
      <c r="D974">
        <v>0.43473700000004101</v>
      </c>
      <c r="G974" s="4">
        <v>43231.5</v>
      </c>
      <c r="H974">
        <v>2722.971728</v>
      </c>
      <c r="I974">
        <v>2723.406465</v>
      </c>
      <c r="J974">
        <v>0.43473700000004101</v>
      </c>
      <c r="M974" s="4">
        <v>43352.541666666664</v>
      </c>
      <c r="N974">
        <v>2722.6022109999999</v>
      </c>
      <c r="O974">
        <v>2723.460419</v>
      </c>
      <c r="P974">
        <v>0.85820800000010422</v>
      </c>
    </row>
    <row r="975" spans="1:16" x14ac:dyDescent="0.2">
      <c r="A975" s="4">
        <v>43231.541666666664</v>
      </c>
      <c r="B975">
        <v>2722.9623449999999</v>
      </c>
      <c r="C975">
        <v>2723.398408</v>
      </c>
      <c r="D975">
        <v>0.43606300000010378</v>
      </c>
      <c r="G975" s="4">
        <v>43231.541666666664</v>
      </c>
      <c r="H975">
        <v>2722.9623449999999</v>
      </c>
      <c r="I975">
        <v>2723.398408</v>
      </c>
      <c r="J975">
        <v>0.43606300000010378</v>
      </c>
      <c r="M975" s="4">
        <v>43352.583333333336</v>
      </c>
      <c r="N975">
        <v>2722.6015990000001</v>
      </c>
      <c r="O975">
        <v>2723.4614390000002</v>
      </c>
      <c r="P975">
        <v>0.85984000000007654</v>
      </c>
    </row>
    <row r="976" spans="1:16" x14ac:dyDescent="0.2">
      <c r="A976" s="4">
        <v>43231.583333333336</v>
      </c>
      <c r="B976">
        <v>2722.9594889999998</v>
      </c>
      <c r="C976">
        <v>2723.393818</v>
      </c>
      <c r="D976">
        <v>0.43432900000016161</v>
      </c>
      <c r="G976" s="4">
        <v>43231.583333333336</v>
      </c>
      <c r="H976">
        <v>2722.9594889999998</v>
      </c>
      <c r="I976">
        <v>2723.393818</v>
      </c>
      <c r="J976">
        <v>0.43432900000016161</v>
      </c>
      <c r="M976" s="4">
        <v>43352.625</v>
      </c>
      <c r="N976">
        <v>2722.598947</v>
      </c>
      <c r="O976">
        <v>2723.4599090000002</v>
      </c>
      <c r="P976">
        <v>0.86096200000019962</v>
      </c>
    </row>
    <row r="977" spans="1:16" x14ac:dyDescent="0.2">
      <c r="A977" s="4">
        <v>43231.625</v>
      </c>
      <c r="B977">
        <v>2722.9572459999999</v>
      </c>
      <c r="C977">
        <v>2723.3846389999999</v>
      </c>
      <c r="D977">
        <v>0.42739299999993818</v>
      </c>
      <c r="G977" s="4">
        <v>43231.625</v>
      </c>
      <c r="H977">
        <v>2722.9572459999999</v>
      </c>
      <c r="I977">
        <v>2723.3846389999999</v>
      </c>
      <c r="J977">
        <v>0.42739299999993818</v>
      </c>
      <c r="M977" s="4">
        <v>43352.666666666664</v>
      </c>
      <c r="N977">
        <v>2722.5995590000002</v>
      </c>
      <c r="O977">
        <v>2723.4617450000001</v>
      </c>
      <c r="P977">
        <v>0.8621859999998378</v>
      </c>
    </row>
    <row r="978" spans="1:16" x14ac:dyDescent="0.2">
      <c r="A978" s="4">
        <v>43231.666666666664</v>
      </c>
      <c r="B978">
        <v>2722.9567360000001</v>
      </c>
      <c r="C978">
        <v>2723.3867799999998</v>
      </c>
      <c r="D978">
        <v>0.4300439999997252</v>
      </c>
      <c r="G978" s="4">
        <v>43231.666666666664</v>
      </c>
      <c r="H978">
        <v>2722.9567360000001</v>
      </c>
      <c r="I978">
        <v>2723.3867799999998</v>
      </c>
      <c r="J978">
        <v>0.4300439999997252</v>
      </c>
      <c r="M978" s="4">
        <v>43352.708333333336</v>
      </c>
      <c r="N978">
        <v>2722.6025159999999</v>
      </c>
      <c r="O978">
        <v>2723.4641929999998</v>
      </c>
      <c r="P978">
        <v>0.86167699999987235</v>
      </c>
    </row>
    <row r="979" spans="1:16" x14ac:dyDescent="0.2">
      <c r="A979" s="4">
        <v>43231.708333333336</v>
      </c>
      <c r="B979">
        <v>2722.95694</v>
      </c>
      <c r="C979">
        <v>2723.3934100000001</v>
      </c>
      <c r="D979">
        <v>0.43647000000009939</v>
      </c>
      <c r="G979" s="4">
        <v>43231.708333333336</v>
      </c>
      <c r="H979">
        <v>2722.95694</v>
      </c>
      <c r="I979">
        <v>2723.3934100000001</v>
      </c>
      <c r="J979">
        <v>0.43647000000009939</v>
      </c>
      <c r="M979" s="4">
        <v>43352.75</v>
      </c>
      <c r="N979">
        <v>2722.6027199999999</v>
      </c>
      <c r="O979">
        <v>2723.4624589999999</v>
      </c>
      <c r="P979">
        <v>0.85973899999999048</v>
      </c>
    </row>
    <row r="980" spans="1:16" x14ac:dyDescent="0.2">
      <c r="A980" s="4">
        <v>43231.75</v>
      </c>
      <c r="B980">
        <v>2722.9675470000002</v>
      </c>
      <c r="C980">
        <v>2723.405037</v>
      </c>
      <c r="D980">
        <v>0.43748999999979787</v>
      </c>
      <c r="G980" s="4">
        <v>43231.75</v>
      </c>
      <c r="H980">
        <v>2722.9675470000002</v>
      </c>
      <c r="I980">
        <v>2723.405037</v>
      </c>
      <c r="J980">
        <v>0.43748999999979787</v>
      </c>
      <c r="M980" s="4">
        <v>43352.791666666664</v>
      </c>
      <c r="N980">
        <v>2722.5996610000002</v>
      </c>
      <c r="O980">
        <v>2723.4599090000002</v>
      </c>
      <c r="P980">
        <v>0.86024799999995594</v>
      </c>
    </row>
    <row r="981" spans="1:16" x14ac:dyDescent="0.2">
      <c r="A981" s="4">
        <v>43231.791666666664</v>
      </c>
      <c r="B981">
        <v>2722.9770319999998</v>
      </c>
      <c r="C981">
        <v>2723.409627</v>
      </c>
      <c r="D981">
        <v>0.43259500000021944</v>
      </c>
      <c r="G981" s="4">
        <v>43231.791666666664</v>
      </c>
      <c r="H981">
        <v>2722.9770319999998</v>
      </c>
      <c r="I981">
        <v>2723.409627</v>
      </c>
      <c r="J981">
        <v>0.43259500000021944</v>
      </c>
      <c r="M981" s="4">
        <v>43352.833333333336</v>
      </c>
      <c r="N981">
        <v>2722.5983350000001</v>
      </c>
      <c r="O981">
        <v>2723.4585830000001</v>
      </c>
      <c r="P981">
        <v>0.86024799999995594</v>
      </c>
    </row>
    <row r="982" spans="1:16" x14ac:dyDescent="0.2">
      <c r="A982" s="4">
        <v>43231.833333333336</v>
      </c>
      <c r="B982">
        <v>2722.987537</v>
      </c>
      <c r="C982">
        <v>2723.4277809999999</v>
      </c>
      <c r="D982">
        <v>0.44024399999989328</v>
      </c>
      <c r="G982" s="4">
        <v>43231.833333333336</v>
      </c>
      <c r="H982">
        <v>2722.987537</v>
      </c>
      <c r="I982">
        <v>2723.4277809999999</v>
      </c>
      <c r="J982">
        <v>0.44024399999989328</v>
      </c>
      <c r="M982" s="4">
        <v>43352.875</v>
      </c>
      <c r="N982">
        <v>2722.5962949999998</v>
      </c>
      <c r="O982">
        <v>2723.457257</v>
      </c>
      <c r="P982">
        <v>0.86096200000019962</v>
      </c>
    </row>
    <row r="983" spans="1:16" x14ac:dyDescent="0.2">
      <c r="A983" s="4">
        <v>43231.875</v>
      </c>
      <c r="B983">
        <v>2722.9954929999999</v>
      </c>
      <c r="C983">
        <v>2723.429005</v>
      </c>
      <c r="D983">
        <v>0.43351200000006429</v>
      </c>
      <c r="G983" s="4">
        <v>43231.875</v>
      </c>
      <c r="H983">
        <v>2722.9954929999999</v>
      </c>
      <c r="I983">
        <v>2723.429005</v>
      </c>
      <c r="J983">
        <v>0.43351200000006429</v>
      </c>
      <c r="M983" s="4">
        <v>43352.916666666664</v>
      </c>
      <c r="N983">
        <v>2722.5976209999999</v>
      </c>
      <c r="O983">
        <v>2723.4610309999998</v>
      </c>
      <c r="P983">
        <v>0.86340999999993073</v>
      </c>
    </row>
    <row r="984" spans="1:16" x14ac:dyDescent="0.2">
      <c r="A984" s="4">
        <v>43231.916666666664</v>
      </c>
      <c r="B984">
        <v>2722.9932490000001</v>
      </c>
      <c r="C984">
        <v>2723.4285970000001</v>
      </c>
      <c r="D984">
        <v>0.43534799999997631</v>
      </c>
      <c r="G984" s="4">
        <v>43231.916666666664</v>
      </c>
      <c r="H984">
        <v>2722.9932490000001</v>
      </c>
      <c r="I984">
        <v>2723.4285970000001</v>
      </c>
      <c r="J984">
        <v>0.43534799999997631</v>
      </c>
      <c r="M984" s="4">
        <v>43352.958333333336</v>
      </c>
      <c r="N984">
        <v>2722.6007829999999</v>
      </c>
      <c r="O984">
        <v>2723.4636829999999</v>
      </c>
      <c r="P984">
        <v>0.86290000000008149</v>
      </c>
    </row>
    <row r="985" spans="1:16" x14ac:dyDescent="0.2">
      <c r="A985" s="4">
        <v>43231.958333333336</v>
      </c>
      <c r="B985">
        <v>2722.998552</v>
      </c>
      <c r="C985">
        <v>2723.4404279999999</v>
      </c>
      <c r="D985">
        <v>0.4418759999998656</v>
      </c>
      <c r="G985" s="4">
        <v>43231.958333333336</v>
      </c>
      <c r="H985">
        <v>2722.998552</v>
      </c>
      <c r="I985">
        <v>2723.4404279999999</v>
      </c>
      <c r="J985">
        <v>0.4418759999998656</v>
      </c>
      <c r="M985" s="4">
        <v>43353</v>
      </c>
      <c r="N985">
        <v>2722.600171</v>
      </c>
      <c r="O985">
        <v>2723.4632750000001</v>
      </c>
      <c r="P985">
        <v>0.86310400000002119</v>
      </c>
    </row>
    <row r="986" spans="1:16" x14ac:dyDescent="0.2">
      <c r="A986" s="4">
        <v>43232</v>
      </c>
      <c r="B986">
        <v>2722.996615</v>
      </c>
      <c r="C986">
        <v>2723.4372669999998</v>
      </c>
      <c r="D986">
        <v>0.44065199999977267</v>
      </c>
      <c r="G986" s="4">
        <v>43232</v>
      </c>
      <c r="H986">
        <v>2722.996615</v>
      </c>
      <c r="I986">
        <v>2723.4372669999998</v>
      </c>
      <c r="J986">
        <v>0.44065199999977267</v>
      </c>
      <c r="M986" s="4">
        <v>43353.041666666664</v>
      </c>
      <c r="N986">
        <v>2722.6023129999999</v>
      </c>
      <c r="O986">
        <v>2723.4643970000002</v>
      </c>
      <c r="P986">
        <v>0.8620840000003227</v>
      </c>
    </row>
    <row r="987" spans="1:16" x14ac:dyDescent="0.2">
      <c r="A987" s="4">
        <v>43232.041666666664</v>
      </c>
      <c r="B987">
        <v>2722.9947790000001</v>
      </c>
      <c r="C987">
        <v>2723.427271</v>
      </c>
      <c r="D987">
        <v>0.43249199999991106</v>
      </c>
      <c r="G987" s="4">
        <v>43232.041666666664</v>
      </c>
      <c r="H987">
        <v>2722.9947790000001</v>
      </c>
      <c r="I987">
        <v>2723.427271</v>
      </c>
      <c r="J987">
        <v>0.43249199999991106</v>
      </c>
      <c r="M987" s="4">
        <v>43353.083333333336</v>
      </c>
      <c r="N987">
        <v>2722.6007829999999</v>
      </c>
      <c r="O987">
        <v>2723.4648040000002</v>
      </c>
      <c r="P987">
        <v>0.86402100000032078</v>
      </c>
    </row>
    <row r="988" spans="1:16" x14ac:dyDescent="0.2">
      <c r="A988" s="4">
        <v>43232.083333333336</v>
      </c>
      <c r="B988">
        <v>2722.9911069999998</v>
      </c>
      <c r="C988">
        <v>2723.4250270000002</v>
      </c>
      <c r="D988">
        <v>0.43392000000039843</v>
      </c>
      <c r="G988" s="4">
        <v>43232.083333333336</v>
      </c>
      <c r="H988">
        <v>2722.9911069999998</v>
      </c>
      <c r="I988">
        <v>2723.4250270000002</v>
      </c>
      <c r="J988">
        <v>0.43392000000039843</v>
      </c>
      <c r="M988" s="4">
        <v>43353.125</v>
      </c>
      <c r="N988">
        <v>2722.6022109999999</v>
      </c>
      <c r="O988">
        <v>2723.4645999999998</v>
      </c>
      <c r="P988">
        <v>0.86238899999989371</v>
      </c>
    </row>
    <row r="989" spans="1:16" x14ac:dyDescent="0.2">
      <c r="A989" s="4">
        <v>43232.125</v>
      </c>
      <c r="B989">
        <v>2722.9877409999999</v>
      </c>
      <c r="C989">
        <v>2723.4197239999999</v>
      </c>
      <c r="D989">
        <v>0.4319829999999456</v>
      </c>
      <c r="G989" s="4">
        <v>43232.125</v>
      </c>
      <c r="H989">
        <v>2722.9877409999999</v>
      </c>
      <c r="I989">
        <v>2723.4197239999999</v>
      </c>
      <c r="J989">
        <v>0.4319829999999456</v>
      </c>
      <c r="M989" s="4">
        <v>43353.166666666664</v>
      </c>
      <c r="N989">
        <v>2722.598845</v>
      </c>
      <c r="O989">
        <v>2723.4622549999999</v>
      </c>
      <c r="P989">
        <v>0.86340999999993073</v>
      </c>
    </row>
    <row r="990" spans="1:16" x14ac:dyDescent="0.2">
      <c r="A990" s="4">
        <v>43232.166666666664</v>
      </c>
      <c r="B990">
        <v>2722.9807040000001</v>
      </c>
      <c r="C990">
        <v>2723.4211519999999</v>
      </c>
      <c r="D990">
        <v>0.44044799999983297</v>
      </c>
      <c r="G990" s="4">
        <v>43232.166666666664</v>
      </c>
      <c r="H990">
        <v>2722.9807040000001</v>
      </c>
      <c r="I990">
        <v>2723.4211519999999</v>
      </c>
      <c r="J990">
        <v>0.44044799999983297</v>
      </c>
      <c r="M990" s="4">
        <v>43353.208333333336</v>
      </c>
      <c r="N990">
        <v>2722.5983350000001</v>
      </c>
      <c r="O990">
        <v>2723.463581</v>
      </c>
      <c r="P990">
        <v>0.86524599999984275</v>
      </c>
    </row>
    <row r="991" spans="1:16" x14ac:dyDescent="0.2">
      <c r="A991" s="4">
        <v>43232.208333333336</v>
      </c>
      <c r="B991">
        <v>2722.9767259999999</v>
      </c>
      <c r="C991">
        <v>2723.4107490000001</v>
      </c>
      <c r="D991">
        <v>0.43402300000025207</v>
      </c>
      <c r="G991" s="4">
        <v>43232.208333333336</v>
      </c>
      <c r="H991">
        <v>2722.9767259999999</v>
      </c>
      <c r="I991">
        <v>2723.4107490000001</v>
      </c>
      <c r="J991">
        <v>0.43402300000025207</v>
      </c>
      <c r="M991" s="4">
        <v>43353.25</v>
      </c>
      <c r="N991">
        <v>2722.5983350000001</v>
      </c>
      <c r="O991">
        <v>2723.4621529999999</v>
      </c>
      <c r="P991">
        <v>0.86381799999981013</v>
      </c>
    </row>
    <row r="992" spans="1:16" x14ac:dyDescent="0.2">
      <c r="A992" s="4">
        <v>43232.25</v>
      </c>
      <c r="B992">
        <v>2722.9671389999999</v>
      </c>
      <c r="C992">
        <v>2723.4032010000001</v>
      </c>
      <c r="D992">
        <v>0.43606200000022</v>
      </c>
      <c r="G992" s="4">
        <v>43232.25</v>
      </c>
      <c r="H992">
        <v>2722.9671389999999</v>
      </c>
      <c r="I992">
        <v>2723.4032010000001</v>
      </c>
      <c r="J992">
        <v>0.43606200000022</v>
      </c>
      <c r="M992" s="4">
        <v>43353.291666666664</v>
      </c>
      <c r="N992">
        <v>2722.5966010000002</v>
      </c>
      <c r="O992">
        <v>2723.4578689999998</v>
      </c>
      <c r="P992">
        <v>0.86126799999965442</v>
      </c>
    </row>
    <row r="993" spans="1:16" x14ac:dyDescent="0.2">
      <c r="A993" s="4">
        <v>43232.291666666664</v>
      </c>
      <c r="B993">
        <v>2722.966731</v>
      </c>
      <c r="C993">
        <v>2723.3962660000002</v>
      </c>
      <c r="D993">
        <v>0.4295350000002145</v>
      </c>
      <c r="G993" s="4">
        <v>43232.291666666664</v>
      </c>
      <c r="H993">
        <v>2722.966731</v>
      </c>
      <c r="I993">
        <v>2723.3962660000002</v>
      </c>
      <c r="J993">
        <v>0.4295350000002145</v>
      </c>
      <c r="M993" s="4">
        <v>43353.333333333336</v>
      </c>
      <c r="N993">
        <v>2722.5991509999999</v>
      </c>
      <c r="O993">
        <v>2723.4611329999998</v>
      </c>
      <c r="P993">
        <v>0.86198199999989811</v>
      </c>
    </row>
    <row r="994" spans="1:16" x14ac:dyDescent="0.2">
      <c r="A994" s="4">
        <v>43232.333333333336</v>
      </c>
      <c r="B994">
        <v>2722.9602030000001</v>
      </c>
      <c r="C994">
        <v>2723.392186</v>
      </c>
      <c r="D994">
        <v>0.4319829999999456</v>
      </c>
      <c r="G994" s="4">
        <v>43232.333333333336</v>
      </c>
      <c r="H994">
        <v>2722.9602030000001</v>
      </c>
      <c r="I994">
        <v>2723.392186</v>
      </c>
      <c r="J994">
        <v>0.4319829999999456</v>
      </c>
      <c r="M994" s="4">
        <v>43353.375</v>
      </c>
      <c r="N994">
        <v>2722.5964990000002</v>
      </c>
      <c r="O994">
        <v>2723.4615410000001</v>
      </c>
      <c r="P994">
        <v>0.86504199999990306</v>
      </c>
    </row>
    <row r="995" spans="1:16" x14ac:dyDescent="0.2">
      <c r="A995" s="4">
        <v>43232.375</v>
      </c>
      <c r="B995">
        <v>2722.9577559999998</v>
      </c>
      <c r="C995">
        <v>2723.3940219999999</v>
      </c>
      <c r="D995">
        <v>0.43626600000015969</v>
      </c>
      <c r="G995" s="4">
        <v>43232.375</v>
      </c>
      <c r="H995">
        <v>2722.9577559999998</v>
      </c>
      <c r="I995">
        <v>2723.3940219999999</v>
      </c>
      <c r="J995">
        <v>0.43626600000015969</v>
      </c>
      <c r="M995" s="4">
        <v>43353.416666666664</v>
      </c>
      <c r="N995">
        <v>2722.5975189999999</v>
      </c>
      <c r="O995">
        <v>2723.4628670000002</v>
      </c>
      <c r="P995">
        <v>0.86534800000026735</v>
      </c>
    </row>
    <row r="996" spans="1:16" x14ac:dyDescent="0.2">
      <c r="A996" s="4">
        <v>43232.416666666664</v>
      </c>
      <c r="B996">
        <v>2722.9547980000002</v>
      </c>
      <c r="C996">
        <v>2723.3845369999999</v>
      </c>
      <c r="D996">
        <v>0.42973899999969944</v>
      </c>
      <c r="G996" s="4">
        <v>43232.416666666664</v>
      </c>
      <c r="H996">
        <v>2722.9547980000002</v>
      </c>
      <c r="I996">
        <v>2723.3845369999999</v>
      </c>
      <c r="J996">
        <v>0.42973899999969944</v>
      </c>
      <c r="M996" s="4">
        <v>43353.458333333336</v>
      </c>
      <c r="N996">
        <v>2722.597111</v>
      </c>
      <c r="O996">
        <v>2723.4615410000001</v>
      </c>
      <c r="P996">
        <v>0.86443000000008396</v>
      </c>
    </row>
    <row r="997" spans="1:16" x14ac:dyDescent="0.2">
      <c r="A997" s="4">
        <v>43232.458333333336</v>
      </c>
      <c r="B997">
        <v>2722.95235</v>
      </c>
      <c r="C997">
        <v>2723.379743</v>
      </c>
      <c r="D997">
        <v>0.42739299999993818</v>
      </c>
      <c r="G997" s="4">
        <v>43232.458333333336</v>
      </c>
      <c r="H997">
        <v>2722.95235</v>
      </c>
      <c r="I997">
        <v>2723.379743</v>
      </c>
      <c r="J997">
        <v>0.42739299999993818</v>
      </c>
      <c r="M997" s="4">
        <v>43353.5</v>
      </c>
      <c r="N997">
        <v>2722.598845</v>
      </c>
      <c r="O997">
        <v>2723.4613370000002</v>
      </c>
      <c r="P997">
        <v>0.8624920000002021</v>
      </c>
    </row>
    <row r="998" spans="1:16" x14ac:dyDescent="0.2">
      <c r="A998" s="4">
        <v>43232.5</v>
      </c>
      <c r="B998">
        <v>2722.9451079999999</v>
      </c>
      <c r="C998">
        <v>2723.3744390000002</v>
      </c>
      <c r="D998">
        <v>0.4293310000002748</v>
      </c>
      <c r="G998" s="4">
        <v>43232.5</v>
      </c>
      <c r="H998">
        <v>2722.9451079999999</v>
      </c>
      <c r="I998">
        <v>2723.3744390000002</v>
      </c>
      <c r="J998">
        <v>0.4293310000002748</v>
      </c>
      <c r="M998" s="4">
        <v>43353.541666666664</v>
      </c>
      <c r="N998">
        <v>2722.5983350000001</v>
      </c>
      <c r="O998">
        <v>2723.4615410000001</v>
      </c>
      <c r="P998">
        <v>0.86320599999999104</v>
      </c>
    </row>
    <row r="999" spans="1:16" x14ac:dyDescent="0.2">
      <c r="A999" s="4">
        <v>43232.541666666664</v>
      </c>
      <c r="B999">
        <v>2722.947658</v>
      </c>
      <c r="C999">
        <v>2723.3696460000001</v>
      </c>
      <c r="D999">
        <v>0.42198800000005576</v>
      </c>
      <c r="G999" s="4">
        <v>43232.541666666664</v>
      </c>
      <c r="H999">
        <v>2722.947658</v>
      </c>
      <c r="I999">
        <v>2723.3696460000001</v>
      </c>
      <c r="J999">
        <v>0.42198800000005576</v>
      </c>
      <c r="M999" s="4">
        <v>43353.583333333336</v>
      </c>
      <c r="N999">
        <v>2722.597417</v>
      </c>
      <c r="O999">
        <v>2723.4613370000002</v>
      </c>
      <c r="P999">
        <v>0.86392000000023472</v>
      </c>
    </row>
    <row r="1000" spans="1:16" x14ac:dyDescent="0.2">
      <c r="A1000" s="4">
        <v>43232.583333333336</v>
      </c>
      <c r="B1000">
        <v>2722.9376630000002</v>
      </c>
      <c r="C1000">
        <v>2723.3707680000002</v>
      </c>
      <c r="D1000">
        <v>0.43310500000006869</v>
      </c>
      <c r="G1000" s="4">
        <v>43232.583333333336</v>
      </c>
      <c r="H1000">
        <v>2722.9376630000002</v>
      </c>
      <c r="I1000">
        <v>2723.3707680000002</v>
      </c>
      <c r="J1000">
        <v>0.43310500000006869</v>
      </c>
      <c r="M1000" s="4">
        <v>43353.625</v>
      </c>
      <c r="N1000">
        <v>2722.5975189999999</v>
      </c>
      <c r="O1000">
        <v>2723.460419</v>
      </c>
      <c r="P1000">
        <v>0.86290000000008149</v>
      </c>
    </row>
    <row r="1001" spans="1:16" x14ac:dyDescent="0.2">
      <c r="A1001" s="4">
        <v>43232.625</v>
      </c>
      <c r="B1001">
        <v>2722.9362350000001</v>
      </c>
      <c r="C1001">
        <v>2723.3625059999999</v>
      </c>
      <c r="D1001">
        <v>0.4262709999998151</v>
      </c>
      <c r="G1001" s="4">
        <v>43232.625</v>
      </c>
      <c r="H1001">
        <v>2722.9362350000001</v>
      </c>
      <c r="I1001">
        <v>2723.3625059999999</v>
      </c>
      <c r="J1001">
        <v>0.4262709999998151</v>
      </c>
      <c r="M1001" s="4">
        <v>43353.666666666664</v>
      </c>
      <c r="N1001">
        <v>2722.5949690000002</v>
      </c>
      <c r="O1001">
        <v>2723.4592969999999</v>
      </c>
      <c r="P1001">
        <v>0.86432799999965937</v>
      </c>
    </row>
    <row r="1002" spans="1:16" x14ac:dyDescent="0.2">
      <c r="A1002" s="4">
        <v>43232.666666666664</v>
      </c>
      <c r="B1002">
        <v>2722.9304219999999</v>
      </c>
      <c r="C1002">
        <v>2723.3520010000002</v>
      </c>
      <c r="D1002">
        <v>0.42157900000029258</v>
      </c>
      <c r="G1002" s="4">
        <v>43232.666666666664</v>
      </c>
      <c r="H1002">
        <v>2722.9304219999999</v>
      </c>
      <c r="I1002">
        <v>2723.3520010000002</v>
      </c>
      <c r="J1002">
        <v>0.42157900000029258</v>
      </c>
      <c r="M1002" s="4">
        <v>43353.708333333336</v>
      </c>
      <c r="N1002">
        <v>2722.5997630000002</v>
      </c>
      <c r="O1002">
        <v>2723.4639889999999</v>
      </c>
      <c r="P1002">
        <v>0.86422599999968952</v>
      </c>
    </row>
    <row r="1003" spans="1:16" x14ac:dyDescent="0.2">
      <c r="A1003" s="4">
        <v>43232.708333333336</v>
      </c>
      <c r="B1003">
        <v>2722.9297080000001</v>
      </c>
      <c r="C1003">
        <v>2723.357203</v>
      </c>
      <c r="D1003">
        <v>0.42749499999990803</v>
      </c>
      <c r="G1003" s="4">
        <v>43232.708333333336</v>
      </c>
      <c r="H1003">
        <v>2722.9297080000001</v>
      </c>
      <c r="I1003">
        <v>2723.357203</v>
      </c>
      <c r="J1003">
        <v>0.42749499999990803</v>
      </c>
      <c r="M1003" s="4">
        <v>43353.75</v>
      </c>
      <c r="N1003">
        <v>2722.5976209999999</v>
      </c>
      <c r="O1003">
        <v>2723.4611329999998</v>
      </c>
      <c r="P1003">
        <v>0.86351199999990058</v>
      </c>
    </row>
    <row r="1004" spans="1:16" x14ac:dyDescent="0.2">
      <c r="A1004" s="4">
        <v>43232.75</v>
      </c>
      <c r="B1004">
        <v>2722.9314420000001</v>
      </c>
      <c r="C1004">
        <v>2723.3580189999998</v>
      </c>
      <c r="D1004">
        <v>0.42657699999972465</v>
      </c>
      <c r="G1004" s="4">
        <v>43232.75</v>
      </c>
      <c r="H1004">
        <v>2722.9314420000001</v>
      </c>
      <c r="I1004">
        <v>2723.3580189999998</v>
      </c>
      <c r="J1004">
        <v>0.42657699999972465</v>
      </c>
      <c r="M1004" s="4">
        <v>43353.791666666664</v>
      </c>
      <c r="N1004">
        <v>2722.5923170000001</v>
      </c>
      <c r="O1004">
        <v>2723.454299</v>
      </c>
      <c r="P1004">
        <v>0.86198199999989811</v>
      </c>
    </row>
    <row r="1005" spans="1:16" x14ac:dyDescent="0.2">
      <c r="A1005" s="4">
        <v>43232.791666666664</v>
      </c>
      <c r="B1005">
        <v>2722.9391930000002</v>
      </c>
      <c r="C1005">
        <v>2723.3679120000002</v>
      </c>
      <c r="D1005">
        <v>0.42871900000000096</v>
      </c>
      <c r="G1005" s="4">
        <v>43232.791666666664</v>
      </c>
      <c r="H1005">
        <v>2722.9391930000002</v>
      </c>
      <c r="I1005">
        <v>2723.3679120000002</v>
      </c>
      <c r="J1005">
        <v>0.42871900000000096</v>
      </c>
      <c r="M1005" s="4">
        <v>43353.833333333336</v>
      </c>
      <c r="N1005">
        <v>2722.5887480000001</v>
      </c>
      <c r="O1005">
        <v>2723.451341</v>
      </c>
      <c r="P1005">
        <v>0.86259299999983341</v>
      </c>
    </row>
    <row r="1006" spans="1:16" x14ac:dyDescent="0.2">
      <c r="A1006" s="4">
        <v>43232.833333333336</v>
      </c>
      <c r="B1006">
        <v>2722.9488820000001</v>
      </c>
      <c r="C1006">
        <v>2723.3778050000001</v>
      </c>
      <c r="D1006">
        <v>0.42892299999994066</v>
      </c>
      <c r="G1006" s="4">
        <v>43232.833333333336</v>
      </c>
      <c r="H1006">
        <v>2722.9488820000001</v>
      </c>
      <c r="I1006">
        <v>2723.3778050000001</v>
      </c>
      <c r="J1006">
        <v>0.42892299999994066</v>
      </c>
      <c r="M1006" s="4">
        <v>43353.875</v>
      </c>
      <c r="N1006">
        <v>2722.5862999999999</v>
      </c>
      <c r="O1006">
        <v>2723.4474660000001</v>
      </c>
      <c r="P1006">
        <v>0.86116600000013932</v>
      </c>
    </row>
    <row r="1007" spans="1:16" x14ac:dyDescent="0.2">
      <c r="A1007" s="4">
        <v>43232.875</v>
      </c>
      <c r="B1007">
        <v>2722.953982</v>
      </c>
      <c r="C1007">
        <v>2723.3867799999998</v>
      </c>
      <c r="D1007">
        <v>0.4327979999998206</v>
      </c>
      <c r="G1007" s="4">
        <v>43232.875</v>
      </c>
      <c r="H1007">
        <v>2722.953982</v>
      </c>
      <c r="I1007">
        <v>2723.3867799999998</v>
      </c>
      <c r="J1007">
        <v>0.4327979999998206</v>
      </c>
      <c r="M1007" s="4">
        <v>43353.916666666664</v>
      </c>
      <c r="N1007">
        <v>2722.5812000000001</v>
      </c>
      <c r="O1007">
        <v>2723.4425700000002</v>
      </c>
      <c r="P1007">
        <v>0.86137000000007902</v>
      </c>
    </row>
    <row r="1008" spans="1:16" x14ac:dyDescent="0.2">
      <c r="A1008" s="4">
        <v>43232.916666666664</v>
      </c>
      <c r="B1008">
        <v>2722.9560219999998</v>
      </c>
      <c r="C1008">
        <v>2723.3931040000002</v>
      </c>
      <c r="D1008">
        <v>0.43708200000037323</v>
      </c>
      <c r="G1008" s="4">
        <v>43232.916666666664</v>
      </c>
      <c r="H1008">
        <v>2722.9560219999998</v>
      </c>
      <c r="I1008">
        <v>2723.3931040000002</v>
      </c>
      <c r="J1008">
        <v>0.43708200000037323</v>
      </c>
      <c r="M1008" s="4">
        <v>43353.958333333336</v>
      </c>
      <c r="N1008">
        <v>2722.579976</v>
      </c>
      <c r="O1008">
        <v>2723.44308</v>
      </c>
      <c r="P1008">
        <v>0.86310400000002119</v>
      </c>
    </row>
    <row r="1009" spans="1:16" x14ac:dyDescent="0.2">
      <c r="A1009" s="4">
        <v>43232.958333333336</v>
      </c>
      <c r="B1009">
        <v>2722.9596929999998</v>
      </c>
      <c r="C1009">
        <v>2723.3857600000001</v>
      </c>
      <c r="D1009">
        <v>0.42606700000033015</v>
      </c>
      <c r="G1009" s="4">
        <v>43232.958333333336</v>
      </c>
      <c r="H1009">
        <v>2722.9596929999998</v>
      </c>
      <c r="I1009">
        <v>2723.3857600000001</v>
      </c>
      <c r="J1009">
        <v>0.42606700000033015</v>
      </c>
      <c r="M1009" s="4">
        <v>43354</v>
      </c>
      <c r="N1009">
        <v>2722.5794660000001</v>
      </c>
      <c r="O1009">
        <v>2723.4458340000001</v>
      </c>
      <c r="P1009">
        <v>0.86636799999996583</v>
      </c>
    </row>
    <row r="1010" spans="1:16" x14ac:dyDescent="0.2">
      <c r="A1010" s="4">
        <v>43233</v>
      </c>
      <c r="B1010">
        <v>2722.9586730000001</v>
      </c>
      <c r="C1010">
        <v>2723.392186</v>
      </c>
      <c r="D1010">
        <v>0.43351299999994808</v>
      </c>
      <c r="G1010" s="4">
        <v>43233</v>
      </c>
      <c r="H1010">
        <v>2722.9586730000001</v>
      </c>
      <c r="I1010">
        <v>2723.392186</v>
      </c>
      <c r="J1010">
        <v>0.43351299999994808</v>
      </c>
      <c r="M1010" s="4">
        <v>43354.041666666664</v>
      </c>
      <c r="N1010">
        <v>2722.5801799999999</v>
      </c>
      <c r="O1010">
        <v>2723.4535850000002</v>
      </c>
      <c r="P1010">
        <v>0.87340500000027532</v>
      </c>
    </row>
    <row r="1011" spans="1:16" x14ac:dyDescent="0.2">
      <c r="A1011" s="4">
        <v>43233.041666666664</v>
      </c>
      <c r="B1011">
        <v>2722.9547980000002</v>
      </c>
      <c r="C1011">
        <v>2723.3890240000001</v>
      </c>
      <c r="D1011">
        <v>0.43422599999985323</v>
      </c>
      <c r="G1011" s="4">
        <v>43233.041666666664</v>
      </c>
      <c r="H1011">
        <v>2722.9547980000002</v>
      </c>
      <c r="I1011">
        <v>2723.3890240000001</v>
      </c>
      <c r="J1011">
        <v>0.43422599999985323</v>
      </c>
      <c r="M1011" s="4">
        <v>43354.083333333336</v>
      </c>
      <c r="N1011">
        <v>2722.5871160000002</v>
      </c>
      <c r="O1011">
        <v>2723.4615410000001</v>
      </c>
      <c r="P1011">
        <v>0.87442499999997381</v>
      </c>
    </row>
    <row r="1012" spans="1:16" x14ac:dyDescent="0.2">
      <c r="A1012" s="4">
        <v>43233.083333333336</v>
      </c>
      <c r="B1012">
        <v>2722.9473520000001</v>
      </c>
      <c r="C1012">
        <v>2723.3835170000002</v>
      </c>
      <c r="D1012">
        <v>0.43616500000007363</v>
      </c>
      <c r="G1012" s="4">
        <v>43233.083333333336</v>
      </c>
      <c r="H1012">
        <v>2722.9473520000001</v>
      </c>
      <c r="I1012">
        <v>2723.3835170000002</v>
      </c>
      <c r="J1012">
        <v>0.43616500000007363</v>
      </c>
      <c r="M1012" s="4">
        <v>43354.125</v>
      </c>
      <c r="N1012">
        <v>2722.5903790000002</v>
      </c>
      <c r="O1012">
        <v>2723.4608269999999</v>
      </c>
      <c r="P1012">
        <v>0.87044799999966926</v>
      </c>
    </row>
    <row r="1013" spans="1:16" x14ac:dyDescent="0.2">
      <c r="A1013" s="4">
        <v>43233.125</v>
      </c>
      <c r="B1013">
        <v>2722.944293</v>
      </c>
      <c r="C1013">
        <v>2723.3759690000002</v>
      </c>
      <c r="D1013">
        <v>0.43167600000015227</v>
      </c>
      <c r="G1013" s="4">
        <v>43233.125</v>
      </c>
      <c r="H1013">
        <v>2722.944293</v>
      </c>
      <c r="I1013">
        <v>2723.3759690000002</v>
      </c>
      <c r="J1013">
        <v>0.43167600000015227</v>
      </c>
      <c r="M1013" s="4">
        <v>43354.166666666664</v>
      </c>
      <c r="N1013">
        <v>2722.597111</v>
      </c>
      <c r="O1013">
        <v>2723.4628670000002</v>
      </c>
      <c r="P1013">
        <v>0.86575600000014674</v>
      </c>
    </row>
    <row r="1014" spans="1:16" x14ac:dyDescent="0.2">
      <c r="A1014" s="4">
        <v>43233.166666666664</v>
      </c>
      <c r="B1014">
        <v>2722.9422530000002</v>
      </c>
      <c r="C1014">
        <v>2723.369952</v>
      </c>
      <c r="D1014">
        <v>0.42769899999984773</v>
      </c>
      <c r="G1014" s="4">
        <v>43233.166666666664</v>
      </c>
      <c r="H1014">
        <v>2722.9422530000002</v>
      </c>
      <c r="I1014">
        <v>2723.369952</v>
      </c>
      <c r="J1014">
        <v>0.42769899999984773</v>
      </c>
      <c r="M1014" s="4">
        <v>43354.208333333336</v>
      </c>
      <c r="N1014">
        <v>2722.5945609999999</v>
      </c>
      <c r="O1014">
        <v>2723.4629690000002</v>
      </c>
      <c r="P1014">
        <v>0.8684080000002723</v>
      </c>
    </row>
    <row r="1015" spans="1:16" x14ac:dyDescent="0.2">
      <c r="A1015" s="4">
        <v>43233.208333333336</v>
      </c>
      <c r="B1015">
        <v>2722.9386829999999</v>
      </c>
      <c r="C1015">
        <v>2723.3648520000002</v>
      </c>
      <c r="D1015">
        <v>0.4261690000003</v>
      </c>
      <c r="G1015" s="4">
        <v>43233.208333333336</v>
      </c>
      <c r="H1015">
        <v>2722.9386829999999</v>
      </c>
      <c r="I1015">
        <v>2723.3648520000002</v>
      </c>
      <c r="J1015">
        <v>0.4261690000003</v>
      </c>
      <c r="M1015" s="4">
        <v>43354.25</v>
      </c>
      <c r="N1015">
        <v>2722.5953770000001</v>
      </c>
      <c r="O1015">
        <v>2723.4656199999999</v>
      </c>
      <c r="P1015">
        <v>0.87024299999984578</v>
      </c>
    </row>
    <row r="1016" spans="1:16" x14ac:dyDescent="0.2">
      <c r="A1016" s="4">
        <v>43233.25</v>
      </c>
      <c r="B1016">
        <v>2722.9329710000002</v>
      </c>
      <c r="C1016">
        <v>2723.3594459999999</v>
      </c>
      <c r="D1016">
        <v>0.4264749999997548</v>
      </c>
      <c r="G1016" s="4">
        <v>43233.25</v>
      </c>
      <c r="H1016">
        <v>2722.9329710000002</v>
      </c>
      <c r="I1016">
        <v>2723.3594459999999</v>
      </c>
      <c r="J1016">
        <v>0.4264749999997548</v>
      </c>
      <c r="M1016" s="4">
        <v>43354.291666666664</v>
      </c>
      <c r="N1016">
        <v>2722.595683</v>
      </c>
      <c r="O1016">
        <v>2723.4667420000001</v>
      </c>
      <c r="P1016">
        <v>0.87105900000005931</v>
      </c>
    </row>
    <row r="1017" spans="1:16" x14ac:dyDescent="0.2">
      <c r="A1017" s="4">
        <v>43233.291666666664</v>
      </c>
      <c r="B1017">
        <v>2722.9287899999999</v>
      </c>
      <c r="C1017">
        <v>2723.3622</v>
      </c>
      <c r="D1017">
        <v>0.43341000000009444</v>
      </c>
      <c r="G1017" s="4">
        <v>43233.291666666664</v>
      </c>
      <c r="H1017">
        <v>2722.9287899999999</v>
      </c>
      <c r="I1017">
        <v>2723.3622</v>
      </c>
      <c r="J1017">
        <v>0.43341000000009444</v>
      </c>
      <c r="M1017" s="4">
        <v>43354.333333333336</v>
      </c>
      <c r="N1017">
        <v>2722.597417</v>
      </c>
      <c r="O1017">
        <v>2723.4679660000002</v>
      </c>
      <c r="P1017">
        <v>0.87054900000021007</v>
      </c>
    </row>
    <row r="1018" spans="1:16" x14ac:dyDescent="0.2">
      <c r="A1018" s="4">
        <v>43233.333333333336</v>
      </c>
      <c r="B1018">
        <v>2722.9262399999998</v>
      </c>
      <c r="C1018">
        <v>2723.3594459999999</v>
      </c>
      <c r="D1018">
        <v>0.43320600000015475</v>
      </c>
      <c r="G1018" s="4">
        <v>43233.333333333336</v>
      </c>
      <c r="H1018">
        <v>2722.9262399999998</v>
      </c>
      <c r="I1018">
        <v>2723.3594459999999</v>
      </c>
      <c r="J1018">
        <v>0.43320600000015475</v>
      </c>
      <c r="M1018" s="4">
        <v>43354.375</v>
      </c>
      <c r="N1018">
        <v>2722.6000690000001</v>
      </c>
      <c r="O1018">
        <v>2723.468578</v>
      </c>
      <c r="P1018">
        <v>0.86850899999990361</v>
      </c>
    </row>
    <row r="1019" spans="1:16" x14ac:dyDescent="0.2">
      <c r="A1019" s="4">
        <v>43233.375</v>
      </c>
      <c r="B1019">
        <v>2722.9212419999999</v>
      </c>
      <c r="C1019">
        <v>2723.3553670000001</v>
      </c>
      <c r="D1019">
        <v>0.43412500000022192</v>
      </c>
      <c r="G1019" s="4">
        <v>43233.375</v>
      </c>
      <c r="H1019">
        <v>2722.9212419999999</v>
      </c>
      <c r="I1019">
        <v>2723.3553670000001</v>
      </c>
      <c r="J1019">
        <v>0.43412500000022192</v>
      </c>
      <c r="M1019" s="4">
        <v>43354.416666666664</v>
      </c>
      <c r="N1019">
        <v>2722.6029239999998</v>
      </c>
      <c r="O1019">
        <v>2723.4718419999999</v>
      </c>
      <c r="P1019">
        <v>0.86891800000012154</v>
      </c>
    </row>
    <row r="1020" spans="1:16" x14ac:dyDescent="0.2">
      <c r="A1020" s="4">
        <v>43233.416666666664</v>
      </c>
      <c r="B1020">
        <v>2722.920936</v>
      </c>
      <c r="C1020">
        <v>2723.34476</v>
      </c>
      <c r="D1020">
        <v>0.42382399999996778</v>
      </c>
      <c r="G1020" s="4">
        <v>43233.416666666664</v>
      </c>
      <c r="H1020">
        <v>2722.920936</v>
      </c>
      <c r="I1020">
        <v>2723.34476</v>
      </c>
      <c r="J1020">
        <v>0.42382399999996778</v>
      </c>
      <c r="M1020" s="4">
        <v>43354.458333333336</v>
      </c>
      <c r="N1020">
        <v>2722.603638</v>
      </c>
      <c r="O1020">
        <v>2723.4709240000002</v>
      </c>
      <c r="P1020">
        <v>0.86728600000014922</v>
      </c>
    </row>
    <row r="1021" spans="1:16" x14ac:dyDescent="0.2">
      <c r="A1021" s="4">
        <v>43233.458333333336</v>
      </c>
      <c r="B1021">
        <v>2722.9199159999998</v>
      </c>
      <c r="C1021">
        <v>2723.3405779999998</v>
      </c>
      <c r="D1021">
        <v>0.42066199999999299</v>
      </c>
      <c r="G1021" s="4">
        <v>43233.458333333336</v>
      </c>
      <c r="H1021">
        <v>2722.9199159999998</v>
      </c>
      <c r="I1021">
        <v>2723.3405779999998</v>
      </c>
      <c r="J1021">
        <v>0.42066199999999299</v>
      </c>
      <c r="M1021" s="4">
        <v>43354.5</v>
      </c>
      <c r="N1021">
        <v>2722.6028219999998</v>
      </c>
      <c r="O1021">
        <v>2723.4735759999999</v>
      </c>
      <c r="P1021">
        <v>0.87075400000003356</v>
      </c>
    </row>
    <row r="1022" spans="1:16" x14ac:dyDescent="0.2">
      <c r="A1022" s="4">
        <v>43233.5</v>
      </c>
      <c r="B1022">
        <v>2722.9132869999999</v>
      </c>
      <c r="C1022">
        <v>2723.3355799999999</v>
      </c>
      <c r="D1022">
        <v>0.42229300000008152</v>
      </c>
      <c r="G1022" s="4">
        <v>43233.5</v>
      </c>
      <c r="H1022">
        <v>2722.9132869999999</v>
      </c>
      <c r="I1022">
        <v>2723.3355799999999</v>
      </c>
      <c r="J1022">
        <v>0.42229300000008152</v>
      </c>
      <c r="M1022" s="4">
        <v>43354.541666666664</v>
      </c>
      <c r="N1022">
        <v>2722.603944</v>
      </c>
      <c r="O1022">
        <v>2723.473066</v>
      </c>
      <c r="P1022">
        <v>0.86912200000006123</v>
      </c>
    </row>
    <row r="1023" spans="1:16" x14ac:dyDescent="0.2">
      <c r="A1023" s="4">
        <v>43233.541666666664</v>
      </c>
      <c r="B1023">
        <v>2722.9131849999999</v>
      </c>
      <c r="C1023">
        <v>2723.3393540000002</v>
      </c>
      <c r="D1023">
        <v>0.4261690000003</v>
      </c>
      <c r="G1023" s="4">
        <v>43233.541666666664</v>
      </c>
      <c r="H1023">
        <v>2722.9131849999999</v>
      </c>
      <c r="I1023">
        <v>2723.3393540000002</v>
      </c>
      <c r="J1023">
        <v>0.4261690000003</v>
      </c>
      <c r="M1023" s="4">
        <v>43354.583333333336</v>
      </c>
      <c r="N1023">
        <v>2722.5999670000001</v>
      </c>
      <c r="O1023">
        <v>2723.4733719999999</v>
      </c>
      <c r="P1023">
        <v>0.87340499999982057</v>
      </c>
    </row>
    <row r="1024" spans="1:16" x14ac:dyDescent="0.2">
      <c r="A1024" s="4">
        <v>43233.583333333336</v>
      </c>
      <c r="B1024">
        <v>2722.9050259999999</v>
      </c>
      <c r="C1024">
        <v>2723.3298690000001</v>
      </c>
      <c r="D1024">
        <v>0.42484300000023723</v>
      </c>
      <c r="G1024" s="4">
        <v>43233.583333333336</v>
      </c>
      <c r="H1024">
        <v>2722.9050259999999</v>
      </c>
      <c r="I1024">
        <v>2723.3298690000001</v>
      </c>
      <c r="J1024">
        <v>0.42484300000023723</v>
      </c>
      <c r="M1024" s="4">
        <v>43354.625</v>
      </c>
      <c r="N1024">
        <v>2722.5990489999999</v>
      </c>
      <c r="O1024">
        <v>2723.4719439999999</v>
      </c>
      <c r="P1024">
        <v>0.87289499999997133</v>
      </c>
    </row>
    <row r="1025" spans="1:16" x14ac:dyDescent="0.2">
      <c r="A1025" s="4">
        <v>43233.625</v>
      </c>
      <c r="B1025">
        <v>2722.9058409999998</v>
      </c>
      <c r="C1025">
        <v>2723.325585</v>
      </c>
      <c r="D1025">
        <v>0.41974400000026435</v>
      </c>
      <c r="G1025" s="4">
        <v>43233.625</v>
      </c>
      <c r="H1025">
        <v>2722.9058409999998</v>
      </c>
      <c r="I1025">
        <v>2723.325585</v>
      </c>
      <c r="J1025">
        <v>0.41974400000026435</v>
      </c>
      <c r="M1025" s="4">
        <v>43354.666666666664</v>
      </c>
      <c r="N1025">
        <v>2722.5999670000001</v>
      </c>
      <c r="O1025">
        <v>2723.4719439999999</v>
      </c>
      <c r="P1025">
        <v>0.87197699999978795</v>
      </c>
    </row>
    <row r="1026" spans="1:16" x14ac:dyDescent="0.2">
      <c r="A1026" s="4">
        <v>43233.666666666664</v>
      </c>
      <c r="B1026">
        <v>2722.9020679999999</v>
      </c>
      <c r="C1026">
        <v>2723.3249730000002</v>
      </c>
      <c r="D1026">
        <v>0.42290500000035536</v>
      </c>
      <c r="G1026" s="4">
        <v>43233.666666666664</v>
      </c>
      <c r="H1026">
        <v>2722.9020679999999</v>
      </c>
      <c r="I1026">
        <v>2723.3249730000002</v>
      </c>
      <c r="J1026">
        <v>0.42290500000035536</v>
      </c>
      <c r="M1026" s="4">
        <v>43354.708333333336</v>
      </c>
      <c r="N1026">
        <v>2722.601803</v>
      </c>
      <c r="O1026">
        <v>2723.4733719999999</v>
      </c>
      <c r="P1026">
        <v>0.87156899999990856</v>
      </c>
    </row>
    <row r="1027" spans="1:16" x14ac:dyDescent="0.2">
      <c r="A1027" s="4">
        <v>43233.708333333336</v>
      </c>
      <c r="B1027">
        <v>2722.9068609999999</v>
      </c>
      <c r="C1027">
        <v>2723.325687</v>
      </c>
      <c r="D1027">
        <v>0.41882600000008097</v>
      </c>
      <c r="G1027" s="4">
        <v>43233.708333333336</v>
      </c>
      <c r="H1027">
        <v>2722.9068609999999</v>
      </c>
      <c r="I1027">
        <v>2723.325687</v>
      </c>
      <c r="J1027">
        <v>0.41882600000008097</v>
      </c>
      <c r="M1027" s="4">
        <v>43354.75</v>
      </c>
      <c r="N1027">
        <v>2722.598845</v>
      </c>
      <c r="O1027">
        <v>2723.4709240000002</v>
      </c>
      <c r="P1027">
        <v>0.87207900000021255</v>
      </c>
    </row>
    <row r="1028" spans="1:16" x14ac:dyDescent="0.2">
      <c r="A1028" s="4">
        <v>43233.75</v>
      </c>
      <c r="B1028">
        <v>2722.9072689999998</v>
      </c>
      <c r="C1028">
        <v>2723.3333360000001</v>
      </c>
      <c r="D1028">
        <v>0.42606700000033015</v>
      </c>
      <c r="G1028" s="4">
        <v>43233.75</v>
      </c>
      <c r="H1028">
        <v>2722.9072689999998</v>
      </c>
      <c r="I1028">
        <v>2723.3333360000001</v>
      </c>
      <c r="J1028">
        <v>0.42606700000033015</v>
      </c>
      <c r="M1028" s="4">
        <v>43354.791666666664</v>
      </c>
      <c r="N1028">
        <v>2722.5958869999999</v>
      </c>
      <c r="O1028">
        <v>2723.4673539999999</v>
      </c>
      <c r="P1028">
        <v>0.87146699999993871</v>
      </c>
    </row>
    <row r="1029" spans="1:16" x14ac:dyDescent="0.2">
      <c r="A1029" s="4">
        <v>43233.791666666664</v>
      </c>
      <c r="B1029">
        <v>2722.919508</v>
      </c>
      <c r="C1029">
        <v>2723.3449639999999</v>
      </c>
      <c r="D1029">
        <v>0.4254559999999401</v>
      </c>
      <c r="G1029" s="4">
        <v>43233.791666666664</v>
      </c>
      <c r="H1029">
        <v>2722.919508</v>
      </c>
      <c r="I1029">
        <v>2723.3449639999999</v>
      </c>
      <c r="J1029">
        <v>0.4254559999999401</v>
      </c>
      <c r="M1029" s="4">
        <v>43354.833333333336</v>
      </c>
      <c r="N1029">
        <v>2722.5893590000001</v>
      </c>
      <c r="O1029">
        <v>2723.463581</v>
      </c>
      <c r="P1029">
        <v>0.8742219999999179</v>
      </c>
    </row>
    <row r="1030" spans="1:16" x14ac:dyDescent="0.2">
      <c r="A1030" s="4">
        <v>43233.833333333336</v>
      </c>
      <c r="B1030">
        <v>2722.9308299999998</v>
      </c>
      <c r="C1030">
        <v>2723.362302</v>
      </c>
      <c r="D1030">
        <v>0.43147200000021257</v>
      </c>
      <c r="G1030" s="4">
        <v>43233.833333333336</v>
      </c>
      <c r="H1030">
        <v>2722.9308299999998</v>
      </c>
      <c r="I1030">
        <v>2723.362302</v>
      </c>
      <c r="J1030">
        <v>0.43147200000021257</v>
      </c>
      <c r="M1030" s="4">
        <v>43354.875</v>
      </c>
      <c r="N1030">
        <v>2722.5915009999999</v>
      </c>
      <c r="O1030">
        <v>2723.4628670000002</v>
      </c>
      <c r="P1030">
        <v>0.87136600000030739</v>
      </c>
    </row>
    <row r="1031" spans="1:16" x14ac:dyDescent="0.2">
      <c r="A1031" s="4">
        <v>43233.875</v>
      </c>
      <c r="B1031">
        <v>2722.9393970000001</v>
      </c>
      <c r="C1031">
        <v>2723.3847409999998</v>
      </c>
      <c r="D1031">
        <v>0.44534399999974994</v>
      </c>
      <c r="G1031" s="4">
        <v>43233.875</v>
      </c>
      <c r="H1031">
        <v>2722.9393970000001</v>
      </c>
      <c r="I1031">
        <v>2723.3847409999998</v>
      </c>
      <c r="J1031">
        <v>0.44534399999974994</v>
      </c>
      <c r="M1031" s="4">
        <v>43354.916666666664</v>
      </c>
      <c r="N1031">
        <v>2722.5871160000002</v>
      </c>
      <c r="O1031">
        <v>2723.463479</v>
      </c>
      <c r="P1031">
        <v>0.87636299999985567</v>
      </c>
    </row>
    <row r="1032" spans="1:16" x14ac:dyDescent="0.2">
      <c r="A1032" s="4">
        <v>43233.916666666664</v>
      </c>
      <c r="B1032">
        <v>2722.9603050000001</v>
      </c>
      <c r="C1032">
        <v>2723.395246</v>
      </c>
      <c r="D1032">
        <v>0.4349409999999807</v>
      </c>
      <c r="G1032" s="4">
        <v>43233.916666666664</v>
      </c>
      <c r="H1032">
        <v>2722.9603050000001</v>
      </c>
      <c r="I1032">
        <v>2723.395246</v>
      </c>
      <c r="J1032">
        <v>0.4349409999999807</v>
      </c>
      <c r="M1032" s="4">
        <v>43354.958333333336</v>
      </c>
      <c r="N1032">
        <v>2722.5853820000002</v>
      </c>
      <c r="O1032">
        <v>2723.463479</v>
      </c>
      <c r="P1032">
        <v>0.87809699999979784</v>
      </c>
    </row>
    <row r="1033" spans="1:16" x14ac:dyDescent="0.2">
      <c r="A1033" s="4">
        <v>43233.958333333336</v>
      </c>
      <c r="B1033">
        <v>2722.958979</v>
      </c>
      <c r="C1033">
        <v>2723.3965720000001</v>
      </c>
      <c r="D1033">
        <v>0.43759300000010626</v>
      </c>
      <c r="G1033" s="4">
        <v>43233.958333333336</v>
      </c>
      <c r="H1033">
        <v>2722.958979</v>
      </c>
      <c r="I1033">
        <v>2723.3965720000001</v>
      </c>
      <c r="J1033">
        <v>0.43759300000010626</v>
      </c>
      <c r="M1033" s="4">
        <v>43355</v>
      </c>
      <c r="N1033">
        <v>2722.587728</v>
      </c>
      <c r="O1033">
        <v>2723.4691899999998</v>
      </c>
      <c r="P1033">
        <v>0.88146199999982855</v>
      </c>
    </row>
    <row r="1034" spans="1:16" x14ac:dyDescent="0.2">
      <c r="A1034" s="4">
        <v>43234</v>
      </c>
      <c r="B1034">
        <v>2722.9587750000001</v>
      </c>
      <c r="C1034">
        <v>2723.3916760000002</v>
      </c>
      <c r="D1034">
        <v>0.43290100000012899</v>
      </c>
      <c r="G1034" s="4">
        <v>43234</v>
      </c>
      <c r="H1034">
        <v>2722.9587750000001</v>
      </c>
      <c r="I1034">
        <v>2723.3916760000002</v>
      </c>
      <c r="J1034">
        <v>0.43290100000012899</v>
      </c>
      <c r="M1034" s="4">
        <v>43355.041666666664</v>
      </c>
      <c r="N1034">
        <v>2722.5946629999999</v>
      </c>
      <c r="O1034">
        <v>2723.4741880000001</v>
      </c>
      <c r="P1034">
        <v>0.87952500000028522</v>
      </c>
    </row>
    <row r="1035" spans="1:16" x14ac:dyDescent="0.2">
      <c r="A1035" s="4">
        <v>43234.041666666664</v>
      </c>
      <c r="B1035">
        <v>2722.9580609999998</v>
      </c>
      <c r="C1035">
        <v>2723.3881059999999</v>
      </c>
      <c r="D1035">
        <v>0.43004500000006374</v>
      </c>
      <c r="G1035" s="4">
        <v>43234.041666666664</v>
      </c>
      <c r="H1035">
        <v>2722.9580609999998</v>
      </c>
      <c r="I1035">
        <v>2723.3881059999999</v>
      </c>
      <c r="J1035">
        <v>0.43004500000006374</v>
      </c>
      <c r="M1035" s="4">
        <v>43355.083333333336</v>
      </c>
      <c r="N1035">
        <v>2722.5976209999999</v>
      </c>
      <c r="O1035">
        <v>2723.4749019999999</v>
      </c>
      <c r="P1035">
        <v>0.87728100000003906</v>
      </c>
    </row>
    <row r="1036" spans="1:16" x14ac:dyDescent="0.2">
      <c r="A1036" s="4">
        <v>43234.083333333336</v>
      </c>
      <c r="B1036">
        <v>2722.9595909999998</v>
      </c>
      <c r="C1036">
        <v>2723.3919820000001</v>
      </c>
      <c r="D1036">
        <v>0.43239100000027975</v>
      </c>
      <c r="G1036" s="4">
        <v>43234.083333333336</v>
      </c>
      <c r="H1036">
        <v>2722.9595909999998</v>
      </c>
      <c r="I1036">
        <v>2723.3919820000001</v>
      </c>
      <c r="J1036">
        <v>0.43239100000027975</v>
      </c>
      <c r="M1036" s="4">
        <v>43355.125</v>
      </c>
      <c r="N1036">
        <v>2722.5993549999998</v>
      </c>
      <c r="O1036">
        <v>2723.4794910000001</v>
      </c>
      <c r="P1036">
        <v>0.88013600000022052</v>
      </c>
    </row>
    <row r="1037" spans="1:16" x14ac:dyDescent="0.2">
      <c r="A1037" s="4">
        <v>43234.125</v>
      </c>
      <c r="B1037">
        <v>2722.9502080000002</v>
      </c>
      <c r="C1037">
        <v>2723.3821910000001</v>
      </c>
      <c r="D1037">
        <v>0.4319829999999456</v>
      </c>
      <c r="G1037" s="4">
        <v>43234.125</v>
      </c>
      <c r="H1037">
        <v>2722.9502080000002</v>
      </c>
      <c r="I1037">
        <v>2723.3821910000001</v>
      </c>
      <c r="J1037">
        <v>0.4319829999999456</v>
      </c>
      <c r="M1037" s="4">
        <v>43355.166666666664</v>
      </c>
      <c r="N1037">
        <v>2722.6045559999998</v>
      </c>
      <c r="O1037">
        <v>2723.4810210000001</v>
      </c>
      <c r="P1037">
        <v>0.87646500000028027</v>
      </c>
    </row>
    <row r="1038" spans="1:16" x14ac:dyDescent="0.2">
      <c r="A1038" s="4">
        <v>43234.166666666664</v>
      </c>
      <c r="B1038">
        <v>2722.9440890000001</v>
      </c>
      <c r="C1038">
        <v>2723.370156</v>
      </c>
      <c r="D1038">
        <v>0.42606699999987541</v>
      </c>
      <c r="G1038" s="4">
        <v>43234.166666666664</v>
      </c>
      <c r="H1038">
        <v>2722.9440890000001</v>
      </c>
      <c r="I1038">
        <v>2723.370156</v>
      </c>
      <c r="J1038">
        <v>0.42606699999987541</v>
      </c>
      <c r="M1038" s="4">
        <v>43355.208333333336</v>
      </c>
      <c r="N1038">
        <v>2722.6044539999998</v>
      </c>
      <c r="O1038">
        <v>2723.4809190000001</v>
      </c>
      <c r="P1038">
        <v>0.87646500000028027</v>
      </c>
    </row>
    <row r="1039" spans="1:16" x14ac:dyDescent="0.2">
      <c r="A1039" s="4">
        <v>43234.208333333336</v>
      </c>
      <c r="B1039">
        <v>2722.9419469999998</v>
      </c>
      <c r="C1039">
        <v>2723.3690339999998</v>
      </c>
      <c r="D1039">
        <v>0.42708700000002864</v>
      </c>
      <c r="G1039" s="4">
        <v>43234.208333333336</v>
      </c>
      <c r="H1039">
        <v>2722.9419469999998</v>
      </c>
      <c r="I1039">
        <v>2723.3690339999998</v>
      </c>
      <c r="J1039">
        <v>0.42708700000002864</v>
      </c>
      <c r="M1039" s="4">
        <v>43355.25</v>
      </c>
      <c r="N1039">
        <v>2722.6065960000001</v>
      </c>
      <c r="O1039">
        <v>2723.4824490000001</v>
      </c>
      <c r="P1039">
        <v>0.87585300000000643</v>
      </c>
    </row>
    <row r="1040" spans="1:16" x14ac:dyDescent="0.2">
      <c r="A1040" s="4">
        <v>43234.25</v>
      </c>
      <c r="B1040">
        <v>2722.928586</v>
      </c>
      <c r="C1040">
        <v>2723.362404</v>
      </c>
      <c r="D1040">
        <v>0.43381799999997384</v>
      </c>
      <c r="G1040" s="4">
        <v>43234.25</v>
      </c>
      <c r="H1040">
        <v>2722.928586</v>
      </c>
      <c r="I1040">
        <v>2723.362404</v>
      </c>
      <c r="J1040">
        <v>0.43381799999997384</v>
      </c>
      <c r="M1040" s="4">
        <v>43355.291666666664</v>
      </c>
      <c r="N1040">
        <v>2722.6048620000001</v>
      </c>
      <c r="O1040">
        <v>2723.4815309999999</v>
      </c>
      <c r="P1040">
        <v>0.87666899999976522</v>
      </c>
    </row>
    <row r="1041" spans="1:16" x14ac:dyDescent="0.2">
      <c r="A1041" s="4">
        <v>43234.291666666664</v>
      </c>
      <c r="B1041">
        <v>2722.9304219999999</v>
      </c>
      <c r="C1041">
        <v>2723.3679120000002</v>
      </c>
      <c r="D1041">
        <v>0.43749000000025262</v>
      </c>
      <c r="G1041" s="4">
        <v>43234.291666666664</v>
      </c>
      <c r="H1041">
        <v>2722.9304219999999</v>
      </c>
      <c r="I1041">
        <v>2723.3679120000002</v>
      </c>
      <c r="J1041">
        <v>0.43749000000025262</v>
      </c>
      <c r="M1041" s="4">
        <v>43355.333333333336</v>
      </c>
      <c r="N1041">
        <v>2722.606902</v>
      </c>
      <c r="O1041">
        <v>2723.4839790000001</v>
      </c>
      <c r="P1041">
        <v>0.87707700000009936</v>
      </c>
    </row>
    <row r="1042" spans="1:16" x14ac:dyDescent="0.2">
      <c r="A1042" s="4">
        <v>43234.333333333336</v>
      </c>
      <c r="B1042">
        <v>2722.9291979999998</v>
      </c>
      <c r="C1042">
        <v>2723.363934</v>
      </c>
      <c r="D1042">
        <v>0.43473600000015722</v>
      </c>
      <c r="G1042" s="4">
        <v>43234.333333333336</v>
      </c>
      <c r="H1042">
        <v>2722.9291979999998</v>
      </c>
      <c r="I1042">
        <v>2723.363934</v>
      </c>
      <c r="J1042">
        <v>0.43473600000015722</v>
      </c>
      <c r="M1042" s="4">
        <v>43355.375</v>
      </c>
      <c r="N1042">
        <v>2722.6082280000001</v>
      </c>
      <c r="O1042">
        <v>2723.4861209999999</v>
      </c>
      <c r="P1042">
        <v>0.87789299999985815</v>
      </c>
    </row>
    <row r="1043" spans="1:16" x14ac:dyDescent="0.2">
      <c r="A1043" s="4">
        <v>43234.375</v>
      </c>
      <c r="B1043">
        <v>2722.9260359999998</v>
      </c>
      <c r="C1043">
        <v>2723.3518989999998</v>
      </c>
      <c r="D1043">
        <v>0.42586299999993571</v>
      </c>
      <c r="G1043" s="4">
        <v>43234.375</v>
      </c>
      <c r="H1043">
        <v>2722.9260359999998</v>
      </c>
      <c r="I1043">
        <v>2723.3518989999998</v>
      </c>
      <c r="J1043">
        <v>0.42586299999993571</v>
      </c>
      <c r="M1043" s="4">
        <v>43355.416666666664</v>
      </c>
      <c r="N1043">
        <v>2722.6104719999998</v>
      </c>
      <c r="O1043">
        <v>2723.487447</v>
      </c>
      <c r="P1043">
        <v>0.87697500000012951</v>
      </c>
    </row>
    <row r="1044" spans="1:16" x14ac:dyDescent="0.2">
      <c r="A1044" s="4">
        <v>43234.416666666664</v>
      </c>
      <c r="B1044">
        <v>2722.9201200000002</v>
      </c>
      <c r="C1044">
        <v>2723.3538370000001</v>
      </c>
      <c r="D1044">
        <v>0.43371699999988778</v>
      </c>
      <c r="G1044" s="4">
        <v>43234.416666666664</v>
      </c>
      <c r="H1044">
        <v>2722.9201200000002</v>
      </c>
      <c r="I1044">
        <v>2723.3538370000001</v>
      </c>
      <c r="J1044">
        <v>0.43371699999988778</v>
      </c>
      <c r="M1044" s="4">
        <v>43355.458333333336</v>
      </c>
      <c r="N1044">
        <v>2722.6097580000001</v>
      </c>
      <c r="O1044">
        <v>2723.4835710000002</v>
      </c>
      <c r="P1044">
        <v>0.87381300000015472</v>
      </c>
    </row>
    <row r="1045" spans="1:16" x14ac:dyDescent="0.2">
      <c r="A1045" s="4">
        <v>43234.458333333336</v>
      </c>
      <c r="B1045">
        <v>2722.917571</v>
      </c>
      <c r="C1045">
        <v>2723.3439440000002</v>
      </c>
      <c r="D1045">
        <v>0.4263730000002397</v>
      </c>
      <c r="G1045" s="4">
        <v>43234.458333333336</v>
      </c>
      <c r="H1045">
        <v>2722.917571</v>
      </c>
      <c r="I1045">
        <v>2723.3439440000002</v>
      </c>
      <c r="J1045">
        <v>0.4263730000002397</v>
      </c>
      <c r="M1045" s="4">
        <v>43355.5</v>
      </c>
      <c r="N1045">
        <v>2722.602007</v>
      </c>
      <c r="O1045">
        <v>2723.4756160000002</v>
      </c>
      <c r="P1045">
        <v>0.87360900000021502</v>
      </c>
    </row>
    <row r="1046" spans="1:16" x14ac:dyDescent="0.2">
      <c r="A1046" s="4">
        <v>43234.5</v>
      </c>
      <c r="B1046">
        <v>2722.917265</v>
      </c>
      <c r="C1046">
        <v>2723.346595</v>
      </c>
      <c r="D1046">
        <v>0.42932999999993626</v>
      </c>
      <c r="G1046" s="4">
        <v>43234.5</v>
      </c>
      <c r="H1046">
        <v>2722.917265</v>
      </c>
      <c r="I1046">
        <v>2723.346595</v>
      </c>
      <c r="J1046">
        <v>0.42932999999993626</v>
      </c>
      <c r="M1046" s="4">
        <v>43355.541666666664</v>
      </c>
      <c r="N1046">
        <v>2722.5954790000001</v>
      </c>
      <c r="O1046">
        <v>2723.4679660000002</v>
      </c>
      <c r="P1046">
        <v>0.87248700000009194</v>
      </c>
    </row>
    <row r="1047" spans="1:16" x14ac:dyDescent="0.2">
      <c r="A1047" s="4">
        <v>43234.541666666664</v>
      </c>
      <c r="B1047">
        <v>2722.9138990000001</v>
      </c>
      <c r="C1047">
        <v>2723.3440460000002</v>
      </c>
      <c r="D1047">
        <v>0.43014700000003359</v>
      </c>
      <c r="G1047" s="4">
        <v>43234.541666666664</v>
      </c>
      <c r="H1047">
        <v>2722.9138990000001</v>
      </c>
      <c r="I1047">
        <v>2723.3440460000002</v>
      </c>
      <c r="J1047">
        <v>0.43014700000003359</v>
      </c>
      <c r="M1047" s="4">
        <v>43355.583333333336</v>
      </c>
      <c r="N1047">
        <v>2722.5872180000001</v>
      </c>
      <c r="O1047">
        <v>2723.4621529999999</v>
      </c>
      <c r="P1047">
        <v>0.87493499999982305</v>
      </c>
    </row>
    <row r="1048" spans="1:16" x14ac:dyDescent="0.2">
      <c r="A1048" s="4">
        <v>43234.583333333336</v>
      </c>
      <c r="B1048">
        <v>2722.9074730000002</v>
      </c>
      <c r="C1048">
        <v>2723.3378240000002</v>
      </c>
      <c r="D1048">
        <v>0.43035099999997328</v>
      </c>
      <c r="G1048" s="4">
        <v>43234.583333333336</v>
      </c>
      <c r="H1048">
        <v>2722.9074730000002</v>
      </c>
      <c r="I1048">
        <v>2723.3378240000002</v>
      </c>
      <c r="J1048">
        <v>0.43035099999997328</v>
      </c>
      <c r="M1048" s="4">
        <v>43355.625</v>
      </c>
      <c r="N1048">
        <v>2722.5802819999999</v>
      </c>
      <c r="O1048">
        <v>2723.460419</v>
      </c>
      <c r="P1048">
        <v>0.88013700000010431</v>
      </c>
    </row>
    <row r="1049" spans="1:16" x14ac:dyDescent="0.2">
      <c r="A1049" s="4">
        <v>43234.625</v>
      </c>
      <c r="B1049">
        <v>2722.901762</v>
      </c>
      <c r="C1049">
        <v>2723.3284410000001</v>
      </c>
      <c r="D1049">
        <v>0.42667900000014924</v>
      </c>
      <c r="G1049" s="4">
        <v>43234.625</v>
      </c>
      <c r="H1049">
        <v>2722.901762</v>
      </c>
      <c r="I1049">
        <v>2723.3284410000001</v>
      </c>
      <c r="J1049">
        <v>0.42667900000014924</v>
      </c>
      <c r="M1049" s="4">
        <v>43355.666666666664</v>
      </c>
      <c r="N1049">
        <v>2722.5789559999998</v>
      </c>
      <c r="O1049">
        <v>2723.4577669999999</v>
      </c>
      <c r="P1049">
        <v>0.87881100000004153</v>
      </c>
    </row>
    <row r="1050" spans="1:16" x14ac:dyDescent="0.2">
      <c r="A1050" s="4">
        <v>43234.666666666664</v>
      </c>
      <c r="B1050">
        <v>2722.90319</v>
      </c>
      <c r="C1050">
        <v>2723.3293589999998</v>
      </c>
      <c r="D1050">
        <v>0.42616899999984525</v>
      </c>
      <c r="G1050" s="4">
        <v>43234.666666666664</v>
      </c>
      <c r="H1050">
        <v>2722.90319</v>
      </c>
      <c r="I1050">
        <v>2723.3293589999998</v>
      </c>
      <c r="J1050">
        <v>0.42616899999984525</v>
      </c>
      <c r="M1050" s="4">
        <v>43355.708333333336</v>
      </c>
      <c r="N1050">
        <v>2722.5766100000001</v>
      </c>
      <c r="O1050">
        <v>2723.4561349999999</v>
      </c>
      <c r="P1050">
        <v>0.87952499999983047</v>
      </c>
    </row>
    <row r="1051" spans="1:16" x14ac:dyDescent="0.2">
      <c r="A1051" s="4">
        <v>43234.708333333336</v>
      </c>
      <c r="B1051">
        <v>2722.9023739999998</v>
      </c>
      <c r="C1051">
        <v>2723.3296650000002</v>
      </c>
      <c r="D1051">
        <v>0.42729100000042308</v>
      </c>
      <c r="G1051" s="4">
        <v>43234.708333333336</v>
      </c>
      <c r="H1051">
        <v>2722.9023739999998</v>
      </c>
      <c r="I1051">
        <v>2723.3296650000002</v>
      </c>
      <c r="J1051">
        <v>0.42729100000042308</v>
      </c>
      <c r="M1051" s="4">
        <v>43355.75</v>
      </c>
      <c r="N1051">
        <v>2722.576814</v>
      </c>
      <c r="O1051">
        <v>2723.4577669999999</v>
      </c>
      <c r="P1051">
        <v>0.8809529999998631</v>
      </c>
    </row>
    <row r="1052" spans="1:16" x14ac:dyDescent="0.2">
      <c r="A1052" s="4">
        <v>43234.75</v>
      </c>
      <c r="B1052">
        <v>2722.9136950000002</v>
      </c>
      <c r="C1052">
        <v>2723.3387419999999</v>
      </c>
      <c r="D1052">
        <v>0.42504699999972217</v>
      </c>
      <c r="G1052" s="4">
        <v>43234.75</v>
      </c>
      <c r="H1052">
        <v>2722.9136950000002</v>
      </c>
      <c r="I1052">
        <v>2723.3387419999999</v>
      </c>
      <c r="J1052">
        <v>0.42504699999972217</v>
      </c>
      <c r="M1052" s="4">
        <v>43355.791666666664</v>
      </c>
      <c r="N1052">
        <v>2722.5738569999999</v>
      </c>
      <c r="O1052">
        <v>2723.4546049999999</v>
      </c>
      <c r="P1052">
        <v>0.88074800000003961</v>
      </c>
    </row>
    <row r="1053" spans="1:16" x14ac:dyDescent="0.2">
      <c r="A1053" s="4">
        <v>43234.791666666664</v>
      </c>
      <c r="B1053">
        <v>2722.9257299999999</v>
      </c>
      <c r="C1053">
        <v>2723.358937</v>
      </c>
      <c r="D1053">
        <v>0.43320700000003853</v>
      </c>
      <c r="G1053" s="4">
        <v>43234.791666666664</v>
      </c>
      <c r="H1053">
        <v>2722.9257299999999</v>
      </c>
      <c r="I1053">
        <v>2723.358937</v>
      </c>
      <c r="J1053">
        <v>0.43320700000003853</v>
      </c>
      <c r="M1053" s="4">
        <v>43355.833333333336</v>
      </c>
      <c r="N1053">
        <v>2722.5696750000002</v>
      </c>
      <c r="O1053">
        <v>2723.4539930000001</v>
      </c>
      <c r="P1053">
        <v>0.8843179999998938</v>
      </c>
    </row>
    <row r="1054" spans="1:16" x14ac:dyDescent="0.2">
      <c r="A1054" s="4">
        <v>43234.833333333336</v>
      </c>
      <c r="B1054">
        <v>2722.9433749999998</v>
      </c>
      <c r="C1054">
        <v>2723.3760710000001</v>
      </c>
      <c r="D1054">
        <v>0.4326960000003055</v>
      </c>
      <c r="G1054" s="4">
        <v>43234.833333333336</v>
      </c>
      <c r="H1054">
        <v>2722.9433749999998</v>
      </c>
      <c r="I1054">
        <v>2723.3760710000001</v>
      </c>
      <c r="J1054">
        <v>0.4326960000003055</v>
      </c>
      <c r="M1054" s="4">
        <v>43355.875</v>
      </c>
      <c r="N1054">
        <v>2722.5677369999999</v>
      </c>
      <c r="O1054">
        <v>2723.449302</v>
      </c>
      <c r="P1054">
        <v>0.88156500000013693</v>
      </c>
    </row>
    <row r="1055" spans="1:16" x14ac:dyDescent="0.2">
      <c r="A1055" s="4">
        <v>43234.875</v>
      </c>
      <c r="B1055">
        <v>2722.9531659999998</v>
      </c>
      <c r="C1055">
        <v>2723.3980000000001</v>
      </c>
      <c r="D1055">
        <v>0.44483400000035545</v>
      </c>
      <c r="G1055" s="4">
        <v>43234.875</v>
      </c>
      <c r="H1055">
        <v>2722.9531659999998</v>
      </c>
      <c r="I1055">
        <v>2723.3980000000001</v>
      </c>
      <c r="J1055">
        <v>0.44483400000035545</v>
      </c>
      <c r="M1055" s="4">
        <v>43355.916666666664</v>
      </c>
      <c r="N1055">
        <v>2722.5646769999998</v>
      </c>
      <c r="O1055">
        <v>2723.4472620000001</v>
      </c>
      <c r="P1055">
        <v>0.88258500000029017</v>
      </c>
    </row>
    <row r="1056" spans="1:16" x14ac:dyDescent="0.2">
      <c r="A1056" s="4">
        <v>43234.916666666664</v>
      </c>
      <c r="B1056">
        <v>2722.9678530000001</v>
      </c>
      <c r="C1056">
        <v>2723.4028950000002</v>
      </c>
      <c r="D1056">
        <v>0.43504200000006676</v>
      </c>
      <c r="G1056" s="4">
        <v>43234.916666666664</v>
      </c>
      <c r="H1056">
        <v>2722.9678530000001</v>
      </c>
      <c r="I1056">
        <v>2723.4028950000002</v>
      </c>
      <c r="J1056">
        <v>0.43504200000006676</v>
      </c>
      <c r="M1056" s="4">
        <v>43355.958333333336</v>
      </c>
      <c r="N1056">
        <v>2722.5634530000002</v>
      </c>
      <c r="O1056">
        <v>2723.4451199999999</v>
      </c>
      <c r="P1056">
        <v>0.88166699999965203</v>
      </c>
    </row>
    <row r="1057" spans="1:16" x14ac:dyDescent="0.2">
      <c r="A1057" s="4">
        <v>43234.958333333336</v>
      </c>
      <c r="B1057">
        <v>2722.9723399999998</v>
      </c>
      <c r="C1057">
        <v>2723.4071789999998</v>
      </c>
      <c r="D1057">
        <v>0.43483900000001086</v>
      </c>
      <c r="G1057" s="4">
        <v>43234.958333333336</v>
      </c>
      <c r="H1057">
        <v>2722.9723399999998</v>
      </c>
      <c r="I1057">
        <v>2723.4071789999998</v>
      </c>
      <c r="J1057">
        <v>0.43483900000001086</v>
      </c>
      <c r="M1057" s="4">
        <v>43356</v>
      </c>
      <c r="N1057">
        <v>2722.5628419999998</v>
      </c>
      <c r="O1057">
        <v>2723.4472620000001</v>
      </c>
      <c r="P1057">
        <v>0.8844200000003184</v>
      </c>
    </row>
    <row r="1058" spans="1:16" x14ac:dyDescent="0.2">
      <c r="A1058" s="4">
        <v>43235</v>
      </c>
      <c r="B1058">
        <v>2722.9728500000001</v>
      </c>
      <c r="C1058">
        <v>2723.4059550000002</v>
      </c>
      <c r="D1058">
        <v>0.43310500000006869</v>
      </c>
      <c r="G1058" s="4">
        <v>43235</v>
      </c>
      <c r="H1058">
        <v>2722.9728500000001</v>
      </c>
      <c r="I1058">
        <v>2723.4059550000002</v>
      </c>
      <c r="J1058">
        <v>0.43310500000006869</v>
      </c>
      <c r="M1058" s="4">
        <v>43356.041666666664</v>
      </c>
      <c r="N1058">
        <v>2722.5626379999999</v>
      </c>
      <c r="O1058">
        <v>2723.4506280000001</v>
      </c>
      <c r="P1058">
        <v>0.88799000000017259</v>
      </c>
    </row>
    <row r="1059" spans="1:16" x14ac:dyDescent="0.2">
      <c r="A1059" s="4">
        <v>43235.041666666664</v>
      </c>
      <c r="B1059">
        <v>2722.9711160000002</v>
      </c>
      <c r="C1059">
        <v>2723.4013650000002</v>
      </c>
      <c r="D1059">
        <v>0.43024900000000343</v>
      </c>
      <c r="G1059" s="4">
        <v>43235.041666666664</v>
      </c>
      <c r="H1059">
        <v>2722.9711160000002</v>
      </c>
      <c r="I1059">
        <v>2723.4013650000002</v>
      </c>
      <c r="J1059">
        <v>0.43024900000000343</v>
      </c>
      <c r="M1059" s="4">
        <v>43356.083333333336</v>
      </c>
      <c r="N1059">
        <v>2722.5629429999999</v>
      </c>
      <c r="O1059">
        <v>2723.4500159999998</v>
      </c>
      <c r="P1059">
        <v>0.88707299999987299</v>
      </c>
    </row>
    <row r="1060" spans="1:16" x14ac:dyDescent="0.2">
      <c r="A1060" s="4">
        <v>43235.083333333336</v>
      </c>
      <c r="B1060">
        <v>2722.9610189999999</v>
      </c>
      <c r="C1060">
        <v>2723.4048330000001</v>
      </c>
      <c r="D1060">
        <v>0.44381400000020221</v>
      </c>
      <c r="G1060" s="4">
        <v>43235.083333333336</v>
      </c>
      <c r="H1060">
        <v>2722.9610189999999</v>
      </c>
      <c r="I1060">
        <v>2723.4048330000001</v>
      </c>
      <c r="J1060">
        <v>0.44381400000020221</v>
      </c>
      <c r="M1060" s="4">
        <v>43356.125</v>
      </c>
      <c r="N1060">
        <v>2722.5601900000001</v>
      </c>
      <c r="O1060">
        <v>2723.4518509999998</v>
      </c>
      <c r="P1060">
        <v>0.89166099999965809</v>
      </c>
    </row>
    <row r="1061" spans="1:16" x14ac:dyDescent="0.2">
      <c r="A1061" s="4">
        <v>43235.125</v>
      </c>
      <c r="B1061">
        <v>2722.9595909999998</v>
      </c>
      <c r="C1061">
        <v>2723.3951440000001</v>
      </c>
      <c r="D1061">
        <v>0.43555300000025454</v>
      </c>
      <c r="G1061" s="4">
        <v>43235.125</v>
      </c>
      <c r="H1061">
        <v>2722.9595909999998</v>
      </c>
      <c r="I1061">
        <v>2723.3951440000001</v>
      </c>
      <c r="J1061">
        <v>0.43555300000025454</v>
      </c>
      <c r="M1061" s="4">
        <v>43356.166666666664</v>
      </c>
      <c r="N1061">
        <v>2722.5624339999999</v>
      </c>
      <c r="O1061">
        <v>2723.4516469999999</v>
      </c>
      <c r="P1061">
        <v>0.88921299999992698</v>
      </c>
    </row>
    <row r="1062" spans="1:16" x14ac:dyDescent="0.2">
      <c r="A1062" s="4">
        <v>43235.166666666664</v>
      </c>
      <c r="B1062">
        <v>2722.9575519999999</v>
      </c>
      <c r="C1062">
        <v>2723.3930019999998</v>
      </c>
      <c r="D1062">
        <v>0.43544999999994616</v>
      </c>
      <c r="G1062" s="4">
        <v>43235.166666666664</v>
      </c>
      <c r="H1062">
        <v>2722.9575519999999</v>
      </c>
      <c r="I1062">
        <v>2723.3930019999998</v>
      </c>
      <c r="J1062">
        <v>0.43544999999994616</v>
      </c>
      <c r="M1062" s="4">
        <v>43356.208333333336</v>
      </c>
      <c r="N1062">
        <v>2722.5610059999999</v>
      </c>
      <c r="O1062">
        <v>2723.452565</v>
      </c>
      <c r="P1062">
        <v>0.89155900000014299</v>
      </c>
    </row>
    <row r="1063" spans="1:16" x14ac:dyDescent="0.2">
      <c r="A1063" s="4">
        <v>43235.208333333336</v>
      </c>
      <c r="B1063">
        <v>2722.9520440000001</v>
      </c>
      <c r="C1063">
        <v>2723.3881059999999</v>
      </c>
      <c r="D1063">
        <v>0.43606199999976525</v>
      </c>
      <c r="G1063" s="4">
        <v>43235.208333333336</v>
      </c>
      <c r="H1063">
        <v>2722.9520440000001</v>
      </c>
      <c r="I1063">
        <v>2723.3881059999999</v>
      </c>
      <c r="J1063">
        <v>0.43606199999976525</v>
      </c>
      <c r="M1063" s="4">
        <v>43356.25</v>
      </c>
      <c r="N1063">
        <v>2722.5610059999999</v>
      </c>
      <c r="O1063">
        <v>2723.4514429999999</v>
      </c>
      <c r="P1063">
        <v>0.89043700000001991</v>
      </c>
    </row>
    <row r="1064" spans="1:16" x14ac:dyDescent="0.2">
      <c r="A1064" s="4">
        <v>43235.25</v>
      </c>
      <c r="B1064">
        <v>2722.9423550000001</v>
      </c>
      <c r="C1064">
        <v>2723.3745410000001</v>
      </c>
      <c r="D1064">
        <v>0.43218600000000151</v>
      </c>
      <c r="G1064" s="4">
        <v>43235.25</v>
      </c>
      <c r="H1064">
        <v>2722.9423550000001</v>
      </c>
      <c r="I1064">
        <v>2723.3745410000001</v>
      </c>
      <c r="J1064">
        <v>0.43218600000000151</v>
      </c>
      <c r="M1064" s="4">
        <v>43356.291666666664</v>
      </c>
      <c r="N1064">
        <v>2722.5617200000002</v>
      </c>
      <c r="O1064">
        <v>2723.4501180000002</v>
      </c>
      <c r="P1064">
        <v>0.88839800000005198</v>
      </c>
    </row>
    <row r="1065" spans="1:16" x14ac:dyDescent="0.2">
      <c r="A1065" s="4">
        <v>43235.291666666664</v>
      </c>
      <c r="B1065">
        <v>2722.9419469999998</v>
      </c>
      <c r="C1065">
        <v>2723.378111</v>
      </c>
      <c r="D1065">
        <v>0.43616400000018984</v>
      </c>
      <c r="G1065" s="4">
        <v>43235.291666666664</v>
      </c>
      <c r="H1065">
        <v>2722.9419469999998</v>
      </c>
      <c r="I1065">
        <v>2723.378111</v>
      </c>
      <c r="J1065">
        <v>0.43616400000018984</v>
      </c>
      <c r="M1065" s="4">
        <v>43356.333333333336</v>
      </c>
      <c r="N1065">
        <v>2722.5648809999998</v>
      </c>
      <c r="O1065">
        <v>2723.4532789999998</v>
      </c>
      <c r="P1065">
        <v>0.88839800000005198</v>
      </c>
    </row>
    <row r="1066" spans="1:16" x14ac:dyDescent="0.2">
      <c r="A1066" s="4">
        <v>43235.333333333336</v>
      </c>
      <c r="B1066">
        <v>2722.9389890000002</v>
      </c>
      <c r="C1066">
        <v>2723.3694420000002</v>
      </c>
      <c r="D1066">
        <v>0.43045299999994313</v>
      </c>
      <c r="G1066" s="4">
        <v>43235.333333333336</v>
      </c>
      <c r="H1066">
        <v>2722.9389890000002</v>
      </c>
      <c r="I1066">
        <v>2723.3694420000002</v>
      </c>
      <c r="J1066">
        <v>0.43045299999994313</v>
      </c>
      <c r="M1066" s="4">
        <v>43356.375</v>
      </c>
      <c r="N1066">
        <v>2722.5666150000002</v>
      </c>
      <c r="O1066">
        <v>2723.4554210000001</v>
      </c>
      <c r="P1066">
        <v>0.88880599999993137</v>
      </c>
    </row>
    <row r="1067" spans="1:16" x14ac:dyDescent="0.2">
      <c r="A1067" s="4">
        <v>43235.375</v>
      </c>
      <c r="B1067">
        <v>2722.938071</v>
      </c>
      <c r="C1067">
        <v>2723.3694420000002</v>
      </c>
      <c r="D1067">
        <v>0.43137100000012651</v>
      </c>
      <c r="G1067" s="4">
        <v>43235.375</v>
      </c>
      <c r="H1067">
        <v>2722.938071</v>
      </c>
      <c r="I1067">
        <v>2723.3694420000002</v>
      </c>
      <c r="J1067">
        <v>0.43137100000012651</v>
      </c>
      <c r="M1067" s="4">
        <v>43356.416666666664</v>
      </c>
      <c r="N1067">
        <v>2722.5675329999999</v>
      </c>
      <c r="O1067">
        <v>2723.4583790000001</v>
      </c>
      <c r="P1067">
        <v>0.89084600000023784</v>
      </c>
    </row>
    <row r="1068" spans="1:16" x14ac:dyDescent="0.2">
      <c r="A1068" s="4">
        <v>43235.416666666664</v>
      </c>
      <c r="B1068">
        <v>2722.931951</v>
      </c>
      <c r="C1068">
        <v>2723.3693400000002</v>
      </c>
      <c r="D1068">
        <v>0.43738900000016656</v>
      </c>
      <c r="G1068" s="4">
        <v>43235.416666666664</v>
      </c>
      <c r="H1068">
        <v>2722.931951</v>
      </c>
      <c r="I1068">
        <v>2723.3693400000002</v>
      </c>
      <c r="J1068">
        <v>0.43738900000016656</v>
      </c>
      <c r="M1068" s="4">
        <v>43356.458333333336</v>
      </c>
      <c r="N1068">
        <v>2722.5697770000002</v>
      </c>
      <c r="O1068">
        <v>2723.4598070000002</v>
      </c>
      <c r="P1068">
        <v>0.8900300000000243</v>
      </c>
    </row>
    <row r="1069" spans="1:16" x14ac:dyDescent="0.2">
      <c r="A1069" s="4">
        <v>43235.458333333336</v>
      </c>
      <c r="B1069">
        <v>2722.9310340000002</v>
      </c>
      <c r="C1069">
        <v>2723.3579169999998</v>
      </c>
      <c r="D1069">
        <v>0.42688299999963419</v>
      </c>
      <c r="G1069" s="4">
        <v>43235.458333333336</v>
      </c>
      <c r="H1069">
        <v>2722.9310340000002</v>
      </c>
      <c r="I1069">
        <v>2723.3579169999998</v>
      </c>
      <c r="J1069">
        <v>0.42688299999963419</v>
      </c>
      <c r="M1069" s="4">
        <v>43356.5</v>
      </c>
      <c r="N1069">
        <v>2722.568859</v>
      </c>
      <c r="O1069">
        <v>2723.4567470000002</v>
      </c>
      <c r="P1069">
        <v>0.88788800000020274</v>
      </c>
    </row>
    <row r="1070" spans="1:16" x14ac:dyDescent="0.2">
      <c r="A1070" s="4">
        <v>43235.5</v>
      </c>
      <c r="B1070">
        <v>2722.9273619999999</v>
      </c>
      <c r="C1070">
        <v>2723.352613</v>
      </c>
      <c r="D1070">
        <v>0.42525100000011662</v>
      </c>
      <c r="G1070" s="4">
        <v>43235.5</v>
      </c>
      <c r="H1070">
        <v>2722.9273619999999</v>
      </c>
      <c r="I1070">
        <v>2723.352613</v>
      </c>
      <c r="J1070">
        <v>0.42525100000011662</v>
      </c>
      <c r="M1070" s="4">
        <v>43356.541666666664</v>
      </c>
      <c r="N1070">
        <v>2722.570287</v>
      </c>
      <c r="O1070">
        <v>2723.4577669999999</v>
      </c>
      <c r="P1070">
        <v>0.8874799999998686</v>
      </c>
    </row>
    <row r="1071" spans="1:16" x14ac:dyDescent="0.2">
      <c r="A1071" s="4">
        <v>43235.541666666664</v>
      </c>
      <c r="B1071">
        <v>2722.925628</v>
      </c>
      <c r="C1071">
        <v>2723.3537350000001</v>
      </c>
      <c r="D1071">
        <v>0.42810700000018187</v>
      </c>
      <c r="G1071" s="4">
        <v>43235.541666666664</v>
      </c>
      <c r="H1071">
        <v>2722.925628</v>
      </c>
      <c r="I1071">
        <v>2723.3537350000001</v>
      </c>
      <c r="J1071">
        <v>0.42810700000018187</v>
      </c>
      <c r="M1071" s="4">
        <v>43356.583333333336</v>
      </c>
      <c r="N1071">
        <v>2722.5660029999999</v>
      </c>
      <c r="O1071">
        <v>2723.457257</v>
      </c>
      <c r="P1071">
        <v>0.89125400000011723</v>
      </c>
    </row>
    <row r="1072" spans="1:16" x14ac:dyDescent="0.2">
      <c r="A1072" s="4">
        <v>43235.583333333336</v>
      </c>
      <c r="B1072">
        <v>2722.9183859999998</v>
      </c>
      <c r="C1072">
        <v>2723.3441480000001</v>
      </c>
      <c r="D1072">
        <v>0.4257620000003044</v>
      </c>
      <c r="G1072" s="4">
        <v>43235.583333333336</v>
      </c>
      <c r="H1072">
        <v>2722.9183859999998</v>
      </c>
      <c r="I1072">
        <v>2723.3441480000001</v>
      </c>
      <c r="J1072">
        <v>0.4257620000003044</v>
      </c>
      <c r="M1072" s="4">
        <v>43356.625</v>
      </c>
      <c r="N1072">
        <v>2722.5644729999999</v>
      </c>
      <c r="O1072">
        <v>2723.4519529999998</v>
      </c>
      <c r="P1072">
        <v>0.8874799999998686</v>
      </c>
    </row>
    <row r="1073" spans="1:16" x14ac:dyDescent="0.2">
      <c r="A1073" s="4">
        <v>43235.625</v>
      </c>
      <c r="B1073">
        <v>2722.9140010000001</v>
      </c>
      <c r="C1073">
        <v>2723.3382320000001</v>
      </c>
      <c r="D1073">
        <v>0.42423099999996339</v>
      </c>
      <c r="G1073" s="4">
        <v>43235.625</v>
      </c>
      <c r="H1073">
        <v>2722.9140010000001</v>
      </c>
      <c r="I1073">
        <v>2723.3382320000001</v>
      </c>
      <c r="J1073">
        <v>0.42423099999996339</v>
      </c>
      <c r="M1073" s="4">
        <v>43356.666666666664</v>
      </c>
      <c r="N1073">
        <v>2722.5634530000002</v>
      </c>
      <c r="O1073">
        <v>2723.452871</v>
      </c>
      <c r="P1073">
        <v>0.88941799999975046</v>
      </c>
    </row>
    <row r="1074" spans="1:16" x14ac:dyDescent="0.2">
      <c r="A1074" s="4">
        <v>43235.666666666664</v>
      </c>
      <c r="B1074">
        <v>2722.9102269999998</v>
      </c>
      <c r="C1074">
        <v>2723.3401699999999</v>
      </c>
      <c r="D1074">
        <v>0.42994300000009389</v>
      </c>
      <c r="G1074" s="4">
        <v>43235.666666666664</v>
      </c>
      <c r="H1074">
        <v>2722.9102269999998</v>
      </c>
      <c r="I1074">
        <v>2723.3401699999999</v>
      </c>
      <c r="J1074">
        <v>0.42994300000009389</v>
      </c>
      <c r="M1074" s="4">
        <v>43356.708333333336</v>
      </c>
      <c r="N1074">
        <v>2722.5638610000001</v>
      </c>
      <c r="O1074">
        <v>2723.4553190000001</v>
      </c>
      <c r="P1074">
        <v>0.89145800000005693</v>
      </c>
    </row>
    <row r="1075" spans="1:16" x14ac:dyDescent="0.2">
      <c r="A1075" s="4">
        <v>43235.708333333336</v>
      </c>
      <c r="B1075">
        <v>2722.9147149999999</v>
      </c>
      <c r="C1075">
        <v>2723.336804</v>
      </c>
      <c r="D1075">
        <v>0.42208900000014182</v>
      </c>
      <c r="G1075" s="4">
        <v>43235.708333333336</v>
      </c>
      <c r="H1075">
        <v>2722.9147149999999</v>
      </c>
      <c r="I1075">
        <v>2723.336804</v>
      </c>
      <c r="J1075">
        <v>0.42208900000014182</v>
      </c>
      <c r="M1075" s="4">
        <v>43356.75</v>
      </c>
      <c r="N1075">
        <v>2722.5611079999999</v>
      </c>
      <c r="O1075">
        <v>2723.4521570000002</v>
      </c>
      <c r="P1075">
        <v>0.89104900000029374</v>
      </c>
    </row>
    <row r="1076" spans="1:16" x14ac:dyDescent="0.2">
      <c r="A1076" s="4">
        <v>43235.75</v>
      </c>
      <c r="B1076">
        <v>2722.9197119999999</v>
      </c>
      <c r="C1076">
        <v>2723.345984</v>
      </c>
      <c r="D1076">
        <v>0.42627200000015364</v>
      </c>
      <c r="G1076" s="4">
        <v>43235.75</v>
      </c>
      <c r="H1076">
        <v>2722.9197119999999</v>
      </c>
      <c r="I1076">
        <v>2723.345984</v>
      </c>
      <c r="J1076">
        <v>0.42627200000015364</v>
      </c>
      <c r="M1076" s="4">
        <v>43356.791666666664</v>
      </c>
      <c r="N1076">
        <v>2722.5579459999999</v>
      </c>
      <c r="O1076">
        <v>2723.449404</v>
      </c>
      <c r="P1076">
        <v>0.89145800000005693</v>
      </c>
    </row>
    <row r="1077" spans="1:16" x14ac:dyDescent="0.2">
      <c r="A1077" s="4">
        <v>43235.791666666664</v>
      </c>
      <c r="B1077">
        <v>2722.9338889999999</v>
      </c>
      <c r="C1077">
        <v>2723.3649540000001</v>
      </c>
      <c r="D1077">
        <v>0.43106500000021697</v>
      </c>
      <c r="G1077" s="4">
        <v>43235.791666666664</v>
      </c>
      <c r="H1077">
        <v>2722.9338889999999</v>
      </c>
      <c r="I1077">
        <v>2723.3649540000001</v>
      </c>
      <c r="J1077">
        <v>0.43106500000021697</v>
      </c>
      <c r="M1077" s="4">
        <v>43356.833333333336</v>
      </c>
      <c r="N1077">
        <v>2722.5595779999999</v>
      </c>
      <c r="O1077">
        <v>2723.4488940000001</v>
      </c>
      <c r="P1077">
        <v>0.88931600000023536</v>
      </c>
    </row>
    <row r="1078" spans="1:16" x14ac:dyDescent="0.2">
      <c r="A1078" s="4">
        <v>43235.833333333336</v>
      </c>
      <c r="B1078">
        <v>2722.9526559999999</v>
      </c>
      <c r="C1078">
        <v>2723.3901460000002</v>
      </c>
      <c r="D1078">
        <v>0.43749000000025262</v>
      </c>
      <c r="G1078" s="4">
        <v>43235.833333333336</v>
      </c>
      <c r="H1078">
        <v>2722.9526559999999</v>
      </c>
      <c r="I1078">
        <v>2723.3901460000002</v>
      </c>
      <c r="J1078">
        <v>0.43749000000025262</v>
      </c>
      <c r="M1078" s="4">
        <v>43356.875</v>
      </c>
      <c r="N1078">
        <v>2722.5557020000001</v>
      </c>
      <c r="O1078">
        <v>2723.4482819999998</v>
      </c>
      <c r="P1078">
        <v>0.89257999999972526</v>
      </c>
    </row>
    <row r="1079" spans="1:16" x14ac:dyDescent="0.2">
      <c r="A1079" s="4">
        <v>43235.875</v>
      </c>
      <c r="B1079">
        <v>2722.9677510000001</v>
      </c>
      <c r="C1079">
        <v>2723.4073830000002</v>
      </c>
      <c r="D1079">
        <v>0.43963200000007419</v>
      </c>
      <c r="G1079" s="4">
        <v>43235.875</v>
      </c>
      <c r="H1079">
        <v>2722.9677510000001</v>
      </c>
      <c r="I1079">
        <v>2723.4073830000002</v>
      </c>
      <c r="J1079">
        <v>0.43963200000007419</v>
      </c>
      <c r="M1079" s="4">
        <v>43356.916666666664</v>
      </c>
      <c r="N1079">
        <v>2722.5554980000002</v>
      </c>
      <c r="O1079">
        <v>2723.4441000000002</v>
      </c>
      <c r="P1079">
        <v>0.88860199999999168</v>
      </c>
    </row>
    <row r="1080" spans="1:16" x14ac:dyDescent="0.2">
      <c r="A1080" s="4">
        <v>43235.916666666664</v>
      </c>
      <c r="B1080">
        <v>2722.982336</v>
      </c>
      <c r="C1080">
        <v>2723.4166639999999</v>
      </c>
      <c r="D1080">
        <v>0.43432799999982308</v>
      </c>
      <c r="G1080" s="4">
        <v>43235.916666666664</v>
      </c>
      <c r="H1080">
        <v>2722.982336</v>
      </c>
      <c r="I1080">
        <v>2723.4166639999999</v>
      </c>
      <c r="J1080">
        <v>0.43432799999982308</v>
      </c>
      <c r="M1080" s="4">
        <v>43356.958333333336</v>
      </c>
      <c r="N1080">
        <v>2722.5536619999998</v>
      </c>
      <c r="O1080">
        <v>2723.439918</v>
      </c>
      <c r="P1080">
        <v>0.88625600000023042</v>
      </c>
    </row>
    <row r="1081" spans="1:16" x14ac:dyDescent="0.2">
      <c r="A1081" s="4">
        <v>43235.958333333336</v>
      </c>
      <c r="B1081">
        <v>2722.9880469999998</v>
      </c>
      <c r="C1081">
        <v>2723.430331</v>
      </c>
      <c r="D1081">
        <v>0.44228400000019974</v>
      </c>
      <c r="G1081" s="4">
        <v>43235.958333333336</v>
      </c>
      <c r="H1081">
        <v>2722.9880469999998</v>
      </c>
      <c r="I1081">
        <v>2723.430331</v>
      </c>
      <c r="J1081">
        <v>0.44228400000019974</v>
      </c>
      <c r="M1081" s="4">
        <v>43357</v>
      </c>
      <c r="N1081">
        <v>2722.5535599999998</v>
      </c>
      <c r="O1081">
        <v>2723.4392039999998</v>
      </c>
      <c r="P1081">
        <v>0.88564399999995658</v>
      </c>
    </row>
    <row r="1082" spans="1:16" x14ac:dyDescent="0.2">
      <c r="A1082" s="4">
        <v>43236</v>
      </c>
      <c r="B1082">
        <v>2722.9963090000001</v>
      </c>
      <c r="C1082">
        <v>2723.4299230000001</v>
      </c>
      <c r="D1082">
        <v>0.43361400000003414</v>
      </c>
      <c r="G1082" s="4">
        <v>43236</v>
      </c>
      <c r="H1082">
        <v>2722.9963090000001</v>
      </c>
      <c r="I1082">
        <v>2723.4299230000001</v>
      </c>
      <c r="J1082">
        <v>0.43361400000003414</v>
      </c>
      <c r="M1082" s="4">
        <v>43357.041666666664</v>
      </c>
      <c r="N1082">
        <v>2722.5527440000001</v>
      </c>
      <c r="O1082">
        <v>2723.4359410000002</v>
      </c>
      <c r="P1082">
        <v>0.88319700000010926</v>
      </c>
    </row>
    <row r="1083" spans="1:16" x14ac:dyDescent="0.2">
      <c r="A1083" s="4">
        <v>43236.041666666664</v>
      </c>
      <c r="B1083">
        <v>2722.9899850000002</v>
      </c>
      <c r="C1083">
        <v>2723.4278829999998</v>
      </c>
      <c r="D1083">
        <v>0.43789799999967727</v>
      </c>
      <c r="G1083" s="4">
        <v>43236.041666666664</v>
      </c>
      <c r="H1083">
        <v>2722.9899850000002</v>
      </c>
      <c r="I1083">
        <v>2723.4278829999998</v>
      </c>
      <c r="J1083">
        <v>0.43789799999967727</v>
      </c>
      <c r="M1083" s="4">
        <v>43357.083333333336</v>
      </c>
      <c r="N1083">
        <v>2722.551316</v>
      </c>
      <c r="O1083">
        <v>2723.4367569999999</v>
      </c>
      <c r="P1083">
        <v>0.88544099999990067</v>
      </c>
    </row>
    <row r="1084" spans="1:16" x14ac:dyDescent="0.2">
      <c r="A1084" s="4">
        <v>43236.083333333336</v>
      </c>
      <c r="B1084">
        <v>2722.9872310000001</v>
      </c>
      <c r="C1084">
        <v>2723.422478</v>
      </c>
      <c r="D1084">
        <v>0.43524699999989025</v>
      </c>
      <c r="G1084" s="4">
        <v>43236.083333333336</v>
      </c>
      <c r="H1084">
        <v>2722.9872310000001</v>
      </c>
      <c r="I1084">
        <v>2723.422478</v>
      </c>
      <c r="J1084">
        <v>0.43524699999989025</v>
      </c>
      <c r="M1084" s="4">
        <v>43357.125</v>
      </c>
      <c r="N1084">
        <v>2722.551418</v>
      </c>
      <c r="O1084">
        <v>2723.4392039999998</v>
      </c>
      <c r="P1084">
        <v>0.88778599999977814</v>
      </c>
    </row>
    <row r="1085" spans="1:16" x14ac:dyDescent="0.2">
      <c r="A1085" s="4">
        <v>43236.125</v>
      </c>
      <c r="B1085">
        <v>2722.9789700000001</v>
      </c>
      <c r="C1085">
        <v>2723.4117689999998</v>
      </c>
      <c r="D1085">
        <v>0.43279899999970439</v>
      </c>
      <c r="G1085" s="4">
        <v>43236.125</v>
      </c>
      <c r="H1085">
        <v>2722.9789700000001</v>
      </c>
      <c r="I1085">
        <v>2723.4117689999998</v>
      </c>
      <c r="J1085">
        <v>0.43279899999970439</v>
      </c>
      <c r="M1085" s="4">
        <v>43357.166666666664</v>
      </c>
      <c r="N1085">
        <v>2722.5538660000002</v>
      </c>
      <c r="O1085">
        <v>2723.4428760000001</v>
      </c>
      <c r="P1085">
        <v>0.88900999999987107</v>
      </c>
    </row>
    <row r="1086" spans="1:16" x14ac:dyDescent="0.2">
      <c r="A1086" s="4">
        <v>43236.166666666664</v>
      </c>
      <c r="B1086">
        <v>2722.9752979999998</v>
      </c>
      <c r="C1086">
        <v>2723.4087089999998</v>
      </c>
      <c r="D1086">
        <v>0.43341099999997823</v>
      </c>
      <c r="G1086" s="4">
        <v>43236.166666666664</v>
      </c>
      <c r="H1086">
        <v>2722.9752979999998</v>
      </c>
      <c r="I1086">
        <v>2723.4087089999998</v>
      </c>
      <c r="J1086">
        <v>0.43341099999997823</v>
      </c>
      <c r="M1086" s="4">
        <v>43357.208333333336</v>
      </c>
      <c r="N1086">
        <v>2722.55305</v>
      </c>
      <c r="O1086">
        <v>2723.4449159999999</v>
      </c>
      <c r="P1086">
        <v>0.89186599999993632</v>
      </c>
    </row>
    <row r="1087" spans="1:16" x14ac:dyDescent="0.2">
      <c r="A1087" s="4">
        <v>43236.208333333336</v>
      </c>
      <c r="B1087">
        <v>2722.968363</v>
      </c>
      <c r="C1087">
        <v>2723.406567</v>
      </c>
      <c r="D1087">
        <v>0.43820400000004156</v>
      </c>
      <c r="G1087" s="4">
        <v>43236.208333333336</v>
      </c>
      <c r="H1087">
        <v>2722.968363</v>
      </c>
      <c r="I1087">
        <v>2723.406567</v>
      </c>
      <c r="J1087">
        <v>0.43820400000004156</v>
      </c>
      <c r="M1087" s="4">
        <v>43357.25</v>
      </c>
      <c r="N1087">
        <v>2722.5539680000002</v>
      </c>
      <c r="O1087">
        <v>2723.4458340000001</v>
      </c>
      <c r="P1087">
        <v>0.89186599999993632</v>
      </c>
    </row>
    <row r="1088" spans="1:16" x14ac:dyDescent="0.2">
      <c r="A1088" s="4">
        <v>43236.25</v>
      </c>
      <c r="B1088">
        <v>2722.960509</v>
      </c>
      <c r="C1088">
        <v>2723.3944299999998</v>
      </c>
      <c r="D1088">
        <v>0.43392099999982747</v>
      </c>
      <c r="G1088" s="4">
        <v>43236.25</v>
      </c>
      <c r="H1088">
        <v>2722.960509</v>
      </c>
      <c r="I1088">
        <v>2723.3944299999998</v>
      </c>
      <c r="J1088">
        <v>0.43392099999982747</v>
      </c>
      <c r="M1088" s="4">
        <v>43357.291666666664</v>
      </c>
      <c r="N1088">
        <v>2722.5548859999999</v>
      </c>
      <c r="O1088">
        <v>2723.4451199999999</v>
      </c>
      <c r="P1088">
        <v>0.890233999999964</v>
      </c>
    </row>
    <row r="1089" spans="1:16" x14ac:dyDescent="0.2">
      <c r="A1089" s="4">
        <v>43236.291666666664</v>
      </c>
      <c r="B1089">
        <v>2722.9587750000001</v>
      </c>
      <c r="C1089">
        <v>2723.393818</v>
      </c>
      <c r="D1089">
        <v>0.43504299999995055</v>
      </c>
      <c r="G1089" s="4">
        <v>43236.291666666664</v>
      </c>
      <c r="H1089">
        <v>2722.9587750000001</v>
      </c>
      <c r="I1089">
        <v>2723.393818</v>
      </c>
      <c r="J1089">
        <v>0.43504299999995055</v>
      </c>
      <c r="M1089" s="4">
        <v>43357.333333333336</v>
      </c>
      <c r="N1089">
        <v>2722.5610059999999</v>
      </c>
      <c r="O1089">
        <v>2723.4501180000002</v>
      </c>
      <c r="P1089">
        <v>0.88911200000029567</v>
      </c>
    </row>
    <row r="1090" spans="1:16" x14ac:dyDescent="0.2">
      <c r="A1090" s="4">
        <v>43236.333333333336</v>
      </c>
      <c r="B1090">
        <v>2722.95694</v>
      </c>
      <c r="C1090">
        <v>2723.3883099999998</v>
      </c>
      <c r="D1090">
        <v>0.43136999999978798</v>
      </c>
      <c r="G1090" s="4">
        <v>43236.333333333336</v>
      </c>
      <c r="H1090">
        <v>2722.95694</v>
      </c>
      <c r="I1090">
        <v>2723.3883099999998</v>
      </c>
      <c r="J1090">
        <v>0.43136999999978798</v>
      </c>
      <c r="M1090" s="4">
        <v>43357.375</v>
      </c>
      <c r="N1090">
        <v>2722.5635550000002</v>
      </c>
      <c r="O1090">
        <v>2723.4552170000002</v>
      </c>
      <c r="P1090">
        <v>0.89166199999999662</v>
      </c>
    </row>
    <row r="1091" spans="1:16" x14ac:dyDescent="0.2">
      <c r="A1091" s="4">
        <v>43236.375</v>
      </c>
      <c r="B1091">
        <v>2722.94776</v>
      </c>
      <c r="C1091">
        <v>2723.3786209999998</v>
      </c>
      <c r="D1091">
        <v>0.43086099999982252</v>
      </c>
      <c r="G1091" s="4">
        <v>43236.375</v>
      </c>
      <c r="H1091">
        <v>2722.94776</v>
      </c>
      <c r="I1091">
        <v>2723.3786209999998</v>
      </c>
      <c r="J1091">
        <v>0.43086099999982252</v>
      </c>
      <c r="M1091" s="4">
        <v>43357.416666666664</v>
      </c>
      <c r="N1091">
        <v>2722.5653910000001</v>
      </c>
      <c r="O1091">
        <v>2723.4585830000001</v>
      </c>
      <c r="P1091">
        <v>0.8931919999999991</v>
      </c>
    </row>
    <row r="1092" spans="1:16" x14ac:dyDescent="0.2">
      <c r="A1092" s="4">
        <v>43236.416666666664</v>
      </c>
      <c r="B1092">
        <v>2722.944497</v>
      </c>
      <c r="C1092">
        <v>2723.3817829999998</v>
      </c>
      <c r="D1092">
        <v>0.43728599999985818</v>
      </c>
      <c r="G1092" s="4">
        <v>43236.416666666664</v>
      </c>
      <c r="H1092">
        <v>2722.944497</v>
      </c>
      <c r="I1092">
        <v>2723.3817829999998</v>
      </c>
      <c r="J1092">
        <v>0.43728599999985818</v>
      </c>
      <c r="M1092" s="4">
        <v>43357.458333333336</v>
      </c>
      <c r="N1092">
        <v>2722.5694709999998</v>
      </c>
      <c r="O1092">
        <v>2723.4629690000002</v>
      </c>
      <c r="P1092">
        <v>0.89349800000036339</v>
      </c>
    </row>
    <row r="1093" spans="1:16" x14ac:dyDescent="0.2">
      <c r="A1093" s="4">
        <v>43236.458333333336</v>
      </c>
      <c r="B1093">
        <v>2722.9419469999998</v>
      </c>
      <c r="C1093">
        <v>2723.3793350000001</v>
      </c>
      <c r="D1093">
        <v>0.43738800000028277</v>
      </c>
      <c r="G1093" s="4">
        <v>43236.458333333336</v>
      </c>
      <c r="H1093">
        <v>2722.9419469999998</v>
      </c>
      <c r="I1093">
        <v>2723.3793350000001</v>
      </c>
      <c r="J1093">
        <v>0.43738800000028277</v>
      </c>
      <c r="M1093" s="4">
        <v>43357.5</v>
      </c>
      <c r="N1093">
        <v>2722.5692669999999</v>
      </c>
      <c r="O1093">
        <v>2723.4623569999999</v>
      </c>
      <c r="P1093">
        <v>0.89309000000002925</v>
      </c>
    </row>
    <row r="1094" spans="1:16" x14ac:dyDescent="0.2">
      <c r="A1094" s="4">
        <v>43236.5</v>
      </c>
      <c r="B1094">
        <v>2722.9383769999999</v>
      </c>
      <c r="C1094">
        <v>2723.3687279999999</v>
      </c>
      <c r="D1094">
        <v>0.43035099999997328</v>
      </c>
      <c r="G1094" s="4">
        <v>43236.5</v>
      </c>
      <c r="H1094">
        <v>2722.9383769999999</v>
      </c>
      <c r="I1094">
        <v>2723.3687279999999</v>
      </c>
      <c r="J1094">
        <v>0.43035099999997328</v>
      </c>
      <c r="M1094" s="4">
        <v>43357.541666666664</v>
      </c>
      <c r="N1094">
        <v>2722.5708989999998</v>
      </c>
      <c r="O1094">
        <v>2723.4658239999999</v>
      </c>
      <c r="P1094">
        <v>0.89492500000005748</v>
      </c>
    </row>
    <row r="1095" spans="1:16" x14ac:dyDescent="0.2">
      <c r="A1095" s="4">
        <v>43236.541666666664</v>
      </c>
      <c r="B1095">
        <v>2722.9354189999999</v>
      </c>
      <c r="C1095">
        <v>2723.3686259999999</v>
      </c>
      <c r="D1095">
        <v>0.43320700000003853</v>
      </c>
      <c r="G1095" s="4">
        <v>43236.541666666664</v>
      </c>
      <c r="H1095">
        <v>2722.9354189999999</v>
      </c>
      <c r="I1095">
        <v>2723.3686259999999</v>
      </c>
      <c r="J1095">
        <v>0.43320700000003853</v>
      </c>
      <c r="M1095" s="4">
        <v>43357.583333333336</v>
      </c>
      <c r="N1095">
        <v>2722.5752849999999</v>
      </c>
      <c r="O1095">
        <v>2723.4658239999999</v>
      </c>
      <c r="P1095">
        <v>0.89053899999998976</v>
      </c>
    </row>
    <row r="1096" spans="1:16" x14ac:dyDescent="0.2">
      <c r="A1096" s="4">
        <v>43236.583333333336</v>
      </c>
      <c r="B1096">
        <v>2722.9309320000002</v>
      </c>
      <c r="C1096">
        <v>2723.359242</v>
      </c>
      <c r="D1096">
        <v>0.42830999999978303</v>
      </c>
      <c r="G1096" s="4">
        <v>43236.583333333336</v>
      </c>
      <c r="H1096">
        <v>2722.9309320000002</v>
      </c>
      <c r="I1096">
        <v>2723.359242</v>
      </c>
      <c r="J1096">
        <v>0.42830999999978303</v>
      </c>
      <c r="M1096" s="4">
        <v>43357.625</v>
      </c>
      <c r="N1096">
        <v>2722.5713070000002</v>
      </c>
      <c r="O1096">
        <v>2723.4657219999999</v>
      </c>
      <c r="P1096">
        <v>0.89441499999975349</v>
      </c>
    </row>
    <row r="1097" spans="1:16" x14ac:dyDescent="0.2">
      <c r="A1097" s="4">
        <v>43236.625</v>
      </c>
      <c r="B1097">
        <v>2722.9253220000001</v>
      </c>
      <c r="C1097">
        <v>2723.357203</v>
      </c>
      <c r="D1097">
        <v>0.43188099999997576</v>
      </c>
      <c r="G1097" s="4">
        <v>43236.625</v>
      </c>
      <c r="H1097">
        <v>2722.9253220000001</v>
      </c>
      <c r="I1097">
        <v>2723.357203</v>
      </c>
      <c r="J1097">
        <v>0.43188099999997576</v>
      </c>
      <c r="M1097" s="4">
        <v>43357.666666666664</v>
      </c>
      <c r="N1097">
        <v>2722.5728370000002</v>
      </c>
      <c r="O1097">
        <v>2723.4671499999999</v>
      </c>
      <c r="P1097">
        <v>0.89431299999978364</v>
      </c>
    </row>
    <row r="1098" spans="1:16" x14ac:dyDescent="0.2">
      <c r="A1098" s="4">
        <v>43236.666666666664</v>
      </c>
      <c r="B1098">
        <v>2722.9244039999999</v>
      </c>
      <c r="C1098">
        <v>2723.3635260000001</v>
      </c>
      <c r="D1098">
        <v>0.43912200000022494</v>
      </c>
      <c r="G1098" s="4">
        <v>43236.666666666664</v>
      </c>
      <c r="H1098">
        <v>2722.9244039999999</v>
      </c>
      <c r="I1098">
        <v>2723.3635260000001</v>
      </c>
      <c r="J1098">
        <v>0.43912200000022494</v>
      </c>
      <c r="M1098" s="4">
        <v>43357.708333333336</v>
      </c>
      <c r="N1098">
        <v>2722.5711030000002</v>
      </c>
      <c r="O1098">
        <v>2723.4671499999999</v>
      </c>
      <c r="P1098">
        <v>0.89604699999972581</v>
      </c>
    </row>
    <row r="1099" spans="1:16" x14ac:dyDescent="0.2">
      <c r="A1099" s="4">
        <v>43236.708333333336</v>
      </c>
      <c r="B1099">
        <v>2722.9258319999999</v>
      </c>
      <c r="C1099">
        <v>2723.3487369999998</v>
      </c>
      <c r="D1099">
        <v>0.42290499999990061</v>
      </c>
      <c r="G1099" s="4">
        <v>43236.708333333336</v>
      </c>
      <c r="H1099">
        <v>2722.9258319999999</v>
      </c>
      <c r="I1099">
        <v>2723.3487369999998</v>
      </c>
      <c r="J1099">
        <v>0.42290499999990061</v>
      </c>
      <c r="M1099" s="4">
        <v>43357.75</v>
      </c>
      <c r="N1099">
        <v>2722.5694709999998</v>
      </c>
      <c r="O1099">
        <v>2723.4665380000001</v>
      </c>
      <c r="P1099">
        <v>0.89706700000033379</v>
      </c>
    </row>
    <row r="1100" spans="1:16" x14ac:dyDescent="0.2">
      <c r="A1100" s="4">
        <v>43236.75</v>
      </c>
      <c r="B1100">
        <v>2722.9388869999998</v>
      </c>
      <c r="C1100">
        <v>2723.3693400000002</v>
      </c>
      <c r="D1100">
        <v>0.43045300000039788</v>
      </c>
      <c r="G1100" s="4">
        <v>43236.75</v>
      </c>
      <c r="H1100">
        <v>2722.9388869999998</v>
      </c>
      <c r="I1100">
        <v>2723.3693400000002</v>
      </c>
      <c r="J1100">
        <v>0.43045300000039788</v>
      </c>
      <c r="M1100" s="4">
        <v>43357.791666666664</v>
      </c>
      <c r="N1100">
        <v>2722.5666150000002</v>
      </c>
      <c r="O1100">
        <v>2723.4650080000001</v>
      </c>
      <c r="P1100">
        <v>0.89839299999994182</v>
      </c>
    </row>
    <row r="1101" spans="1:16" x14ac:dyDescent="0.2">
      <c r="A1101" s="4">
        <v>43236.791666666664</v>
      </c>
      <c r="B1101">
        <v>2722.9575519999999</v>
      </c>
      <c r="C1101">
        <v>2723.3880039999999</v>
      </c>
      <c r="D1101">
        <v>0.43045200000005934</v>
      </c>
      <c r="G1101" s="4">
        <v>43236.791666666664</v>
      </c>
      <c r="H1101">
        <v>2722.9575519999999</v>
      </c>
      <c r="I1101">
        <v>2723.3880039999999</v>
      </c>
      <c r="J1101">
        <v>0.43045200000005934</v>
      </c>
      <c r="M1101" s="4">
        <v>43357.833333333336</v>
      </c>
      <c r="N1101">
        <v>2722.5611079999999</v>
      </c>
      <c r="O1101">
        <v>2723.4577669999999</v>
      </c>
      <c r="P1101">
        <v>0.89665899999999965</v>
      </c>
    </row>
    <row r="1102" spans="1:16" x14ac:dyDescent="0.2">
      <c r="A1102" s="4">
        <v>43236.833333333336</v>
      </c>
      <c r="B1102">
        <v>2722.9773380000001</v>
      </c>
      <c r="C1102">
        <v>2723.420948</v>
      </c>
      <c r="D1102">
        <v>0.44360999999980777</v>
      </c>
      <c r="G1102" s="4">
        <v>43236.833333333336</v>
      </c>
      <c r="H1102">
        <v>2722.9773380000001</v>
      </c>
      <c r="I1102">
        <v>2723.420948</v>
      </c>
      <c r="J1102">
        <v>0.44360999999980777</v>
      </c>
      <c r="M1102" s="4">
        <v>43357.875</v>
      </c>
      <c r="N1102">
        <v>2722.5598839999998</v>
      </c>
      <c r="O1102">
        <v>2723.4552170000002</v>
      </c>
      <c r="P1102">
        <v>0.89533300000039162</v>
      </c>
    </row>
    <row r="1103" spans="1:16" x14ac:dyDescent="0.2">
      <c r="A1103" s="4">
        <v>43236.875</v>
      </c>
      <c r="B1103">
        <v>2722.9953909999999</v>
      </c>
      <c r="C1103">
        <v>2723.4342069999998</v>
      </c>
      <c r="D1103">
        <v>0.43881599999986065</v>
      </c>
      <c r="G1103" s="4">
        <v>43236.875</v>
      </c>
      <c r="H1103">
        <v>2722.9953909999999</v>
      </c>
      <c r="I1103">
        <v>2723.4342069999998</v>
      </c>
      <c r="J1103">
        <v>0.43881599999986065</v>
      </c>
      <c r="M1103" s="4">
        <v>43357.916666666664</v>
      </c>
      <c r="N1103">
        <v>2722.5565179999999</v>
      </c>
      <c r="O1103">
        <v>2723.449098</v>
      </c>
      <c r="P1103">
        <v>0.89258000000018001</v>
      </c>
    </row>
    <row r="1104" spans="1:16" x14ac:dyDescent="0.2">
      <c r="A1104" s="4">
        <v>43236.916666666664</v>
      </c>
      <c r="B1104">
        <v>2723.0107910000002</v>
      </c>
      <c r="C1104">
        <v>2723.4468539999998</v>
      </c>
      <c r="D1104">
        <v>0.43606299999964904</v>
      </c>
      <c r="G1104" s="4">
        <v>43236.916666666664</v>
      </c>
      <c r="H1104">
        <v>2723.0107910000002</v>
      </c>
      <c r="I1104">
        <v>2723.4468539999998</v>
      </c>
      <c r="J1104">
        <v>0.43606299999964904</v>
      </c>
      <c r="M1104" s="4">
        <v>43357.958333333336</v>
      </c>
      <c r="N1104">
        <v>2722.554478</v>
      </c>
      <c r="O1104">
        <v>2723.446242</v>
      </c>
      <c r="P1104">
        <v>0.89176399999996647</v>
      </c>
    </row>
    <row r="1105" spans="1:16" x14ac:dyDescent="0.2">
      <c r="A1105" s="4">
        <v>43236.958333333336</v>
      </c>
      <c r="B1105">
        <v>2723.0183390000002</v>
      </c>
      <c r="C1105">
        <v>2723.452769</v>
      </c>
      <c r="D1105">
        <v>0.43442999999979293</v>
      </c>
      <c r="G1105" s="4">
        <v>43236.958333333336</v>
      </c>
      <c r="H1105">
        <v>2723.0183390000002</v>
      </c>
      <c r="I1105">
        <v>2723.452769</v>
      </c>
      <c r="J1105">
        <v>0.43442999999979293</v>
      </c>
      <c r="M1105" s="4">
        <v>43358</v>
      </c>
      <c r="N1105">
        <v>2722.5563139999999</v>
      </c>
      <c r="O1105">
        <v>2723.4487920000001</v>
      </c>
      <c r="P1105">
        <v>0.89247800000021016</v>
      </c>
    </row>
    <row r="1106" spans="1:16" x14ac:dyDescent="0.2">
      <c r="A1106" s="4">
        <v>43237</v>
      </c>
      <c r="B1106">
        <v>2723.0237440000001</v>
      </c>
      <c r="C1106">
        <v>2723.4580729999998</v>
      </c>
      <c r="D1106">
        <v>0.43432899999970687</v>
      </c>
      <c r="G1106" s="4">
        <v>43237</v>
      </c>
      <c r="H1106">
        <v>2723.0237440000001</v>
      </c>
      <c r="I1106">
        <v>2723.4580729999998</v>
      </c>
      <c r="J1106">
        <v>0.43432899999970687</v>
      </c>
      <c r="M1106" s="4">
        <v>43358.041666666664</v>
      </c>
      <c r="N1106">
        <v>2722.5557020000001</v>
      </c>
      <c r="O1106">
        <v>2723.4571550000001</v>
      </c>
      <c r="P1106">
        <v>0.90145299999994677</v>
      </c>
    </row>
    <row r="1107" spans="1:16" x14ac:dyDescent="0.2">
      <c r="A1107" s="4">
        <v>43237.041666666664</v>
      </c>
      <c r="B1107">
        <v>2723.017319</v>
      </c>
      <c r="C1107">
        <v>2723.458991</v>
      </c>
      <c r="D1107">
        <v>0.4416719999999259</v>
      </c>
      <c r="G1107" s="4">
        <v>43237.041666666664</v>
      </c>
      <c r="H1107">
        <v>2723.017319</v>
      </c>
      <c r="I1107">
        <v>2723.458991</v>
      </c>
      <c r="J1107">
        <v>0.4416719999999259</v>
      </c>
      <c r="M1107" s="4">
        <v>43358.083333333336</v>
      </c>
      <c r="N1107">
        <v>2722.5628419999998</v>
      </c>
      <c r="O1107">
        <v>2723.4658239999999</v>
      </c>
      <c r="P1107">
        <v>0.90298200000006545</v>
      </c>
    </row>
    <row r="1108" spans="1:16" x14ac:dyDescent="0.2">
      <c r="A1108" s="4">
        <v>43237.083333333336</v>
      </c>
      <c r="B1108">
        <v>2723.0180329999998</v>
      </c>
      <c r="C1108">
        <v>2723.4540950000001</v>
      </c>
      <c r="D1108">
        <v>0.43606200000022</v>
      </c>
      <c r="G1108" s="4">
        <v>43237.083333333336</v>
      </c>
      <c r="H1108">
        <v>2723.0180329999998</v>
      </c>
      <c r="I1108">
        <v>2723.4540950000001</v>
      </c>
      <c r="J1108">
        <v>0.43606200000022</v>
      </c>
      <c r="M1108" s="4">
        <v>43358.125</v>
      </c>
      <c r="N1108">
        <v>2722.5676349999999</v>
      </c>
      <c r="O1108">
        <v>2723.4727600000001</v>
      </c>
      <c r="P1108">
        <v>0.90512500000022555</v>
      </c>
    </row>
    <row r="1109" spans="1:16" x14ac:dyDescent="0.2">
      <c r="A1109" s="4">
        <v>43237.125</v>
      </c>
      <c r="B1109">
        <v>2723.0100779999998</v>
      </c>
      <c r="C1109">
        <v>2723.4484859999998</v>
      </c>
      <c r="D1109">
        <v>0.43840799999998126</v>
      </c>
      <c r="G1109" s="4">
        <v>43237.125</v>
      </c>
      <c r="H1109">
        <v>2723.0100779999998</v>
      </c>
      <c r="I1109">
        <v>2723.4484859999998</v>
      </c>
      <c r="J1109">
        <v>0.43840799999998126</v>
      </c>
      <c r="M1109" s="4">
        <v>43358.166666666664</v>
      </c>
      <c r="N1109">
        <v>2722.573347</v>
      </c>
      <c r="O1109">
        <v>2723.4764319999999</v>
      </c>
      <c r="P1109">
        <v>0.90308499999991909</v>
      </c>
    </row>
    <row r="1110" spans="1:16" x14ac:dyDescent="0.2">
      <c r="A1110" s="4">
        <v>43237.166666666664</v>
      </c>
      <c r="B1110">
        <v>2723.0037539999998</v>
      </c>
      <c r="C1110">
        <v>2723.4449159999999</v>
      </c>
      <c r="D1110">
        <v>0.44116200000007666</v>
      </c>
      <c r="G1110" s="4">
        <v>43237.166666666664</v>
      </c>
      <c r="H1110">
        <v>2723.0037539999998</v>
      </c>
      <c r="I1110">
        <v>2723.4449159999999</v>
      </c>
      <c r="J1110">
        <v>0.44116200000007666</v>
      </c>
      <c r="M1110" s="4">
        <v>43358.208333333336</v>
      </c>
      <c r="N1110">
        <v>2722.5774259999998</v>
      </c>
      <c r="O1110">
        <v>2723.4771460000002</v>
      </c>
      <c r="P1110">
        <v>0.89972000000034313</v>
      </c>
    </row>
    <row r="1111" spans="1:16" x14ac:dyDescent="0.2">
      <c r="A1111" s="4">
        <v>43237.208333333336</v>
      </c>
      <c r="B1111">
        <v>2723.0021219999999</v>
      </c>
      <c r="C1111">
        <v>2723.4361450000001</v>
      </c>
      <c r="D1111">
        <v>0.43402300000025207</v>
      </c>
      <c r="G1111" s="4">
        <v>43237.208333333336</v>
      </c>
      <c r="H1111">
        <v>2723.0021219999999</v>
      </c>
      <c r="I1111">
        <v>2723.4361450000001</v>
      </c>
      <c r="J1111">
        <v>0.43402300000025207</v>
      </c>
      <c r="M1111" s="4">
        <v>43358.25</v>
      </c>
      <c r="N1111">
        <v>2722.5808940000002</v>
      </c>
      <c r="O1111">
        <v>2723.4794910000001</v>
      </c>
      <c r="P1111">
        <v>0.89859699999988152</v>
      </c>
    </row>
    <row r="1112" spans="1:16" x14ac:dyDescent="0.2">
      <c r="A1112" s="4">
        <v>43237.25</v>
      </c>
      <c r="B1112">
        <v>2722.9892709999999</v>
      </c>
      <c r="C1112">
        <v>2723.430535</v>
      </c>
      <c r="D1112">
        <v>0.44126400000004651</v>
      </c>
      <c r="G1112" s="4">
        <v>43237.25</v>
      </c>
      <c r="H1112">
        <v>2722.9892709999999</v>
      </c>
      <c r="I1112">
        <v>2723.430535</v>
      </c>
      <c r="J1112">
        <v>0.44126400000004651</v>
      </c>
      <c r="M1112" s="4">
        <v>43358.291666666664</v>
      </c>
      <c r="N1112">
        <v>2722.580078</v>
      </c>
      <c r="O1112">
        <v>2723.4776550000001</v>
      </c>
      <c r="P1112">
        <v>0.89757700000018303</v>
      </c>
    </row>
    <row r="1113" spans="1:16" x14ac:dyDescent="0.2">
      <c r="A1113" s="4">
        <v>43237.291666666664</v>
      </c>
      <c r="B1113">
        <v>2722.9885570000001</v>
      </c>
      <c r="C1113">
        <v>2723.4233960000001</v>
      </c>
      <c r="D1113">
        <v>0.43483900000001086</v>
      </c>
      <c r="G1113" s="4">
        <v>43237.291666666664</v>
      </c>
      <c r="H1113">
        <v>2722.9885570000001</v>
      </c>
      <c r="I1113">
        <v>2723.4233960000001</v>
      </c>
      <c r="J1113">
        <v>0.43483900000001086</v>
      </c>
      <c r="M1113" s="4">
        <v>43358.333333333336</v>
      </c>
      <c r="N1113">
        <v>2722.5838520000002</v>
      </c>
      <c r="O1113">
        <v>2723.4804089999998</v>
      </c>
      <c r="P1113">
        <v>0.89655699999957505</v>
      </c>
    </row>
    <row r="1114" spans="1:16" x14ac:dyDescent="0.2">
      <c r="A1114" s="4">
        <v>43237.333333333336</v>
      </c>
      <c r="B1114">
        <v>2722.9864149999999</v>
      </c>
      <c r="C1114">
        <v>2723.4283930000001</v>
      </c>
      <c r="D1114">
        <v>0.44197800000029019</v>
      </c>
      <c r="G1114" s="4">
        <v>43237.333333333336</v>
      </c>
      <c r="H1114">
        <v>2722.9864149999999</v>
      </c>
      <c r="I1114">
        <v>2723.4283930000001</v>
      </c>
      <c r="J1114">
        <v>0.44197800000029019</v>
      </c>
      <c r="M1114" s="4">
        <v>43358.375</v>
      </c>
      <c r="N1114">
        <v>2722.5866059999998</v>
      </c>
      <c r="O1114">
        <v>2723.4832649999998</v>
      </c>
      <c r="P1114">
        <v>0.89665899999999965</v>
      </c>
    </row>
    <row r="1115" spans="1:16" x14ac:dyDescent="0.2">
      <c r="A1115" s="4">
        <v>43237.375</v>
      </c>
      <c r="B1115">
        <v>2722.9775420000001</v>
      </c>
      <c r="C1115">
        <v>2723.4153379999998</v>
      </c>
      <c r="D1115">
        <v>0.43779599999970742</v>
      </c>
      <c r="G1115" s="4">
        <v>43237.375</v>
      </c>
      <c r="H1115">
        <v>2722.9775420000001</v>
      </c>
      <c r="I1115">
        <v>2723.4153379999998</v>
      </c>
      <c r="J1115">
        <v>0.43779599999970742</v>
      </c>
      <c r="M1115" s="4">
        <v>43358.416666666664</v>
      </c>
      <c r="N1115">
        <v>2722.5880339999999</v>
      </c>
      <c r="O1115">
        <v>2723.4836730000002</v>
      </c>
      <c r="P1115">
        <v>0.89563900000030117</v>
      </c>
    </row>
    <row r="1116" spans="1:16" x14ac:dyDescent="0.2">
      <c r="A1116" s="4">
        <v>43237.416666666664</v>
      </c>
      <c r="B1116">
        <v>2722.9756040000002</v>
      </c>
      <c r="C1116">
        <v>2723.4119719999999</v>
      </c>
      <c r="D1116">
        <v>0.43636799999967479</v>
      </c>
      <c r="G1116" s="4">
        <v>43237.416666666664</v>
      </c>
      <c r="H1116">
        <v>2722.9756040000002</v>
      </c>
      <c r="I1116">
        <v>2723.4119719999999</v>
      </c>
      <c r="J1116">
        <v>0.43636799999967479</v>
      </c>
      <c r="M1116" s="4">
        <v>43358.458333333336</v>
      </c>
      <c r="N1116">
        <v>2722.587728</v>
      </c>
      <c r="O1116">
        <v>2723.4835710000002</v>
      </c>
      <c r="P1116">
        <v>0.89584300000024086</v>
      </c>
    </row>
    <row r="1117" spans="1:16" x14ac:dyDescent="0.2">
      <c r="A1117" s="4">
        <v>43237.458333333336</v>
      </c>
      <c r="B1117">
        <v>2722.9709130000001</v>
      </c>
      <c r="C1117">
        <v>2723.409729</v>
      </c>
      <c r="D1117">
        <v>0.43881599999986065</v>
      </c>
      <c r="G1117" s="4">
        <v>43237.458333333336</v>
      </c>
      <c r="H1117">
        <v>2722.9709130000001</v>
      </c>
      <c r="I1117">
        <v>2723.409729</v>
      </c>
      <c r="J1117">
        <v>0.43881599999986065</v>
      </c>
      <c r="M1117" s="4">
        <v>43358.5</v>
      </c>
      <c r="N1117">
        <v>2722.589665</v>
      </c>
      <c r="O1117">
        <v>2723.4835710000002</v>
      </c>
      <c r="P1117">
        <v>0.89390600000024278</v>
      </c>
    </row>
    <row r="1118" spans="1:16" x14ac:dyDescent="0.2">
      <c r="A1118" s="4">
        <v>43237.5</v>
      </c>
      <c r="B1118">
        <v>2722.963671</v>
      </c>
      <c r="C1118">
        <v>2723.4076890000001</v>
      </c>
      <c r="D1118">
        <v>0.44401800000014191</v>
      </c>
      <c r="G1118" s="4">
        <v>43237.5</v>
      </c>
      <c r="H1118">
        <v>2722.963671</v>
      </c>
      <c r="I1118">
        <v>2723.4076890000001</v>
      </c>
      <c r="J1118">
        <v>0.44401800000014191</v>
      </c>
      <c r="M1118" s="4">
        <v>43358.541666666664</v>
      </c>
      <c r="N1118">
        <v>2722.5893590000001</v>
      </c>
      <c r="O1118">
        <v>2723.4837750000002</v>
      </c>
      <c r="P1118">
        <v>0.89441600000009203</v>
      </c>
    </row>
    <row r="1119" spans="1:16" x14ac:dyDescent="0.2">
      <c r="A1119" s="4">
        <v>43237.541666666664</v>
      </c>
      <c r="B1119">
        <v>2722.9613250000002</v>
      </c>
      <c r="C1119">
        <v>2723.3975919999998</v>
      </c>
      <c r="D1119">
        <v>0.43626699999958873</v>
      </c>
      <c r="G1119" s="4">
        <v>43237.541666666664</v>
      </c>
      <c r="H1119">
        <v>2722.9613250000002</v>
      </c>
      <c r="I1119">
        <v>2723.3975919999998</v>
      </c>
      <c r="J1119">
        <v>0.43626699999958873</v>
      </c>
      <c r="M1119" s="4">
        <v>43358.583333333336</v>
      </c>
      <c r="N1119">
        <v>2722.5871160000002</v>
      </c>
      <c r="O1119">
        <v>2723.4830609999999</v>
      </c>
      <c r="P1119">
        <v>0.89594499999975596</v>
      </c>
    </row>
    <row r="1120" spans="1:16" x14ac:dyDescent="0.2">
      <c r="A1120" s="4">
        <v>43237.583333333336</v>
      </c>
      <c r="B1120">
        <v>2722.9546959999998</v>
      </c>
      <c r="C1120">
        <v>2723.3931040000002</v>
      </c>
      <c r="D1120">
        <v>0.438408000000436</v>
      </c>
      <c r="G1120" s="4">
        <v>43237.583333333336</v>
      </c>
      <c r="H1120">
        <v>2722.9546959999998</v>
      </c>
      <c r="I1120">
        <v>2723.3931040000002</v>
      </c>
      <c r="J1120">
        <v>0.438408000000436</v>
      </c>
      <c r="M1120" s="4">
        <v>43358.625</v>
      </c>
      <c r="N1120">
        <v>2722.5903790000002</v>
      </c>
      <c r="O1120">
        <v>2723.485917</v>
      </c>
      <c r="P1120">
        <v>0.89553799999976036</v>
      </c>
    </row>
    <row r="1121" spans="1:16" x14ac:dyDescent="0.2">
      <c r="A1121" s="4">
        <v>43237.625</v>
      </c>
      <c r="B1121">
        <v>2722.947658</v>
      </c>
      <c r="C1121">
        <v>2723.381273</v>
      </c>
      <c r="D1121">
        <v>0.43361499999991793</v>
      </c>
      <c r="G1121" s="4">
        <v>43237.625</v>
      </c>
      <c r="H1121">
        <v>2722.947658</v>
      </c>
      <c r="I1121">
        <v>2723.381273</v>
      </c>
      <c r="J1121">
        <v>0.43361499999991793</v>
      </c>
      <c r="M1121" s="4">
        <v>43358.666666666664</v>
      </c>
      <c r="N1121">
        <v>2722.5871160000002</v>
      </c>
      <c r="O1121">
        <v>2723.482755</v>
      </c>
      <c r="P1121">
        <v>0.89563899999984642</v>
      </c>
    </row>
    <row r="1122" spans="1:16" x14ac:dyDescent="0.2">
      <c r="A1122" s="4">
        <v>43237.666666666664</v>
      </c>
      <c r="B1122">
        <v>2722.9480659999999</v>
      </c>
      <c r="C1122">
        <v>2723.375051</v>
      </c>
      <c r="D1122">
        <v>0.42698500000005879</v>
      </c>
      <c r="G1122" s="4">
        <v>43237.666666666664</v>
      </c>
      <c r="H1122">
        <v>2722.9480659999999</v>
      </c>
      <c r="I1122">
        <v>2723.375051</v>
      </c>
      <c r="J1122">
        <v>0.42698500000005879</v>
      </c>
      <c r="M1122" s="4">
        <v>43358.708333333336</v>
      </c>
      <c r="N1122">
        <v>2722.5866059999998</v>
      </c>
      <c r="O1122">
        <v>2723.4847949999998</v>
      </c>
      <c r="P1122">
        <v>0.89818900000000212</v>
      </c>
    </row>
    <row r="1123" spans="1:16" x14ac:dyDescent="0.2">
      <c r="A1123" s="4">
        <v>43237.708333333336</v>
      </c>
      <c r="B1123">
        <v>2722.9473520000001</v>
      </c>
      <c r="C1123">
        <v>2723.379539</v>
      </c>
      <c r="D1123">
        <v>0.4321869999998853</v>
      </c>
      <c r="G1123" s="4">
        <v>43237.708333333336</v>
      </c>
      <c r="H1123">
        <v>2722.9473520000001</v>
      </c>
      <c r="I1123">
        <v>2723.379539</v>
      </c>
      <c r="J1123">
        <v>0.4321869999998853</v>
      </c>
      <c r="M1123" s="4">
        <v>43358.75</v>
      </c>
      <c r="N1123">
        <v>2722.5870140000002</v>
      </c>
      <c r="O1123">
        <v>2723.4860189999999</v>
      </c>
      <c r="P1123">
        <v>0.89900499999976091</v>
      </c>
    </row>
    <row r="1124" spans="1:16" x14ac:dyDescent="0.2">
      <c r="A1124" s="4">
        <v>43237.75</v>
      </c>
      <c r="B1124">
        <v>2722.9643850000002</v>
      </c>
      <c r="C1124">
        <v>2723.3972859999999</v>
      </c>
      <c r="D1124">
        <v>0.43290099999967424</v>
      </c>
      <c r="G1124" s="4">
        <v>43237.75</v>
      </c>
      <c r="H1124">
        <v>2722.9643850000002</v>
      </c>
      <c r="I1124">
        <v>2723.3972859999999</v>
      </c>
      <c r="J1124">
        <v>0.43290099999967424</v>
      </c>
      <c r="M1124" s="4">
        <v>43358.791666666664</v>
      </c>
      <c r="N1124">
        <v>2722.5790579999998</v>
      </c>
      <c r="O1124">
        <v>2723.4794910000001</v>
      </c>
      <c r="P1124">
        <v>0.90043300000024828</v>
      </c>
    </row>
    <row r="1125" spans="1:16" x14ac:dyDescent="0.2">
      <c r="A1125" s="4">
        <v>43237.791666666664</v>
      </c>
      <c r="B1125">
        <v>2722.9791740000001</v>
      </c>
      <c r="C1125">
        <v>2723.414522</v>
      </c>
      <c r="D1125">
        <v>0.43534799999997631</v>
      </c>
      <c r="G1125" s="4">
        <v>43237.791666666664</v>
      </c>
      <c r="H1125">
        <v>2722.9791740000001</v>
      </c>
      <c r="I1125">
        <v>2723.414522</v>
      </c>
      <c r="J1125">
        <v>0.43534799999997631</v>
      </c>
      <c r="M1125" s="4">
        <v>43358.833333333336</v>
      </c>
      <c r="N1125">
        <v>2722.5712050000002</v>
      </c>
      <c r="O1125">
        <v>2723.4719439999999</v>
      </c>
      <c r="P1125">
        <v>0.90073899999970308</v>
      </c>
    </row>
    <row r="1126" spans="1:16" x14ac:dyDescent="0.2">
      <c r="A1126" s="4">
        <v>43237.833333333336</v>
      </c>
      <c r="B1126">
        <v>2722.9946770000001</v>
      </c>
      <c r="C1126">
        <v>2723.434921</v>
      </c>
      <c r="D1126">
        <v>0.44024399999989328</v>
      </c>
      <c r="G1126" s="4">
        <v>43237.833333333336</v>
      </c>
      <c r="H1126">
        <v>2722.9946770000001</v>
      </c>
      <c r="I1126">
        <v>2723.434921</v>
      </c>
      <c r="J1126">
        <v>0.44024399999989328</v>
      </c>
      <c r="M1126" s="4">
        <v>43358.875</v>
      </c>
      <c r="N1126">
        <v>2722.5619240000001</v>
      </c>
      <c r="O1126">
        <v>2723.4636829999999</v>
      </c>
      <c r="P1126">
        <v>0.90175899999985631</v>
      </c>
    </row>
    <row r="1127" spans="1:16" x14ac:dyDescent="0.2">
      <c r="A1127" s="4">
        <v>43237.875</v>
      </c>
      <c r="B1127">
        <v>2723.0136470000002</v>
      </c>
      <c r="C1127">
        <v>2723.4540950000001</v>
      </c>
      <c r="D1127">
        <v>0.44044799999983297</v>
      </c>
      <c r="G1127" s="4">
        <v>43237.875</v>
      </c>
      <c r="H1127">
        <v>2723.0136470000002</v>
      </c>
      <c r="I1127">
        <v>2723.4540950000001</v>
      </c>
      <c r="J1127">
        <v>0.44044799999983297</v>
      </c>
      <c r="M1127" s="4">
        <v>43358.916666666664</v>
      </c>
      <c r="N1127">
        <v>2722.5613119999998</v>
      </c>
      <c r="O1127">
        <v>2723.4595009999998</v>
      </c>
      <c r="P1127">
        <v>0.89818900000000212</v>
      </c>
    </row>
    <row r="1128" spans="1:16" x14ac:dyDescent="0.2">
      <c r="A1128" s="4">
        <v>43237.916666666664</v>
      </c>
      <c r="B1128">
        <v>2723.025478</v>
      </c>
      <c r="C1128">
        <v>2723.4741880000001</v>
      </c>
      <c r="D1128">
        <v>0.44871000000011918</v>
      </c>
      <c r="G1128" s="4">
        <v>43237.916666666664</v>
      </c>
      <c r="H1128">
        <v>2723.025478</v>
      </c>
      <c r="I1128">
        <v>2723.4741880000001</v>
      </c>
      <c r="J1128">
        <v>0.44871000000011918</v>
      </c>
      <c r="M1128" s="4">
        <v>43358.958333333336</v>
      </c>
      <c r="N1128">
        <v>2722.5573340000001</v>
      </c>
      <c r="O1128">
        <v>2723.4529729999999</v>
      </c>
      <c r="P1128">
        <v>0.89563899999984642</v>
      </c>
    </row>
    <row r="1129" spans="1:16" x14ac:dyDescent="0.2">
      <c r="A1129" s="4">
        <v>43237.958333333336</v>
      </c>
      <c r="B1129">
        <v>2723.0313940000001</v>
      </c>
      <c r="C1129">
        <v>2723.4759220000001</v>
      </c>
      <c r="D1129">
        <v>0.44452799999999115</v>
      </c>
      <c r="G1129" s="4">
        <v>43237.958333333336</v>
      </c>
      <c r="H1129">
        <v>2723.0313940000001</v>
      </c>
      <c r="I1129">
        <v>2723.4759220000001</v>
      </c>
      <c r="J1129">
        <v>0.44452799999999115</v>
      </c>
      <c r="M1129" s="4">
        <v>43359</v>
      </c>
      <c r="N1129">
        <v>2722.5550899999998</v>
      </c>
      <c r="O1129">
        <v>2723.4474660000001</v>
      </c>
      <c r="P1129">
        <v>0.89237600000024031</v>
      </c>
    </row>
    <row r="1130" spans="1:16" x14ac:dyDescent="0.2">
      <c r="A1130" s="4">
        <v>43238</v>
      </c>
      <c r="B1130">
        <v>2723.036392</v>
      </c>
      <c r="C1130">
        <v>2723.4721479999998</v>
      </c>
      <c r="D1130">
        <v>0.4357559999998557</v>
      </c>
      <c r="G1130" s="4">
        <v>43238</v>
      </c>
      <c r="H1130">
        <v>2723.036392</v>
      </c>
      <c r="I1130">
        <v>2723.4721479999998</v>
      </c>
      <c r="J1130">
        <v>0.4357559999998557</v>
      </c>
      <c r="M1130" s="4">
        <v>43359.041666666664</v>
      </c>
      <c r="N1130">
        <v>2722.55305</v>
      </c>
      <c r="O1130">
        <v>2723.446242</v>
      </c>
      <c r="P1130">
        <v>0.8931919999999991</v>
      </c>
    </row>
    <row r="1131" spans="1:16" x14ac:dyDescent="0.2">
      <c r="A1131" s="4">
        <v>43238.041666666664</v>
      </c>
      <c r="B1131">
        <v>2723.0288439999999</v>
      </c>
      <c r="C1131">
        <v>2723.4682720000001</v>
      </c>
      <c r="D1131">
        <v>0.43942800000013449</v>
      </c>
      <c r="G1131" s="4">
        <v>43238.041666666664</v>
      </c>
      <c r="H1131">
        <v>2723.0288439999999</v>
      </c>
      <c r="I1131">
        <v>2723.4682720000001</v>
      </c>
      <c r="J1131">
        <v>0.43942800000013449</v>
      </c>
      <c r="M1131" s="4">
        <v>43359.083333333336</v>
      </c>
      <c r="N1131">
        <v>2722.5551919999998</v>
      </c>
      <c r="O1131">
        <v>2723.4459360000001</v>
      </c>
      <c r="P1131">
        <v>0.89074400000026799</v>
      </c>
    </row>
    <row r="1132" spans="1:16" x14ac:dyDescent="0.2">
      <c r="A1132" s="4">
        <v>43238.083333333336</v>
      </c>
      <c r="B1132">
        <v>2723.0290479999999</v>
      </c>
      <c r="C1132">
        <v>2723.4606229999999</v>
      </c>
      <c r="D1132">
        <v>0.43157500000006621</v>
      </c>
      <c r="G1132" s="4">
        <v>43238.083333333336</v>
      </c>
      <c r="H1132">
        <v>2723.0290479999999</v>
      </c>
      <c r="I1132">
        <v>2723.4606229999999</v>
      </c>
      <c r="J1132">
        <v>0.43157500000006621</v>
      </c>
      <c r="M1132" s="4">
        <v>43359.125</v>
      </c>
      <c r="N1132">
        <v>2722.55458</v>
      </c>
      <c r="O1132">
        <v>2723.447874</v>
      </c>
      <c r="P1132">
        <v>0.89329399999996895</v>
      </c>
    </row>
    <row r="1133" spans="1:16" x14ac:dyDescent="0.2">
      <c r="A1133" s="4">
        <v>43238.125</v>
      </c>
      <c r="B1133">
        <v>2723.0236420000001</v>
      </c>
      <c r="C1133">
        <v>2723.4631730000001</v>
      </c>
      <c r="D1133">
        <v>0.43953099999998813</v>
      </c>
      <c r="G1133" s="4">
        <v>43238.125</v>
      </c>
      <c r="H1133">
        <v>2723.0236420000001</v>
      </c>
      <c r="I1133">
        <v>2723.4631730000001</v>
      </c>
      <c r="J1133">
        <v>0.43953099999998813</v>
      </c>
      <c r="M1133" s="4">
        <v>43359.166666666664</v>
      </c>
      <c r="N1133">
        <v>2722.5537639999998</v>
      </c>
      <c r="O1133">
        <v>2723.4486900000002</v>
      </c>
      <c r="P1133">
        <v>0.89492600000039602</v>
      </c>
    </row>
    <row r="1134" spans="1:16" x14ac:dyDescent="0.2">
      <c r="A1134" s="4">
        <v>43238.166666666664</v>
      </c>
      <c r="B1134">
        <v>2723.0153810000002</v>
      </c>
      <c r="C1134">
        <v>2723.4551150000002</v>
      </c>
      <c r="D1134">
        <v>0.43973400000004403</v>
      </c>
      <c r="G1134" s="4">
        <v>43238.166666666664</v>
      </c>
      <c r="H1134">
        <v>2723.0153810000002</v>
      </c>
      <c r="I1134">
        <v>2723.4551150000002</v>
      </c>
      <c r="J1134">
        <v>0.43973400000004403</v>
      </c>
      <c r="M1134" s="4">
        <v>43359.208333333336</v>
      </c>
      <c r="N1134">
        <v>2722.5550899999998</v>
      </c>
      <c r="O1134">
        <v>2723.4568490000001</v>
      </c>
      <c r="P1134">
        <v>0.90175900000031106</v>
      </c>
    </row>
    <row r="1135" spans="1:16" x14ac:dyDescent="0.2">
      <c r="A1135" s="4">
        <v>43238.208333333336</v>
      </c>
      <c r="B1135">
        <v>2723.0100779999998</v>
      </c>
      <c r="C1135">
        <v>2723.442978</v>
      </c>
      <c r="D1135">
        <v>0.4329000000002452</v>
      </c>
      <c r="G1135" s="4">
        <v>43238.208333333336</v>
      </c>
      <c r="H1135">
        <v>2723.0100779999998</v>
      </c>
      <c r="I1135">
        <v>2723.442978</v>
      </c>
      <c r="J1135">
        <v>0.4329000000002452</v>
      </c>
      <c r="M1135" s="4">
        <v>43359.25</v>
      </c>
      <c r="N1135">
        <v>2722.5587620000001</v>
      </c>
      <c r="O1135">
        <v>2723.465314</v>
      </c>
      <c r="P1135">
        <v>0.90655199999991964</v>
      </c>
    </row>
    <row r="1136" spans="1:16" x14ac:dyDescent="0.2">
      <c r="A1136" s="4">
        <v>43238.25</v>
      </c>
      <c r="B1136">
        <v>2723.0025300000002</v>
      </c>
      <c r="C1136">
        <v>2723.4361450000001</v>
      </c>
      <c r="D1136">
        <v>0.43361499999991793</v>
      </c>
      <c r="G1136" s="4">
        <v>43238.25</v>
      </c>
      <c r="H1136">
        <v>2723.0025300000002</v>
      </c>
      <c r="I1136">
        <v>2723.4361450000001</v>
      </c>
      <c r="J1136">
        <v>0.43361499999991793</v>
      </c>
      <c r="M1136" s="4">
        <v>43359.291666666664</v>
      </c>
      <c r="N1136">
        <v>2722.5628419999998</v>
      </c>
      <c r="O1136">
        <v>2723.468374</v>
      </c>
      <c r="P1136">
        <v>0.90553200000022116</v>
      </c>
    </row>
    <row r="1137" spans="1:16" x14ac:dyDescent="0.2">
      <c r="A1137" s="4">
        <v>43238.291666666664</v>
      </c>
      <c r="B1137">
        <v>2722.9975319999999</v>
      </c>
      <c r="C1137">
        <v>2723.4331870000001</v>
      </c>
      <c r="D1137">
        <v>0.43565500000022439</v>
      </c>
      <c r="G1137" s="4">
        <v>43238.291666666664</v>
      </c>
      <c r="H1137">
        <v>2722.9975319999999</v>
      </c>
      <c r="I1137">
        <v>2723.4331870000001</v>
      </c>
      <c r="J1137">
        <v>0.43565500000022439</v>
      </c>
      <c r="M1137" s="4">
        <v>43359.333333333336</v>
      </c>
      <c r="N1137">
        <v>2722.570185</v>
      </c>
      <c r="O1137">
        <v>2723.4737799999998</v>
      </c>
      <c r="P1137">
        <v>0.90359499999976833</v>
      </c>
    </row>
    <row r="1138" spans="1:16" x14ac:dyDescent="0.2">
      <c r="A1138" s="4">
        <v>43238.333333333336</v>
      </c>
      <c r="B1138">
        <v>2722.9956969999998</v>
      </c>
      <c r="C1138">
        <v>2723.4306369999999</v>
      </c>
      <c r="D1138">
        <v>0.43494000000009692</v>
      </c>
      <c r="G1138" s="4">
        <v>43238.333333333336</v>
      </c>
      <c r="H1138">
        <v>2722.9956969999998</v>
      </c>
      <c r="I1138">
        <v>2723.4306369999999</v>
      </c>
      <c r="J1138">
        <v>0.43494000000009692</v>
      </c>
      <c r="M1138" s="4">
        <v>43359.375</v>
      </c>
      <c r="N1138">
        <v>2722.5754889999998</v>
      </c>
      <c r="O1138">
        <v>2723.4784709999999</v>
      </c>
      <c r="P1138">
        <v>0.90298200000006545</v>
      </c>
    </row>
    <row r="1139" spans="1:16" x14ac:dyDescent="0.2">
      <c r="A1139" s="4">
        <v>43238.375</v>
      </c>
      <c r="B1139">
        <v>2722.9941669999998</v>
      </c>
      <c r="C1139">
        <v>2723.427169</v>
      </c>
      <c r="D1139">
        <v>0.43300200000021505</v>
      </c>
      <c r="G1139" s="4">
        <v>43238.375</v>
      </c>
      <c r="H1139">
        <v>2722.9941669999998</v>
      </c>
      <c r="I1139">
        <v>2723.427169</v>
      </c>
      <c r="J1139">
        <v>0.43300200000021505</v>
      </c>
      <c r="M1139" s="4">
        <v>43359.416666666664</v>
      </c>
      <c r="N1139">
        <v>2722.577018</v>
      </c>
      <c r="O1139">
        <v>2723.4772480000001</v>
      </c>
      <c r="P1139">
        <v>0.90023000000019238</v>
      </c>
    </row>
    <row r="1140" spans="1:16" x14ac:dyDescent="0.2">
      <c r="A1140" s="4">
        <v>43238.416666666664</v>
      </c>
      <c r="B1140">
        <v>2722.9832540000002</v>
      </c>
      <c r="C1140">
        <v>2723.414522</v>
      </c>
      <c r="D1140">
        <v>0.43126799999981813</v>
      </c>
      <c r="G1140" s="4">
        <v>43238.416666666664</v>
      </c>
      <c r="H1140">
        <v>2722.9832540000002</v>
      </c>
      <c r="I1140">
        <v>2723.414522</v>
      </c>
      <c r="J1140">
        <v>0.43126799999981813</v>
      </c>
      <c r="M1140" s="4">
        <v>43359.458333333336</v>
      </c>
      <c r="N1140">
        <v>2722.576712</v>
      </c>
      <c r="O1140">
        <v>2723.4765339999999</v>
      </c>
      <c r="P1140">
        <v>0.89982199999985824</v>
      </c>
    </row>
    <row r="1141" spans="1:16" x14ac:dyDescent="0.2">
      <c r="A1141" s="4">
        <v>43238.458333333336</v>
      </c>
      <c r="B1141">
        <v>2722.9776440000001</v>
      </c>
      <c r="C1141">
        <v>2723.4180919999999</v>
      </c>
      <c r="D1141">
        <v>0.44044799999983297</v>
      </c>
      <c r="G1141" s="4">
        <v>43238.458333333336</v>
      </c>
      <c r="H1141">
        <v>2722.9776440000001</v>
      </c>
      <c r="I1141">
        <v>2723.4180919999999</v>
      </c>
      <c r="J1141">
        <v>0.44044799999983297</v>
      </c>
      <c r="M1141" s="4">
        <v>43359.5</v>
      </c>
      <c r="N1141">
        <v>2722.5774259999998</v>
      </c>
      <c r="O1141">
        <v>2723.4767379999998</v>
      </c>
      <c r="P1141">
        <v>0.89931200000000899</v>
      </c>
    </row>
    <row r="1142" spans="1:16" x14ac:dyDescent="0.2">
      <c r="A1142" s="4">
        <v>43238.5</v>
      </c>
      <c r="B1142">
        <v>2722.9769299999998</v>
      </c>
      <c r="C1142">
        <v>2723.4123800000002</v>
      </c>
      <c r="D1142">
        <v>0.43545000000040091</v>
      </c>
      <c r="G1142" s="4">
        <v>43238.5</v>
      </c>
      <c r="H1142">
        <v>2722.9769299999998</v>
      </c>
      <c r="I1142">
        <v>2723.4123800000002</v>
      </c>
      <c r="J1142">
        <v>0.43545000000040091</v>
      </c>
      <c r="M1142" s="4">
        <v>43359.541666666664</v>
      </c>
      <c r="N1142">
        <v>2722.5762020000002</v>
      </c>
      <c r="O1142">
        <v>2723.4793890000001</v>
      </c>
      <c r="P1142">
        <v>0.90318699999988894</v>
      </c>
    </row>
    <row r="1143" spans="1:16" x14ac:dyDescent="0.2">
      <c r="A1143" s="4">
        <v>43238.541666666664</v>
      </c>
      <c r="B1143">
        <v>2722.9662210000001</v>
      </c>
      <c r="C1143">
        <v>2723.4030990000001</v>
      </c>
      <c r="D1143">
        <v>0.43687799999997878</v>
      </c>
      <c r="G1143" s="4">
        <v>43238.541666666664</v>
      </c>
      <c r="H1143">
        <v>2722.9662210000001</v>
      </c>
      <c r="I1143">
        <v>2723.4030990000001</v>
      </c>
      <c r="J1143">
        <v>0.43687799999997878</v>
      </c>
      <c r="M1143" s="4">
        <v>43359.583333333336</v>
      </c>
      <c r="N1143">
        <v>2722.5791599999998</v>
      </c>
      <c r="O1143">
        <v>2723.482857</v>
      </c>
      <c r="P1143">
        <v>0.90369700000019293</v>
      </c>
    </row>
    <row r="1144" spans="1:16" x14ac:dyDescent="0.2">
      <c r="A1144" s="4">
        <v>43238.583333333336</v>
      </c>
      <c r="B1144">
        <v>2722.9642829999998</v>
      </c>
      <c r="C1144">
        <v>2723.3920840000001</v>
      </c>
      <c r="D1144">
        <v>0.42780100000027232</v>
      </c>
      <c r="G1144" s="4">
        <v>43238.583333333336</v>
      </c>
      <c r="H1144">
        <v>2722.9642829999998</v>
      </c>
      <c r="I1144">
        <v>2723.3920840000001</v>
      </c>
      <c r="J1144">
        <v>0.42780100000027232</v>
      </c>
      <c r="M1144" s="4">
        <v>43359.625</v>
      </c>
      <c r="N1144">
        <v>2722.5813020000001</v>
      </c>
      <c r="O1144">
        <v>2723.4798989999999</v>
      </c>
      <c r="P1144">
        <v>0.89859699999988152</v>
      </c>
    </row>
    <row r="1145" spans="1:16" x14ac:dyDescent="0.2">
      <c r="A1145" s="4">
        <v>43238.625</v>
      </c>
      <c r="B1145">
        <v>2722.9572459999999</v>
      </c>
      <c r="C1145">
        <v>2723.3943279999999</v>
      </c>
      <c r="D1145">
        <v>0.43708199999991848</v>
      </c>
      <c r="G1145" s="4">
        <v>43238.625</v>
      </c>
      <c r="H1145">
        <v>2722.9572459999999</v>
      </c>
      <c r="I1145">
        <v>2723.3943279999999</v>
      </c>
      <c r="J1145">
        <v>0.43708199999991848</v>
      </c>
      <c r="M1145" s="4">
        <v>43359.666666666664</v>
      </c>
      <c r="N1145">
        <v>2722.581404</v>
      </c>
      <c r="O1145">
        <v>2723.4793890000001</v>
      </c>
      <c r="P1145">
        <v>0.89798500000006243</v>
      </c>
    </row>
    <row r="1146" spans="1:16" x14ac:dyDescent="0.2">
      <c r="A1146" s="4">
        <v>43238.666666666664</v>
      </c>
      <c r="B1146">
        <v>2722.9550020000001</v>
      </c>
      <c r="C1146">
        <v>2723.3822930000001</v>
      </c>
      <c r="D1146">
        <v>0.42729099999996834</v>
      </c>
      <c r="G1146" s="4">
        <v>43238.666666666664</v>
      </c>
      <c r="H1146">
        <v>2722.9550020000001</v>
      </c>
      <c r="I1146">
        <v>2723.3822930000001</v>
      </c>
      <c r="J1146">
        <v>0.42729099999996834</v>
      </c>
      <c r="M1146" s="4">
        <v>43359.708333333336</v>
      </c>
      <c r="N1146">
        <v>2722.580078</v>
      </c>
      <c r="O1146">
        <v>2723.4836730000002</v>
      </c>
      <c r="P1146">
        <v>0.90359500000022308</v>
      </c>
    </row>
    <row r="1147" spans="1:16" x14ac:dyDescent="0.2">
      <c r="A1147" s="4">
        <v>43238.708333333336</v>
      </c>
      <c r="B1147">
        <v>2722.9567360000001</v>
      </c>
      <c r="C1147">
        <v>2723.3882079999998</v>
      </c>
      <c r="D1147">
        <v>0.43147199999975783</v>
      </c>
      <c r="G1147" s="4">
        <v>43238.708333333336</v>
      </c>
      <c r="H1147">
        <v>2722.9567360000001</v>
      </c>
      <c r="I1147">
        <v>2723.3882079999998</v>
      </c>
      <c r="J1147">
        <v>0.43147199999975783</v>
      </c>
      <c r="M1147" s="4">
        <v>43359.75</v>
      </c>
      <c r="N1147">
        <v>2722.578344</v>
      </c>
      <c r="O1147">
        <v>2723.4845909999999</v>
      </c>
      <c r="P1147">
        <v>0.90624699999989389</v>
      </c>
    </row>
    <row r="1148" spans="1:16" x14ac:dyDescent="0.2">
      <c r="A1148" s="4">
        <v>43238.75</v>
      </c>
      <c r="B1148">
        <v>2722.9645890000002</v>
      </c>
      <c r="C1148">
        <v>2723.3945319999998</v>
      </c>
      <c r="D1148">
        <v>0.42994299999963914</v>
      </c>
      <c r="G1148" s="4">
        <v>43238.75</v>
      </c>
      <c r="H1148">
        <v>2722.9645890000002</v>
      </c>
      <c r="I1148">
        <v>2723.3945319999998</v>
      </c>
      <c r="J1148">
        <v>0.42994299999963914</v>
      </c>
      <c r="M1148" s="4">
        <v>43359.791666666664</v>
      </c>
      <c r="N1148">
        <v>2722.581404</v>
      </c>
      <c r="O1148">
        <v>2723.484387</v>
      </c>
      <c r="P1148">
        <v>0.90298299999994924</v>
      </c>
    </row>
    <row r="1149" spans="1:16" x14ac:dyDescent="0.2">
      <c r="A1149" s="4">
        <v>43238.791666666664</v>
      </c>
      <c r="B1149">
        <v>2722.9699949999999</v>
      </c>
      <c r="C1149">
        <v>2723.412992</v>
      </c>
      <c r="D1149">
        <v>0.44299700000010489</v>
      </c>
      <c r="G1149" s="4">
        <v>43238.791666666664</v>
      </c>
      <c r="H1149">
        <v>2722.9699949999999</v>
      </c>
      <c r="I1149">
        <v>2723.412992</v>
      </c>
      <c r="J1149">
        <v>0.44299700000010489</v>
      </c>
      <c r="M1149" s="4">
        <v>43359.833333333336</v>
      </c>
      <c r="N1149">
        <v>2722.5764060000001</v>
      </c>
      <c r="O1149">
        <v>2723.4810210000001</v>
      </c>
      <c r="P1149">
        <v>0.90461499999992157</v>
      </c>
    </row>
    <row r="1150" spans="1:16" x14ac:dyDescent="0.2">
      <c r="A1150" s="4">
        <v>43238.833333333336</v>
      </c>
      <c r="B1150">
        <v>2722.9789700000001</v>
      </c>
      <c r="C1150">
        <v>2723.4127880000001</v>
      </c>
      <c r="D1150">
        <v>0.43381799999997384</v>
      </c>
      <c r="G1150" s="4">
        <v>43238.833333333336</v>
      </c>
      <c r="H1150">
        <v>2722.9789700000001</v>
      </c>
      <c r="I1150">
        <v>2723.4127880000001</v>
      </c>
      <c r="J1150">
        <v>0.43381799999997384</v>
      </c>
      <c r="M1150" s="4">
        <v>43359.875</v>
      </c>
      <c r="N1150">
        <v>2722.5728370000002</v>
      </c>
      <c r="O1150">
        <v>2723.4790830000002</v>
      </c>
      <c r="P1150">
        <v>0.9062460000000101</v>
      </c>
    </row>
    <row r="1151" spans="1:16" x14ac:dyDescent="0.2">
      <c r="A1151" s="4">
        <v>43238.875</v>
      </c>
      <c r="B1151">
        <v>2722.9882510000002</v>
      </c>
      <c r="C1151">
        <v>2723.4196219999999</v>
      </c>
      <c r="D1151">
        <v>0.43137099999967177</v>
      </c>
      <c r="G1151" s="4">
        <v>43238.875</v>
      </c>
      <c r="H1151">
        <v>2722.9882510000002</v>
      </c>
      <c r="I1151">
        <v>2723.4196219999999</v>
      </c>
      <c r="J1151">
        <v>0.43137099999967177</v>
      </c>
      <c r="M1151" s="4">
        <v>43359.916666666664</v>
      </c>
      <c r="N1151">
        <v>2722.5691649999999</v>
      </c>
      <c r="O1151">
        <v>2723.4766359999999</v>
      </c>
      <c r="P1151">
        <v>0.90747099999998682</v>
      </c>
    </row>
    <row r="1152" spans="1:16" x14ac:dyDescent="0.2">
      <c r="A1152" s="4">
        <v>43238.916666666664</v>
      </c>
      <c r="B1152">
        <v>2722.9962070000001</v>
      </c>
      <c r="C1152">
        <v>2723.4284950000001</v>
      </c>
      <c r="D1152">
        <v>0.43228799999997136</v>
      </c>
      <c r="G1152" s="4">
        <v>43238.916666666664</v>
      </c>
      <c r="H1152">
        <v>2722.9962070000001</v>
      </c>
      <c r="I1152">
        <v>2723.4284950000001</v>
      </c>
      <c r="J1152">
        <v>0.43228799999997136</v>
      </c>
      <c r="M1152" s="4">
        <v>43359.958333333336</v>
      </c>
      <c r="N1152">
        <v>2722.5665130000002</v>
      </c>
      <c r="O1152">
        <v>2723.4755140000002</v>
      </c>
      <c r="P1152">
        <v>0.90900099999998929</v>
      </c>
    </row>
    <row r="1153" spans="1:16" x14ac:dyDescent="0.2">
      <c r="A1153" s="4">
        <v>43238.958333333336</v>
      </c>
      <c r="B1153">
        <v>2723.0022239999998</v>
      </c>
      <c r="C1153">
        <v>2723.4368589999999</v>
      </c>
      <c r="D1153">
        <v>0.43463500000007116</v>
      </c>
      <c r="G1153" s="4">
        <v>43238.958333333336</v>
      </c>
      <c r="H1153">
        <v>2723.0022239999998</v>
      </c>
      <c r="I1153">
        <v>2723.4368589999999</v>
      </c>
      <c r="J1153">
        <v>0.43463500000007116</v>
      </c>
      <c r="M1153" s="4">
        <v>43360</v>
      </c>
      <c r="N1153">
        <v>2722.565595</v>
      </c>
      <c r="O1153">
        <v>2723.479695</v>
      </c>
      <c r="P1153">
        <v>0.91409999999996217</v>
      </c>
    </row>
    <row r="1154" spans="1:16" x14ac:dyDescent="0.2">
      <c r="A1154" s="4">
        <v>43239</v>
      </c>
      <c r="B1154">
        <v>2723.003346</v>
      </c>
      <c r="C1154">
        <v>2723.4396120000001</v>
      </c>
      <c r="D1154">
        <v>0.43626600000015969</v>
      </c>
      <c r="G1154" s="4">
        <v>43239</v>
      </c>
      <c r="H1154">
        <v>2723.003346</v>
      </c>
      <c r="I1154">
        <v>2723.4396120000001</v>
      </c>
      <c r="J1154">
        <v>0.43626600000015969</v>
      </c>
      <c r="M1154" s="4">
        <v>43360.041666666664</v>
      </c>
      <c r="N1154">
        <v>2722.5737549999999</v>
      </c>
      <c r="O1154">
        <v>2723.4910159999999</v>
      </c>
      <c r="P1154">
        <v>0.91726100000005317</v>
      </c>
    </row>
    <row r="1155" spans="1:16" x14ac:dyDescent="0.2">
      <c r="A1155" s="4">
        <v>43239.041666666664</v>
      </c>
      <c r="B1155">
        <v>2723.0003879999999</v>
      </c>
      <c r="C1155">
        <v>2723.4342069999998</v>
      </c>
      <c r="D1155">
        <v>0.43381899999985762</v>
      </c>
      <c r="G1155" s="4">
        <v>43239.041666666664</v>
      </c>
      <c r="H1155">
        <v>2723.0003879999999</v>
      </c>
      <c r="I1155">
        <v>2723.4342069999998</v>
      </c>
      <c r="J1155">
        <v>0.43381899999985762</v>
      </c>
      <c r="M1155" s="4">
        <v>43360.083333333336</v>
      </c>
      <c r="N1155">
        <v>2722.586198</v>
      </c>
      <c r="O1155">
        <v>2723.5011140000001</v>
      </c>
      <c r="P1155">
        <v>0.9149160000001757</v>
      </c>
    </row>
    <row r="1156" spans="1:16" x14ac:dyDescent="0.2">
      <c r="A1156" s="4">
        <v>43239.083333333336</v>
      </c>
      <c r="B1156">
        <v>2722.9960030000002</v>
      </c>
      <c r="C1156">
        <v>2723.4323709999999</v>
      </c>
      <c r="D1156">
        <v>0.43636799999967479</v>
      </c>
      <c r="G1156" s="4">
        <v>43239.083333333336</v>
      </c>
      <c r="H1156">
        <v>2722.9960030000002</v>
      </c>
      <c r="I1156">
        <v>2723.4323709999999</v>
      </c>
      <c r="J1156">
        <v>0.43636799999967479</v>
      </c>
      <c r="M1156" s="4">
        <v>43360.125</v>
      </c>
      <c r="N1156">
        <v>2722.5968050000001</v>
      </c>
      <c r="O1156">
        <v>2723.503256</v>
      </c>
      <c r="P1156">
        <v>0.90645099999983358</v>
      </c>
    </row>
    <row r="1157" spans="1:16" x14ac:dyDescent="0.2">
      <c r="A1157" s="4">
        <v>43239.125</v>
      </c>
      <c r="B1157">
        <v>2722.9940649999999</v>
      </c>
      <c r="C1157">
        <v>2723.427373</v>
      </c>
      <c r="D1157">
        <v>0.43330800000012459</v>
      </c>
      <c r="G1157" s="4">
        <v>43239.125</v>
      </c>
      <c r="H1157">
        <v>2722.9940649999999</v>
      </c>
      <c r="I1157">
        <v>2723.427373</v>
      </c>
      <c r="J1157">
        <v>0.43330800000012459</v>
      </c>
      <c r="M1157" s="4">
        <v>43360.166666666664</v>
      </c>
      <c r="N1157">
        <v>2722.600171</v>
      </c>
      <c r="O1157">
        <v>2723.5025420000002</v>
      </c>
      <c r="P1157">
        <v>0.90237100000013015</v>
      </c>
    </row>
    <row r="1158" spans="1:16" x14ac:dyDescent="0.2">
      <c r="A1158" s="4">
        <v>43239.166666666664</v>
      </c>
      <c r="B1158">
        <v>2722.9871290000001</v>
      </c>
      <c r="C1158">
        <v>2723.4248240000002</v>
      </c>
      <c r="D1158">
        <v>0.43769500000007611</v>
      </c>
      <c r="G1158" s="4">
        <v>43239.166666666664</v>
      </c>
      <c r="H1158">
        <v>2722.9871290000001</v>
      </c>
      <c r="I1158">
        <v>2723.4248240000002</v>
      </c>
      <c r="J1158">
        <v>0.43769500000007611</v>
      </c>
      <c r="M1158" s="4">
        <v>43360.208333333336</v>
      </c>
      <c r="N1158">
        <v>2722.60833</v>
      </c>
      <c r="O1158">
        <v>2723.508253</v>
      </c>
      <c r="P1158">
        <v>0.8999229999999443</v>
      </c>
    </row>
    <row r="1159" spans="1:16" x14ac:dyDescent="0.2">
      <c r="A1159" s="4">
        <v>43239.208333333336</v>
      </c>
      <c r="B1159">
        <v>2722.983866</v>
      </c>
      <c r="C1159">
        <v>2723.4279849999998</v>
      </c>
      <c r="D1159">
        <v>0.44411899999977322</v>
      </c>
      <c r="G1159" s="4">
        <v>43239.208333333336</v>
      </c>
      <c r="H1159">
        <v>2722.983866</v>
      </c>
      <c r="I1159">
        <v>2723.4279849999998</v>
      </c>
      <c r="J1159">
        <v>0.44411899999977322</v>
      </c>
      <c r="M1159" s="4">
        <v>43360.25</v>
      </c>
      <c r="N1159">
        <v>2722.6121039999998</v>
      </c>
      <c r="O1159">
        <v>2723.512639</v>
      </c>
      <c r="P1159">
        <v>0.90053500000021813</v>
      </c>
    </row>
    <row r="1160" spans="1:16" x14ac:dyDescent="0.2">
      <c r="A1160" s="4">
        <v>43239.25</v>
      </c>
      <c r="B1160">
        <v>2722.97489</v>
      </c>
      <c r="C1160">
        <v>2723.4094230000001</v>
      </c>
      <c r="D1160">
        <v>0.43453300000010131</v>
      </c>
      <c r="G1160" s="4">
        <v>43239.25</v>
      </c>
      <c r="H1160">
        <v>2722.97489</v>
      </c>
      <c r="I1160">
        <v>2723.4094230000001</v>
      </c>
      <c r="J1160">
        <v>0.43453300000010131</v>
      </c>
      <c r="M1160" s="4">
        <v>43360.291666666664</v>
      </c>
      <c r="N1160">
        <v>2722.6153680000002</v>
      </c>
      <c r="O1160">
        <v>2723.511313</v>
      </c>
      <c r="P1160">
        <v>0.89594499999975596</v>
      </c>
    </row>
    <row r="1161" spans="1:16" x14ac:dyDescent="0.2">
      <c r="A1161" s="4">
        <v>43239.291666666664</v>
      </c>
      <c r="B1161">
        <v>2722.9701989999999</v>
      </c>
      <c r="C1161">
        <v>2723.408199</v>
      </c>
      <c r="D1161">
        <v>0.43800000000010186</v>
      </c>
      <c r="G1161" s="4">
        <v>43239.291666666664</v>
      </c>
      <c r="H1161">
        <v>2722.9701989999999</v>
      </c>
      <c r="I1161">
        <v>2723.408199</v>
      </c>
      <c r="J1161">
        <v>0.43800000000010186</v>
      </c>
      <c r="M1161" s="4">
        <v>43360.333333333336</v>
      </c>
      <c r="N1161">
        <v>2722.6204670000002</v>
      </c>
      <c r="O1161">
        <v>2723.5168210000002</v>
      </c>
      <c r="P1161">
        <v>0.89635399999997389</v>
      </c>
    </row>
    <row r="1162" spans="1:16" x14ac:dyDescent="0.2">
      <c r="A1162" s="4">
        <v>43239.333333333336</v>
      </c>
      <c r="B1162">
        <v>2722.968261</v>
      </c>
      <c r="C1162">
        <v>2723.4025889999998</v>
      </c>
      <c r="D1162">
        <v>0.43432799999982308</v>
      </c>
      <c r="G1162" s="4">
        <v>43239.333333333336</v>
      </c>
      <c r="H1162">
        <v>2722.968261</v>
      </c>
      <c r="I1162">
        <v>2723.4025889999998</v>
      </c>
      <c r="J1162">
        <v>0.43432799999982308</v>
      </c>
      <c r="M1162" s="4">
        <v>43360.375</v>
      </c>
      <c r="N1162">
        <v>2722.6218950000002</v>
      </c>
      <c r="O1162">
        <v>2723.5162089999999</v>
      </c>
      <c r="P1162">
        <v>0.89431399999966743</v>
      </c>
    </row>
    <row r="1163" spans="1:16" x14ac:dyDescent="0.2">
      <c r="A1163" s="4">
        <v>43239.375</v>
      </c>
      <c r="B1163">
        <v>2722.960611</v>
      </c>
      <c r="C1163">
        <v>2723.3961640000002</v>
      </c>
      <c r="D1163">
        <v>0.43555300000025454</v>
      </c>
      <c r="G1163" s="4">
        <v>43239.375</v>
      </c>
      <c r="H1163">
        <v>2722.960611</v>
      </c>
      <c r="I1163">
        <v>2723.3961640000002</v>
      </c>
      <c r="J1163">
        <v>0.43555300000025454</v>
      </c>
      <c r="M1163" s="4">
        <v>43360.416666666664</v>
      </c>
      <c r="N1163">
        <v>2722.6183249999999</v>
      </c>
      <c r="O1163">
        <v>2723.512741</v>
      </c>
      <c r="P1163">
        <v>0.89441600000009203</v>
      </c>
    </row>
    <row r="1164" spans="1:16" x14ac:dyDescent="0.2">
      <c r="A1164" s="4">
        <v>43239.416666666664</v>
      </c>
      <c r="B1164">
        <v>2722.9617330000001</v>
      </c>
      <c r="C1164">
        <v>2723.4009569999998</v>
      </c>
      <c r="D1164">
        <v>0.43922399999974004</v>
      </c>
      <c r="G1164" s="4">
        <v>43239.416666666664</v>
      </c>
      <c r="H1164">
        <v>2722.9617330000001</v>
      </c>
      <c r="I1164">
        <v>2723.4009569999998</v>
      </c>
      <c r="J1164">
        <v>0.43922399999974004</v>
      </c>
      <c r="M1164" s="4">
        <v>43360.458333333336</v>
      </c>
      <c r="N1164">
        <v>2722.616591</v>
      </c>
      <c r="O1164">
        <v>2723.512843</v>
      </c>
      <c r="P1164">
        <v>0.89625200000000405</v>
      </c>
    </row>
    <row r="1165" spans="1:16" x14ac:dyDescent="0.2">
      <c r="A1165" s="4">
        <v>43239.458333333336</v>
      </c>
      <c r="B1165">
        <v>2722.9585710000001</v>
      </c>
      <c r="C1165">
        <v>2723.3920840000001</v>
      </c>
      <c r="D1165">
        <v>0.43351299999994808</v>
      </c>
      <c r="G1165" s="4">
        <v>43239.458333333336</v>
      </c>
      <c r="H1165">
        <v>2722.9585710000001</v>
      </c>
      <c r="I1165">
        <v>2723.3920840000001</v>
      </c>
      <c r="J1165">
        <v>0.43351299999994808</v>
      </c>
      <c r="M1165" s="4">
        <v>43360.5</v>
      </c>
      <c r="N1165">
        <v>2722.61445</v>
      </c>
      <c r="O1165">
        <v>2723.5119249999998</v>
      </c>
      <c r="P1165">
        <v>0.89747499999975844</v>
      </c>
    </row>
    <row r="1166" spans="1:16" x14ac:dyDescent="0.2">
      <c r="A1166" s="4">
        <v>43239.5</v>
      </c>
      <c r="B1166">
        <v>2722.9546959999998</v>
      </c>
      <c r="C1166">
        <v>2723.3960619999998</v>
      </c>
      <c r="D1166">
        <v>0.44136600000001636</v>
      </c>
      <c r="G1166" s="4">
        <v>43239.5</v>
      </c>
      <c r="H1166">
        <v>2722.9546959999998</v>
      </c>
      <c r="I1166">
        <v>2723.3960619999998</v>
      </c>
      <c r="J1166">
        <v>0.44136600000001636</v>
      </c>
      <c r="M1166" s="4">
        <v>43360.541666666664</v>
      </c>
      <c r="N1166">
        <v>2722.6172029999998</v>
      </c>
      <c r="O1166">
        <v>2723.5138630000001</v>
      </c>
      <c r="P1166">
        <v>0.89666000000033819</v>
      </c>
    </row>
    <row r="1167" spans="1:16" x14ac:dyDescent="0.2">
      <c r="A1167" s="4">
        <v>43239.541666666664</v>
      </c>
      <c r="B1167">
        <v>2722.942967</v>
      </c>
      <c r="C1167">
        <v>2723.3743370000002</v>
      </c>
      <c r="D1167">
        <v>0.43137000000024273</v>
      </c>
      <c r="G1167" s="4">
        <v>43239.541666666664</v>
      </c>
      <c r="H1167">
        <v>2722.942967</v>
      </c>
      <c r="I1167">
        <v>2723.3743370000002</v>
      </c>
      <c r="J1167">
        <v>0.43137000000024273</v>
      </c>
      <c r="M1167" s="4">
        <v>43360.583333333336</v>
      </c>
      <c r="N1167">
        <v>2722.616591</v>
      </c>
      <c r="O1167">
        <v>2723.5121290000002</v>
      </c>
      <c r="P1167">
        <v>0.89553800000021511</v>
      </c>
    </row>
    <row r="1168" spans="1:16" x14ac:dyDescent="0.2">
      <c r="A1168" s="4">
        <v>43239.583333333336</v>
      </c>
      <c r="B1168">
        <v>2722.9416409999999</v>
      </c>
      <c r="C1168">
        <v>2723.370156</v>
      </c>
      <c r="D1168">
        <v>0.42851500000006126</v>
      </c>
      <c r="G1168" s="4">
        <v>43239.583333333336</v>
      </c>
      <c r="H1168">
        <v>2722.9416409999999</v>
      </c>
      <c r="I1168">
        <v>2723.370156</v>
      </c>
      <c r="J1168">
        <v>0.42851500000006126</v>
      </c>
      <c r="M1168" s="4">
        <v>43360.625</v>
      </c>
      <c r="N1168">
        <v>2722.6149599999999</v>
      </c>
      <c r="O1168">
        <v>2723.5100889999999</v>
      </c>
      <c r="P1168">
        <v>0.89512899999999718</v>
      </c>
    </row>
    <row r="1169" spans="1:16" x14ac:dyDescent="0.2">
      <c r="A1169" s="4">
        <v>43239.625</v>
      </c>
      <c r="B1169">
        <v>2722.9375610000002</v>
      </c>
      <c r="C1169">
        <v>2723.3703599999999</v>
      </c>
      <c r="D1169">
        <v>0.43279899999970439</v>
      </c>
      <c r="G1169" s="4">
        <v>43239.625</v>
      </c>
      <c r="H1169">
        <v>2722.9375610000002</v>
      </c>
      <c r="I1169">
        <v>2723.3703599999999</v>
      </c>
      <c r="J1169">
        <v>0.43279899999970439</v>
      </c>
      <c r="M1169" s="4">
        <v>43360.666666666664</v>
      </c>
      <c r="N1169">
        <v>2722.6147559999999</v>
      </c>
      <c r="O1169">
        <v>2723.5121290000002</v>
      </c>
      <c r="P1169">
        <v>0.89737300000024334</v>
      </c>
    </row>
    <row r="1170" spans="1:16" x14ac:dyDescent="0.2">
      <c r="A1170" s="4">
        <v>43239.666666666664</v>
      </c>
      <c r="B1170">
        <v>2722.9358269999998</v>
      </c>
      <c r="C1170">
        <v>2723.3640359999999</v>
      </c>
      <c r="D1170">
        <v>0.42820900000015172</v>
      </c>
      <c r="G1170" s="4">
        <v>43239.666666666664</v>
      </c>
      <c r="H1170">
        <v>2722.9358269999998</v>
      </c>
      <c r="I1170">
        <v>2723.3640359999999</v>
      </c>
      <c r="J1170">
        <v>0.42820900000015172</v>
      </c>
      <c r="M1170" s="4">
        <v>43360.708333333336</v>
      </c>
      <c r="N1170">
        <v>2722.6167949999999</v>
      </c>
      <c r="O1170">
        <v>2723.5144749999999</v>
      </c>
      <c r="P1170">
        <v>0.89768000000003667</v>
      </c>
    </row>
    <row r="1171" spans="1:16" x14ac:dyDescent="0.2">
      <c r="A1171" s="4">
        <v>43239.708333333336</v>
      </c>
      <c r="B1171">
        <v>2722.9314420000001</v>
      </c>
      <c r="C1171">
        <v>2723.3678100000002</v>
      </c>
      <c r="D1171">
        <v>0.43636800000012954</v>
      </c>
      <c r="G1171" s="4">
        <v>43239.708333333336</v>
      </c>
      <c r="H1171">
        <v>2722.9314420000001</v>
      </c>
      <c r="I1171">
        <v>2723.3678100000002</v>
      </c>
      <c r="J1171">
        <v>0.43636800000012954</v>
      </c>
      <c r="M1171" s="4">
        <v>43360.75</v>
      </c>
      <c r="N1171">
        <v>2722.6168969999999</v>
      </c>
      <c r="O1171">
        <v>2723.5145769999999</v>
      </c>
      <c r="P1171">
        <v>0.89768000000003667</v>
      </c>
    </row>
    <row r="1172" spans="1:16" x14ac:dyDescent="0.2">
      <c r="A1172" s="4">
        <v>43239.75</v>
      </c>
      <c r="B1172">
        <v>2722.9339909999999</v>
      </c>
      <c r="C1172">
        <v>2723.3702579999999</v>
      </c>
      <c r="D1172">
        <v>0.43626700000004348</v>
      </c>
      <c r="G1172" s="4">
        <v>43239.75</v>
      </c>
      <c r="H1172">
        <v>2722.9339909999999</v>
      </c>
      <c r="I1172">
        <v>2723.3702579999999</v>
      </c>
      <c r="J1172">
        <v>0.43626700000004348</v>
      </c>
      <c r="M1172" s="4">
        <v>43360.791666666664</v>
      </c>
      <c r="N1172">
        <v>2722.611492</v>
      </c>
      <c r="O1172">
        <v>2723.512639</v>
      </c>
      <c r="P1172">
        <v>0.90114700000003722</v>
      </c>
    </row>
    <row r="1173" spans="1:16" x14ac:dyDescent="0.2">
      <c r="A1173" s="4">
        <v>43239.791666666664</v>
      </c>
      <c r="B1173">
        <v>2722.9418449999998</v>
      </c>
      <c r="C1173">
        <v>2723.3740309999998</v>
      </c>
      <c r="D1173">
        <v>0.43218600000000151</v>
      </c>
      <c r="G1173" s="4">
        <v>43239.791666666664</v>
      </c>
      <c r="H1173">
        <v>2722.9418449999998</v>
      </c>
      <c r="I1173">
        <v>2723.3740309999998</v>
      </c>
      <c r="J1173">
        <v>0.43218600000000151</v>
      </c>
      <c r="M1173" s="4">
        <v>43360.833333333336</v>
      </c>
      <c r="N1173">
        <v>2722.6088399999999</v>
      </c>
      <c r="O1173">
        <v>2723.5085589999999</v>
      </c>
      <c r="P1173">
        <v>0.8997190000000046</v>
      </c>
    </row>
    <row r="1174" spans="1:16" x14ac:dyDescent="0.2">
      <c r="A1174" s="4">
        <v>43239.833333333336</v>
      </c>
      <c r="B1174">
        <v>2722.9455160000002</v>
      </c>
      <c r="C1174">
        <v>2723.379641</v>
      </c>
      <c r="D1174">
        <v>0.43412499999976717</v>
      </c>
      <c r="G1174" s="4">
        <v>43239.833333333336</v>
      </c>
      <c r="H1174">
        <v>2722.9455160000002</v>
      </c>
      <c r="I1174">
        <v>2723.379641</v>
      </c>
      <c r="J1174">
        <v>0.43412499999976717</v>
      </c>
      <c r="M1174" s="4">
        <v>43360.875</v>
      </c>
      <c r="N1174">
        <v>2722.605372</v>
      </c>
      <c r="O1174">
        <v>2723.508151</v>
      </c>
      <c r="P1174">
        <v>0.90277900000000955</v>
      </c>
    </row>
    <row r="1175" spans="1:16" x14ac:dyDescent="0.2">
      <c r="A1175" s="4">
        <v>43239.875</v>
      </c>
      <c r="B1175">
        <v>2722.9603050000001</v>
      </c>
      <c r="C1175">
        <v>2723.3943279999999</v>
      </c>
      <c r="D1175">
        <v>0.43402299999979732</v>
      </c>
      <c r="G1175" s="4">
        <v>43239.875</v>
      </c>
      <c r="H1175">
        <v>2722.9603050000001</v>
      </c>
      <c r="I1175">
        <v>2723.3943279999999</v>
      </c>
      <c r="J1175">
        <v>0.43402299999979732</v>
      </c>
      <c r="M1175" s="4">
        <v>43360.916666666664</v>
      </c>
      <c r="N1175">
        <v>2722.6047600000002</v>
      </c>
      <c r="O1175">
        <v>2723.5073349999998</v>
      </c>
      <c r="P1175">
        <v>0.9025749999996151</v>
      </c>
    </row>
    <row r="1176" spans="1:16" x14ac:dyDescent="0.2">
      <c r="A1176" s="4">
        <v>43239.916666666664</v>
      </c>
      <c r="B1176">
        <v>2722.965201</v>
      </c>
      <c r="C1176">
        <v>2723.4042209999998</v>
      </c>
      <c r="D1176">
        <v>0.43901999999980035</v>
      </c>
      <c r="G1176" s="4">
        <v>43239.916666666664</v>
      </c>
      <c r="H1176">
        <v>2722.965201</v>
      </c>
      <c r="I1176">
        <v>2723.4042209999998</v>
      </c>
      <c r="J1176">
        <v>0.43901999999980035</v>
      </c>
      <c r="M1176" s="4">
        <v>43360.958333333336</v>
      </c>
      <c r="N1176">
        <v>2722.6034340000001</v>
      </c>
      <c r="O1176">
        <v>2723.5073349999998</v>
      </c>
      <c r="P1176">
        <v>0.90390099999967788</v>
      </c>
    </row>
    <row r="1177" spans="1:16" x14ac:dyDescent="0.2">
      <c r="A1177" s="4">
        <v>43239.958333333336</v>
      </c>
      <c r="B1177">
        <v>2722.9720339999999</v>
      </c>
      <c r="C1177">
        <v>2723.4121759999998</v>
      </c>
      <c r="D1177">
        <v>0.44014199999992343</v>
      </c>
      <c r="G1177" s="4">
        <v>43239.958333333336</v>
      </c>
      <c r="H1177">
        <v>2722.9720339999999</v>
      </c>
      <c r="I1177">
        <v>2723.4121759999998</v>
      </c>
      <c r="J1177">
        <v>0.44014199999992343</v>
      </c>
      <c r="M1177" s="4">
        <v>43361</v>
      </c>
      <c r="N1177">
        <v>2722.6048620000001</v>
      </c>
      <c r="O1177">
        <v>2723.5103949999998</v>
      </c>
      <c r="P1177">
        <v>0.9055329999996502</v>
      </c>
    </row>
    <row r="1178" spans="1:16" x14ac:dyDescent="0.2">
      <c r="A1178" s="4">
        <v>43240</v>
      </c>
      <c r="B1178">
        <v>2722.9769299999998</v>
      </c>
      <c r="C1178">
        <v>2723.4059550000002</v>
      </c>
      <c r="D1178">
        <v>0.42902500000036525</v>
      </c>
      <c r="G1178" s="4">
        <v>43240</v>
      </c>
      <c r="H1178">
        <v>2722.9769299999998</v>
      </c>
      <c r="I1178">
        <v>2723.4059550000002</v>
      </c>
      <c r="J1178">
        <v>0.42902500000036525</v>
      </c>
      <c r="M1178" s="4">
        <v>43361.041666666664</v>
      </c>
      <c r="N1178">
        <v>2722.6071059999999</v>
      </c>
      <c r="O1178">
        <v>2723.5121290000002</v>
      </c>
      <c r="P1178">
        <v>0.90502300000025571</v>
      </c>
    </row>
    <row r="1179" spans="1:16" x14ac:dyDescent="0.2">
      <c r="A1179" s="4">
        <v>43240.041666666664</v>
      </c>
      <c r="B1179">
        <v>2722.9752979999998</v>
      </c>
      <c r="C1179">
        <v>2723.406465</v>
      </c>
      <c r="D1179">
        <v>0.43116700000018682</v>
      </c>
      <c r="G1179" s="4">
        <v>43240.041666666664</v>
      </c>
      <c r="H1179">
        <v>2722.9752979999998</v>
      </c>
      <c r="I1179">
        <v>2723.406465</v>
      </c>
      <c r="J1179">
        <v>0.43116700000018682</v>
      </c>
      <c r="M1179" s="4">
        <v>43361.083333333336</v>
      </c>
      <c r="N1179">
        <v>2722.6123080000002</v>
      </c>
      <c r="O1179">
        <v>2723.5166170000002</v>
      </c>
      <c r="P1179">
        <v>0.90430900000001202</v>
      </c>
    </row>
    <row r="1180" spans="1:16" x14ac:dyDescent="0.2">
      <c r="A1180" s="4">
        <v>43240.083333333336</v>
      </c>
      <c r="B1180">
        <v>2722.969893</v>
      </c>
      <c r="C1180">
        <v>2723.4108510000001</v>
      </c>
      <c r="D1180">
        <v>0.44095800000013696</v>
      </c>
      <c r="G1180" s="4">
        <v>43240.083333333336</v>
      </c>
      <c r="H1180">
        <v>2722.969893</v>
      </c>
      <c r="I1180">
        <v>2723.4108510000001</v>
      </c>
      <c r="J1180">
        <v>0.44095800000013696</v>
      </c>
      <c r="M1180" s="4">
        <v>43361.125</v>
      </c>
      <c r="N1180">
        <v>2722.6157750000002</v>
      </c>
      <c r="O1180">
        <v>2723.5197779999999</v>
      </c>
      <c r="P1180">
        <v>0.90400299999964773</v>
      </c>
    </row>
    <row r="1181" spans="1:16" x14ac:dyDescent="0.2">
      <c r="A1181" s="4">
        <v>43240.125</v>
      </c>
      <c r="B1181">
        <v>2722.9646910000001</v>
      </c>
      <c r="C1181">
        <v>2723.4013650000002</v>
      </c>
      <c r="D1181">
        <v>0.43667400000003909</v>
      </c>
      <c r="G1181" s="4">
        <v>43240.125</v>
      </c>
      <c r="H1181">
        <v>2722.9646910000001</v>
      </c>
      <c r="I1181">
        <v>2723.4013650000002</v>
      </c>
      <c r="J1181">
        <v>0.43667400000003909</v>
      </c>
      <c r="M1181" s="4">
        <v>43361.166666666664</v>
      </c>
      <c r="N1181">
        <v>2722.6134299999999</v>
      </c>
      <c r="O1181">
        <v>2723.5165149999998</v>
      </c>
      <c r="P1181">
        <v>0.90308499999991909</v>
      </c>
    </row>
    <row r="1182" spans="1:16" x14ac:dyDescent="0.2">
      <c r="A1182" s="4">
        <v>43240.166666666664</v>
      </c>
      <c r="B1182">
        <v>2722.963467</v>
      </c>
      <c r="C1182">
        <v>2723.3944299999998</v>
      </c>
      <c r="D1182">
        <v>0.43096299999979237</v>
      </c>
      <c r="G1182" s="4">
        <v>43240.166666666664</v>
      </c>
      <c r="H1182">
        <v>2722.963467</v>
      </c>
      <c r="I1182">
        <v>2723.3944299999998</v>
      </c>
      <c r="J1182">
        <v>0.43096299999979237</v>
      </c>
      <c r="M1182" s="4">
        <v>43361.208333333336</v>
      </c>
      <c r="N1182">
        <v>2722.6141440000001</v>
      </c>
      <c r="O1182">
        <v>2723.51784</v>
      </c>
      <c r="P1182">
        <v>0.90369599999985439</v>
      </c>
    </row>
    <row r="1183" spans="1:16" x14ac:dyDescent="0.2">
      <c r="A1183" s="4">
        <v>43240.208333333336</v>
      </c>
      <c r="B1183">
        <v>2722.9579589999998</v>
      </c>
      <c r="C1183">
        <v>2723.3823950000001</v>
      </c>
      <c r="D1183">
        <v>0.42443600000024162</v>
      </c>
      <c r="G1183" s="4">
        <v>43240.208333333336</v>
      </c>
      <c r="H1183">
        <v>2722.9579589999998</v>
      </c>
      <c r="I1183">
        <v>2723.3823950000001</v>
      </c>
      <c r="J1183">
        <v>0.42443600000024162</v>
      </c>
      <c r="M1183" s="4">
        <v>43361.25</v>
      </c>
      <c r="N1183">
        <v>2722.6157750000002</v>
      </c>
      <c r="O1183">
        <v>2723.5184519999998</v>
      </c>
      <c r="P1183">
        <v>0.90267699999958495</v>
      </c>
    </row>
    <row r="1184" spans="1:16" x14ac:dyDescent="0.2">
      <c r="A1184" s="4">
        <v>43240.25</v>
      </c>
      <c r="B1184">
        <v>2722.9514319999998</v>
      </c>
      <c r="C1184">
        <v>2723.3783149999999</v>
      </c>
      <c r="D1184">
        <v>0.42688300000008894</v>
      </c>
      <c r="G1184" s="4">
        <v>43240.25</v>
      </c>
      <c r="H1184">
        <v>2722.9514319999998</v>
      </c>
      <c r="I1184">
        <v>2723.3783149999999</v>
      </c>
      <c r="J1184">
        <v>0.42688300000008894</v>
      </c>
      <c r="M1184" s="4">
        <v>43361.291666666664</v>
      </c>
      <c r="N1184">
        <v>2722.6149599999999</v>
      </c>
      <c r="O1184">
        <v>2723.5167190000002</v>
      </c>
      <c r="P1184">
        <v>0.90175900000031106</v>
      </c>
    </row>
    <row r="1185" spans="1:16" x14ac:dyDescent="0.2">
      <c r="A1185" s="4">
        <v>43240.291666666664</v>
      </c>
      <c r="B1185">
        <v>2722.9436810000002</v>
      </c>
      <c r="C1185">
        <v>2723.3767849999999</v>
      </c>
      <c r="D1185">
        <v>0.43310399999973015</v>
      </c>
      <c r="G1185" s="4">
        <v>43240.291666666664</v>
      </c>
      <c r="H1185">
        <v>2722.9436810000002</v>
      </c>
      <c r="I1185">
        <v>2723.3767849999999</v>
      </c>
      <c r="J1185">
        <v>0.43310399999973015</v>
      </c>
      <c r="M1185" s="4">
        <v>43361.333333333336</v>
      </c>
      <c r="N1185">
        <v>2722.619447</v>
      </c>
      <c r="O1185">
        <v>2723.520696</v>
      </c>
      <c r="P1185">
        <v>0.90124900000000707</v>
      </c>
    </row>
    <row r="1186" spans="1:16" x14ac:dyDescent="0.2">
      <c r="A1186" s="4">
        <v>43240.333333333336</v>
      </c>
      <c r="B1186">
        <v>2722.939703</v>
      </c>
      <c r="C1186">
        <v>2723.3693400000002</v>
      </c>
      <c r="D1186">
        <v>0.42963700000018434</v>
      </c>
      <c r="G1186" s="4">
        <v>43240.333333333336</v>
      </c>
      <c r="H1186">
        <v>2722.939703</v>
      </c>
      <c r="I1186">
        <v>2723.3693400000002</v>
      </c>
      <c r="J1186">
        <v>0.42963700000018434</v>
      </c>
      <c r="M1186" s="4">
        <v>43361.375</v>
      </c>
      <c r="N1186">
        <v>2722.6193450000001</v>
      </c>
      <c r="O1186">
        <v>2723.5211039999999</v>
      </c>
      <c r="P1186">
        <v>0.90175899999985631</v>
      </c>
    </row>
    <row r="1187" spans="1:16" x14ac:dyDescent="0.2">
      <c r="A1187" s="4">
        <v>43240.375</v>
      </c>
      <c r="B1187">
        <v>2722.9415389999999</v>
      </c>
      <c r="C1187">
        <v>2723.37138</v>
      </c>
      <c r="D1187">
        <v>0.42984100000012404</v>
      </c>
      <c r="G1187" s="4">
        <v>43240.375</v>
      </c>
      <c r="H1187">
        <v>2722.9415389999999</v>
      </c>
      <c r="I1187">
        <v>2723.37138</v>
      </c>
      <c r="J1187">
        <v>0.42984100000012404</v>
      </c>
      <c r="M1187" s="4">
        <v>43361.416666666664</v>
      </c>
      <c r="N1187">
        <v>2722.619651</v>
      </c>
      <c r="O1187">
        <v>2723.5205940000001</v>
      </c>
      <c r="P1187">
        <v>0.90094300000009753</v>
      </c>
    </row>
    <row r="1188" spans="1:16" x14ac:dyDescent="0.2">
      <c r="A1188" s="4">
        <v>43240.416666666664</v>
      </c>
      <c r="B1188">
        <v>2722.9373569999998</v>
      </c>
      <c r="C1188">
        <v>2723.36832</v>
      </c>
      <c r="D1188">
        <v>0.43096300000024712</v>
      </c>
      <c r="G1188" s="4">
        <v>43240.416666666664</v>
      </c>
      <c r="H1188">
        <v>2722.9373569999998</v>
      </c>
      <c r="I1188">
        <v>2723.36832</v>
      </c>
      <c r="J1188">
        <v>0.43096300000024712</v>
      </c>
      <c r="M1188" s="4">
        <v>43361.458333333336</v>
      </c>
      <c r="N1188">
        <v>2722.6252610000001</v>
      </c>
      <c r="O1188">
        <v>2723.5220220000001</v>
      </c>
      <c r="P1188">
        <v>0.8967609999999695</v>
      </c>
    </row>
    <row r="1189" spans="1:16" x14ac:dyDescent="0.2">
      <c r="A1189" s="4">
        <v>43240.458333333336</v>
      </c>
      <c r="B1189">
        <v>2722.9342969999998</v>
      </c>
      <c r="C1189">
        <v>2723.3642399999999</v>
      </c>
      <c r="D1189">
        <v>0.42994300000009389</v>
      </c>
      <c r="G1189" s="4">
        <v>43240.458333333336</v>
      </c>
      <c r="H1189">
        <v>2722.9342969999998</v>
      </c>
      <c r="I1189">
        <v>2723.3642399999999</v>
      </c>
      <c r="J1189">
        <v>0.42994300000009389</v>
      </c>
      <c r="M1189" s="4">
        <v>43361.5</v>
      </c>
      <c r="N1189">
        <v>2722.6171009999998</v>
      </c>
      <c r="O1189">
        <v>2723.5212059999999</v>
      </c>
      <c r="P1189">
        <v>0.90410500000007232</v>
      </c>
    </row>
    <row r="1190" spans="1:16" x14ac:dyDescent="0.2">
      <c r="A1190" s="4">
        <v>43240.5</v>
      </c>
      <c r="B1190">
        <v>2722.9306259999998</v>
      </c>
      <c r="C1190">
        <v>2723.3645459999998</v>
      </c>
      <c r="D1190">
        <v>0.43391999999994368</v>
      </c>
      <c r="G1190" s="4">
        <v>43240.5</v>
      </c>
      <c r="H1190">
        <v>2722.9306259999998</v>
      </c>
      <c r="I1190">
        <v>2723.3645459999998</v>
      </c>
      <c r="J1190">
        <v>0.43391999999994368</v>
      </c>
      <c r="M1190" s="4">
        <v>43361.541666666664</v>
      </c>
      <c r="N1190">
        <v>2722.6154700000002</v>
      </c>
      <c r="O1190">
        <v>2723.5203900000001</v>
      </c>
      <c r="P1190">
        <v>0.90491999999994732</v>
      </c>
    </row>
    <row r="1191" spans="1:16" x14ac:dyDescent="0.2">
      <c r="A1191" s="4">
        <v>43240.541666666664</v>
      </c>
      <c r="B1191">
        <v>2722.9315430000001</v>
      </c>
      <c r="C1191">
        <v>2723.3586310000001</v>
      </c>
      <c r="D1191">
        <v>0.42708799999991243</v>
      </c>
      <c r="G1191" s="4">
        <v>43240.541666666664</v>
      </c>
      <c r="H1191">
        <v>2722.9315430000001</v>
      </c>
      <c r="I1191">
        <v>2723.3586310000001</v>
      </c>
      <c r="J1191">
        <v>0.42708799999991243</v>
      </c>
      <c r="M1191" s="4">
        <v>43361.583333333336</v>
      </c>
      <c r="N1191">
        <v>2722.6190390000002</v>
      </c>
      <c r="O1191">
        <v>2723.5215119999998</v>
      </c>
      <c r="P1191">
        <v>0.90247299999964525</v>
      </c>
    </row>
    <row r="1192" spans="1:16" x14ac:dyDescent="0.2">
      <c r="A1192" s="4">
        <v>43240.583333333336</v>
      </c>
      <c r="B1192">
        <v>2722.9290959999998</v>
      </c>
      <c r="C1192">
        <v>2723.3585290000001</v>
      </c>
      <c r="D1192">
        <v>0.42943300000024465</v>
      </c>
      <c r="G1192" s="4">
        <v>43240.583333333336</v>
      </c>
      <c r="H1192">
        <v>2722.9290959999998</v>
      </c>
      <c r="I1192">
        <v>2723.3585290000001</v>
      </c>
      <c r="J1192">
        <v>0.42943300000024465</v>
      </c>
      <c r="M1192" s="4">
        <v>43361.625</v>
      </c>
      <c r="N1192">
        <v>2722.6198549999999</v>
      </c>
      <c r="O1192">
        <v>2723.5196759999999</v>
      </c>
      <c r="P1192">
        <v>0.89982099999997445</v>
      </c>
    </row>
    <row r="1193" spans="1:16" x14ac:dyDescent="0.2">
      <c r="A1193" s="4">
        <v>43240.625</v>
      </c>
      <c r="B1193">
        <v>2722.927158</v>
      </c>
      <c r="C1193">
        <v>2723.3605680000001</v>
      </c>
      <c r="D1193">
        <v>0.43341000000009444</v>
      </c>
      <c r="G1193" s="4">
        <v>43240.625</v>
      </c>
      <c r="H1193">
        <v>2722.927158</v>
      </c>
      <c r="I1193">
        <v>2723.3605680000001</v>
      </c>
      <c r="J1193">
        <v>0.43341000000009444</v>
      </c>
      <c r="M1193" s="4">
        <v>43361.666666666664</v>
      </c>
      <c r="N1193">
        <v>2722.616591</v>
      </c>
      <c r="O1193">
        <v>2723.5217160000002</v>
      </c>
      <c r="P1193">
        <v>0.90512500000022555</v>
      </c>
    </row>
    <row r="1194" spans="1:16" x14ac:dyDescent="0.2">
      <c r="A1194" s="4">
        <v>43240.666666666664</v>
      </c>
      <c r="B1194">
        <v>2722.9196099999999</v>
      </c>
      <c r="C1194">
        <v>2723.3522050000001</v>
      </c>
      <c r="D1194">
        <v>0.43259500000021944</v>
      </c>
      <c r="G1194" s="4">
        <v>43240.666666666664</v>
      </c>
      <c r="H1194">
        <v>2722.9196099999999</v>
      </c>
      <c r="I1194">
        <v>2723.3522050000001</v>
      </c>
      <c r="J1194">
        <v>0.43259500000021944</v>
      </c>
      <c r="M1194" s="4">
        <v>43361.708333333336</v>
      </c>
      <c r="N1194">
        <v>2722.6184269999999</v>
      </c>
      <c r="O1194">
        <v>2723.5218180000002</v>
      </c>
      <c r="P1194">
        <v>0.90339100000028338</v>
      </c>
    </row>
    <row r="1195" spans="1:16" x14ac:dyDescent="0.2">
      <c r="A1195" s="4">
        <v>43240.708333333336</v>
      </c>
      <c r="B1195">
        <v>2722.9197119999999</v>
      </c>
      <c r="C1195">
        <v>2723.3488390000002</v>
      </c>
      <c r="D1195">
        <v>0.4291270000003351</v>
      </c>
      <c r="G1195" s="4">
        <v>43240.708333333336</v>
      </c>
      <c r="H1195">
        <v>2722.9197119999999</v>
      </c>
      <c r="I1195">
        <v>2723.3488390000002</v>
      </c>
      <c r="J1195">
        <v>0.4291270000003351</v>
      </c>
      <c r="M1195" s="4">
        <v>43361.75</v>
      </c>
      <c r="N1195">
        <v>2722.6193450000001</v>
      </c>
      <c r="O1195">
        <v>2723.522532</v>
      </c>
      <c r="P1195">
        <v>0.90318699999988894</v>
      </c>
    </row>
    <row r="1196" spans="1:16" x14ac:dyDescent="0.2">
      <c r="A1196" s="4">
        <v>43240.75</v>
      </c>
      <c r="B1196">
        <v>2722.923996</v>
      </c>
      <c r="C1196">
        <v>2723.3564889999998</v>
      </c>
      <c r="D1196">
        <v>0.43249299999979485</v>
      </c>
      <c r="G1196" s="4">
        <v>43240.75</v>
      </c>
      <c r="H1196">
        <v>2722.923996</v>
      </c>
      <c r="I1196">
        <v>2723.3564889999998</v>
      </c>
      <c r="J1196">
        <v>0.43249299999979485</v>
      </c>
      <c r="M1196" s="4">
        <v>43361.791666666664</v>
      </c>
      <c r="N1196">
        <v>2722.6149599999999</v>
      </c>
      <c r="O1196">
        <v>2723.5220220000001</v>
      </c>
      <c r="P1196">
        <v>0.90706200000022363</v>
      </c>
    </row>
    <row r="1197" spans="1:16" x14ac:dyDescent="0.2">
      <c r="A1197" s="4">
        <v>43240.791666666664</v>
      </c>
      <c r="B1197">
        <v>2722.9308299999998</v>
      </c>
      <c r="C1197">
        <v>2723.3585290000001</v>
      </c>
      <c r="D1197">
        <v>0.42769900000030248</v>
      </c>
      <c r="G1197" s="4">
        <v>43240.791666666664</v>
      </c>
      <c r="H1197">
        <v>2722.9308299999998</v>
      </c>
      <c r="I1197">
        <v>2723.3585290000001</v>
      </c>
      <c r="J1197">
        <v>0.42769900000030248</v>
      </c>
      <c r="M1197" s="4">
        <v>43361.833333333336</v>
      </c>
      <c r="N1197">
        <v>2722.6139400000002</v>
      </c>
      <c r="O1197">
        <v>2723.519268</v>
      </c>
      <c r="P1197">
        <v>0.90532799999982672</v>
      </c>
    </row>
    <row r="1198" spans="1:16" x14ac:dyDescent="0.2">
      <c r="A1198" s="4">
        <v>43240.833333333336</v>
      </c>
      <c r="B1198">
        <v>2722.9333790000001</v>
      </c>
      <c r="C1198">
        <v>2723.3651580000001</v>
      </c>
      <c r="D1198">
        <v>0.43177900000000591</v>
      </c>
      <c r="G1198" s="4">
        <v>43240.833333333336</v>
      </c>
      <c r="H1198">
        <v>2722.9333790000001</v>
      </c>
      <c r="I1198">
        <v>2723.3651580000001</v>
      </c>
      <c r="J1198">
        <v>0.43177900000000591</v>
      </c>
      <c r="M1198" s="4">
        <v>43361.875</v>
      </c>
      <c r="N1198">
        <v>2722.6101659999999</v>
      </c>
      <c r="O1198">
        <v>2723.5186560000002</v>
      </c>
      <c r="P1198">
        <v>0.90849000000025626</v>
      </c>
    </row>
    <row r="1199" spans="1:16" x14ac:dyDescent="0.2">
      <c r="A1199" s="4">
        <v>43240.875</v>
      </c>
      <c r="B1199">
        <v>2722.9313400000001</v>
      </c>
      <c r="C1199">
        <v>2723.3605680000001</v>
      </c>
      <c r="D1199">
        <v>0.42922799999996641</v>
      </c>
      <c r="G1199" s="4">
        <v>43240.875</v>
      </c>
      <c r="H1199">
        <v>2722.9313400000001</v>
      </c>
      <c r="I1199">
        <v>2723.3605680000001</v>
      </c>
      <c r="J1199">
        <v>0.42922799999996641</v>
      </c>
      <c r="M1199" s="4">
        <v>43361.916666666664</v>
      </c>
      <c r="N1199">
        <v>2722.6111860000001</v>
      </c>
      <c r="O1199">
        <v>2723.5197779999999</v>
      </c>
      <c r="P1199">
        <v>0.90859199999977136</v>
      </c>
    </row>
    <row r="1200" spans="1:16" x14ac:dyDescent="0.2">
      <c r="A1200" s="4">
        <v>43240.916666666664</v>
      </c>
      <c r="B1200">
        <v>2722.928586</v>
      </c>
      <c r="C1200">
        <v>2723.3550610000002</v>
      </c>
      <c r="D1200">
        <v>0.42647500000020955</v>
      </c>
      <c r="G1200" s="4">
        <v>43240.916666666664</v>
      </c>
      <c r="H1200">
        <v>2722.928586</v>
      </c>
      <c r="I1200">
        <v>2723.3550610000002</v>
      </c>
      <c r="J1200">
        <v>0.42647500000020955</v>
      </c>
      <c r="M1200" s="4">
        <v>43361.958333333336</v>
      </c>
      <c r="N1200">
        <v>2722.605372</v>
      </c>
      <c r="O1200">
        <v>2723.5153930000001</v>
      </c>
      <c r="P1200">
        <v>0.91002100000014252</v>
      </c>
    </row>
    <row r="1201" spans="1:16" x14ac:dyDescent="0.2">
      <c r="A1201" s="4">
        <v>43240.958333333336</v>
      </c>
      <c r="B1201">
        <v>2722.9236900000001</v>
      </c>
      <c r="C1201">
        <v>2723.3582230000002</v>
      </c>
      <c r="D1201">
        <v>0.43453300000010131</v>
      </c>
      <c r="G1201" s="4">
        <v>43240.958333333336</v>
      </c>
      <c r="H1201">
        <v>2722.9236900000001</v>
      </c>
      <c r="I1201">
        <v>2723.3582230000002</v>
      </c>
      <c r="J1201">
        <v>0.43453300000010131</v>
      </c>
      <c r="M1201" s="4">
        <v>43362</v>
      </c>
      <c r="N1201">
        <v>2722.6107780000002</v>
      </c>
      <c r="O1201">
        <v>2723.5204920000001</v>
      </c>
      <c r="P1201">
        <v>0.90971399999989444</v>
      </c>
    </row>
    <row r="1202" spans="1:16" x14ac:dyDescent="0.2">
      <c r="A1202" s="4">
        <v>43241</v>
      </c>
      <c r="B1202">
        <v>2722.9251180000001</v>
      </c>
      <c r="C1202">
        <v>2723.3521030000002</v>
      </c>
      <c r="D1202">
        <v>0.42698500000005879</v>
      </c>
      <c r="G1202" s="4">
        <v>43241</v>
      </c>
      <c r="H1202">
        <v>2722.9251180000001</v>
      </c>
      <c r="I1202">
        <v>2723.3521030000002</v>
      </c>
      <c r="J1202">
        <v>0.42698500000005879</v>
      </c>
      <c r="M1202" s="4">
        <v>43362.041666666664</v>
      </c>
      <c r="N1202">
        <v>2722.6124100000002</v>
      </c>
      <c r="O1202">
        <v>2723.5219200000001</v>
      </c>
      <c r="P1202">
        <v>0.90950999999995474</v>
      </c>
    </row>
    <row r="1203" spans="1:16" x14ac:dyDescent="0.2">
      <c r="A1203" s="4">
        <v>43241.041666666664</v>
      </c>
      <c r="B1203">
        <v>2722.922262</v>
      </c>
      <c r="C1203">
        <v>2723.3534289999998</v>
      </c>
      <c r="D1203">
        <v>0.43116699999973207</v>
      </c>
      <c r="G1203" s="4">
        <v>43241.041666666664</v>
      </c>
      <c r="H1203">
        <v>2722.922262</v>
      </c>
      <c r="I1203">
        <v>2723.3534289999998</v>
      </c>
      <c r="J1203">
        <v>0.43116699999973207</v>
      </c>
      <c r="M1203" s="4">
        <v>43362.083333333336</v>
      </c>
      <c r="N1203">
        <v>2722.6168969999999</v>
      </c>
      <c r="O1203">
        <v>2723.5259999999998</v>
      </c>
      <c r="P1203">
        <v>0.90910299999995914</v>
      </c>
    </row>
    <row r="1204" spans="1:16" x14ac:dyDescent="0.2">
      <c r="A1204" s="4">
        <v>43241.083333333336</v>
      </c>
      <c r="B1204">
        <v>2722.915735</v>
      </c>
      <c r="C1204">
        <v>2723.3458820000001</v>
      </c>
      <c r="D1204">
        <v>0.43014700000003359</v>
      </c>
      <c r="G1204" s="4">
        <v>43241.083333333336</v>
      </c>
      <c r="H1204">
        <v>2722.915735</v>
      </c>
      <c r="I1204">
        <v>2723.3458820000001</v>
      </c>
      <c r="J1204">
        <v>0.43014700000003359</v>
      </c>
      <c r="M1204" s="4">
        <v>43362.125</v>
      </c>
      <c r="N1204">
        <v>2722.6184269999999</v>
      </c>
      <c r="O1204">
        <v>2723.5261019999998</v>
      </c>
      <c r="P1204">
        <v>0.90767499999992651</v>
      </c>
    </row>
    <row r="1205" spans="1:16" x14ac:dyDescent="0.2">
      <c r="A1205" s="4">
        <v>43241.125</v>
      </c>
      <c r="B1205">
        <v>2722.9154290000001</v>
      </c>
      <c r="C1205">
        <v>2723.342924</v>
      </c>
      <c r="D1205">
        <v>0.42749499999990803</v>
      </c>
      <c r="G1205" s="4">
        <v>43241.125</v>
      </c>
      <c r="H1205">
        <v>2722.9154290000001</v>
      </c>
      <c r="I1205">
        <v>2723.342924</v>
      </c>
      <c r="J1205">
        <v>0.42749499999990803</v>
      </c>
      <c r="M1205" s="4">
        <v>43362.166666666664</v>
      </c>
      <c r="N1205">
        <v>2722.6214869999999</v>
      </c>
      <c r="O1205">
        <v>2723.5287539999999</v>
      </c>
      <c r="P1205">
        <v>0.90726700000004712</v>
      </c>
    </row>
    <row r="1206" spans="1:16" x14ac:dyDescent="0.2">
      <c r="A1206" s="4">
        <v>43241.166666666664</v>
      </c>
      <c r="B1206">
        <v>2722.9131849999999</v>
      </c>
      <c r="C1206">
        <v>2723.3404759999999</v>
      </c>
      <c r="D1206">
        <v>0.42729099999996834</v>
      </c>
      <c r="G1206" s="4">
        <v>43241.166666666664</v>
      </c>
      <c r="H1206">
        <v>2722.9131849999999</v>
      </c>
      <c r="I1206">
        <v>2723.3404759999999</v>
      </c>
      <c r="J1206">
        <v>0.42729099999996834</v>
      </c>
      <c r="M1206" s="4">
        <v>43362.208333333336</v>
      </c>
      <c r="N1206">
        <v>2722.6213849999999</v>
      </c>
      <c r="O1206">
        <v>2723.530182</v>
      </c>
      <c r="P1206">
        <v>0.90879700000004959</v>
      </c>
    </row>
    <row r="1207" spans="1:16" x14ac:dyDescent="0.2">
      <c r="A1207" s="4">
        <v>43241.208333333336</v>
      </c>
      <c r="B1207">
        <v>2722.9094110000001</v>
      </c>
      <c r="C1207">
        <v>2723.3324189999998</v>
      </c>
      <c r="D1207">
        <v>0.42300799999975425</v>
      </c>
      <c r="G1207" s="4">
        <v>43241.208333333336</v>
      </c>
      <c r="H1207">
        <v>2722.9094110000001</v>
      </c>
      <c r="I1207">
        <v>2723.3324189999998</v>
      </c>
      <c r="J1207">
        <v>0.42300799999975425</v>
      </c>
      <c r="M1207" s="4">
        <v>43362.25</v>
      </c>
      <c r="N1207">
        <v>2722.619447</v>
      </c>
      <c r="O1207">
        <v>2723.5289579999999</v>
      </c>
      <c r="P1207">
        <v>0.90951099999983853</v>
      </c>
    </row>
    <row r="1208" spans="1:16" x14ac:dyDescent="0.2">
      <c r="A1208" s="4">
        <v>43241.25</v>
      </c>
      <c r="B1208">
        <v>2722.9034959999999</v>
      </c>
      <c r="C1208">
        <v>2723.328951</v>
      </c>
      <c r="D1208">
        <v>0.42545500000005632</v>
      </c>
      <c r="G1208" s="4">
        <v>43241.25</v>
      </c>
      <c r="H1208">
        <v>2722.9034959999999</v>
      </c>
      <c r="I1208">
        <v>2723.328951</v>
      </c>
      <c r="J1208">
        <v>0.42545500000005632</v>
      </c>
      <c r="M1208" s="4">
        <v>43362.291666666664</v>
      </c>
      <c r="N1208">
        <v>2722.617917</v>
      </c>
      <c r="O1208">
        <v>2723.5262039999998</v>
      </c>
      <c r="P1208">
        <v>0.9082869999997456</v>
      </c>
    </row>
    <row r="1209" spans="1:16" x14ac:dyDescent="0.2">
      <c r="A1209" s="4">
        <v>43241.291666666664</v>
      </c>
      <c r="B1209">
        <v>2722.9039039999998</v>
      </c>
      <c r="C1209">
        <v>2723.3283390000001</v>
      </c>
      <c r="D1209">
        <v>0.42443500000035783</v>
      </c>
      <c r="G1209" s="4">
        <v>43241.291666666664</v>
      </c>
      <c r="H1209">
        <v>2722.9039039999998</v>
      </c>
      <c r="I1209">
        <v>2723.3283390000001</v>
      </c>
      <c r="J1209">
        <v>0.42443500000035783</v>
      </c>
      <c r="M1209" s="4">
        <v>43362.333333333336</v>
      </c>
      <c r="N1209">
        <v>2722.6186309999998</v>
      </c>
      <c r="O1209">
        <v>2723.5266120000001</v>
      </c>
      <c r="P1209">
        <v>0.90798100000029081</v>
      </c>
    </row>
    <row r="1210" spans="1:16" x14ac:dyDescent="0.2">
      <c r="A1210" s="4">
        <v>43241.333333333336</v>
      </c>
      <c r="B1210">
        <v>2722.903292</v>
      </c>
      <c r="C1210">
        <v>2723.3321129999999</v>
      </c>
      <c r="D1210">
        <v>0.42882099999997081</v>
      </c>
      <c r="G1210" s="4">
        <v>43241.333333333336</v>
      </c>
      <c r="H1210">
        <v>2722.903292</v>
      </c>
      <c r="I1210">
        <v>2723.3321129999999</v>
      </c>
      <c r="J1210">
        <v>0.42882099999997081</v>
      </c>
      <c r="M1210" s="4">
        <v>43362.375</v>
      </c>
      <c r="N1210">
        <v>2722.6234250000002</v>
      </c>
      <c r="O1210">
        <v>2723.5294680000002</v>
      </c>
      <c r="P1210">
        <v>0.90604299999995419</v>
      </c>
    </row>
    <row r="1211" spans="1:16" x14ac:dyDescent="0.2">
      <c r="A1211" s="4">
        <v>43241.375</v>
      </c>
      <c r="B1211">
        <v>2722.904618</v>
      </c>
      <c r="C1211">
        <v>2723.324361</v>
      </c>
      <c r="D1211">
        <v>0.41974299999992581</v>
      </c>
      <c r="G1211" s="4">
        <v>43241.375</v>
      </c>
      <c r="H1211">
        <v>2722.904618</v>
      </c>
      <c r="I1211">
        <v>2723.324361</v>
      </c>
      <c r="J1211">
        <v>0.41974299999992581</v>
      </c>
      <c r="M1211" s="4">
        <v>43362.416666666664</v>
      </c>
      <c r="N1211">
        <v>2722.622711</v>
      </c>
      <c r="O1211">
        <v>2723.5288559999999</v>
      </c>
      <c r="P1211">
        <v>0.90614499999992404</v>
      </c>
    </row>
    <row r="1212" spans="1:16" x14ac:dyDescent="0.2">
      <c r="A1212" s="4">
        <v>43241.416666666664</v>
      </c>
      <c r="B1212">
        <v>2722.8991099999998</v>
      </c>
      <c r="C1212">
        <v>2723.3262989999998</v>
      </c>
      <c r="D1212">
        <v>0.42718899999999849</v>
      </c>
      <c r="G1212" s="4">
        <v>43241.416666666664</v>
      </c>
      <c r="H1212">
        <v>2722.8991099999998</v>
      </c>
      <c r="I1212">
        <v>2723.3262989999998</v>
      </c>
      <c r="J1212">
        <v>0.42718899999999849</v>
      </c>
      <c r="M1212" s="4">
        <v>43362.458333333336</v>
      </c>
      <c r="N1212">
        <v>2722.6237310000001</v>
      </c>
      <c r="O1212">
        <v>2723.5314050000002</v>
      </c>
      <c r="P1212">
        <v>0.90767400000004272</v>
      </c>
    </row>
    <row r="1213" spans="1:16" x14ac:dyDescent="0.2">
      <c r="A1213" s="4">
        <v>43241.458333333336</v>
      </c>
      <c r="B1213">
        <v>2722.9010480000002</v>
      </c>
      <c r="C1213">
        <v>2723.3237490000001</v>
      </c>
      <c r="D1213">
        <v>0.42270099999996091</v>
      </c>
      <c r="G1213" s="4">
        <v>43241.458333333336</v>
      </c>
      <c r="H1213">
        <v>2722.9010480000002</v>
      </c>
      <c r="I1213">
        <v>2723.3237490000001</v>
      </c>
      <c r="J1213">
        <v>0.42270099999996091</v>
      </c>
      <c r="M1213" s="4">
        <v>43362.5</v>
      </c>
      <c r="N1213">
        <v>2722.6231189999999</v>
      </c>
      <c r="O1213">
        <v>2723.5327309999998</v>
      </c>
      <c r="P1213">
        <v>0.90961199999992459</v>
      </c>
    </row>
    <row r="1214" spans="1:16" x14ac:dyDescent="0.2">
      <c r="A1214" s="4">
        <v>43241.5</v>
      </c>
      <c r="B1214">
        <v>2722.8951320000001</v>
      </c>
      <c r="C1214">
        <v>2723.3206890000001</v>
      </c>
      <c r="D1214">
        <v>0.42555700000002616</v>
      </c>
      <c r="G1214" s="4">
        <v>43241.5</v>
      </c>
      <c r="H1214">
        <v>2722.8951320000001</v>
      </c>
      <c r="I1214">
        <v>2723.3206890000001</v>
      </c>
      <c r="J1214">
        <v>0.42555700000002616</v>
      </c>
      <c r="M1214" s="4">
        <v>43362.541666666664</v>
      </c>
      <c r="N1214">
        <v>2722.6219970000002</v>
      </c>
      <c r="O1214">
        <v>2723.5326289999998</v>
      </c>
      <c r="P1214">
        <v>0.91063199999962308</v>
      </c>
    </row>
    <row r="1215" spans="1:16" x14ac:dyDescent="0.2">
      <c r="A1215" s="4">
        <v>43241.541666666664</v>
      </c>
      <c r="B1215">
        <v>2722.8933980000002</v>
      </c>
      <c r="C1215">
        <v>2723.3194659999999</v>
      </c>
      <c r="D1215">
        <v>0.42606799999975919</v>
      </c>
      <c r="G1215" s="4">
        <v>43241.541666666664</v>
      </c>
      <c r="H1215">
        <v>2722.8933980000002</v>
      </c>
      <c r="I1215">
        <v>2723.3194659999999</v>
      </c>
      <c r="J1215">
        <v>0.42606799999975919</v>
      </c>
      <c r="M1215" s="4">
        <v>43362.583333333336</v>
      </c>
      <c r="N1215">
        <v>2722.625771</v>
      </c>
      <c r="O1215">
        <v>2723.5359950000002</v>
      </c>
      <c r="P1215">
        <v>0.91022400000019843</v>
      </c>
    </row>
    <row r="1216" spans="1:16" x14ac:dyDescent="0.2">
      <c r="A1216" s="4">
        <v>43241.583333333336</v>
      </c>
      <c r="B1216">
        <v>2722.8861569999999</v>
      </c>
      <c r="C1216">
        <v>2723.3102859999999</v>
      </c>
      <c r="D1216">
        <v>0.42412899999999354</v>
      </c>
      <c r="G1216" s="4">
        <v>43241.583333333336</v>
      </c>
      <c r="H1216">
        <v>2722.8861569999999</v>
      </c>
      <c r="I1216">
        <v>2723.3102859999999</v>
      </c>
      <c r="J1216">
        <v>0.42412899999999354</v>
      </c>
      <c r="M1216" s="4">
        <v>43362.625</v>
      </c>
      <c r="N1216">
        <v>2722.627097</v>
      </c>
      <c r="O1216">
        <v>2723.538239</v>
      </c>
      <c r="P1216">
        <v>0.91114199999992707</v>
      </c>
    </row>
    <row r="1217" spans="1:16" x14ac:dyDescent="0.2">
      <c r="A1217" s="4">
        <v>43241.625</v>
      </c>
      <c r="B1217">
        <v>2722.8871770000001</v>
      </c>
      <c r="C1217">
        <v>2723.3097760000001</v>
      </c>
      <c r="D1217">
        <v>0.42259899999999107</v>
      </c>
      <c r="G1217" s="4">
        <v>43241.625</v>
      </c>
      <c r="H1217">
        <v>2722.8871770000001</v>
      </c>
      <c r="I1217">
        <v>2723.3097760000001</v>
      </c>
      <c r="J1217">
        <v>0.42259899999999107</v>
      </c>
      <c r="M1217" s="4">
        <v>43362.666666666664</v>
      </c>
      <c r="N1217">
        <v>2722.6350520000001</v>
      </c>
      <c r="O1217">
        <v>2723.5444600000001</v>
      </c>
      <c r="P1217">
        <v>0.9094079999999849</v>
      </c>
    </row>
    <row r="1218" spans="1:16" x14ac:dyDescent="0.2">
      <c r="A1218" s="4">
        <v>43241.666666666664</v>
      </c>
      <c r="B1218">
        <v>2722.8884010000002</v>
      </c>
      <c r="C1218">
        <v>2723.3063090000001</v>
      </c>
      <c r="D1218">
        <v>0.41790799999989758</v>
      </c>
      <c r="G1218" s="4">
        <v>43241.666666666664</v>
      </c>
      <c r="H1218">
        <v>2722.8884010000002</v>
      </c>
      <c r="I1218">
        <v>2723.3063090000001</v>
      </c>
      <c r="J1218">
        <v>0.41790799999989758</v>
      </c>
      <c r="M1218" s="4">
        <v>43362.708333333336</v>
      </c>
      <c r="N1218">
        <v>2722.6378060000002</v>
      </c>
      <c r="O1218">
        <v>2723.547622</v>
      </c>
      <c r="P1218">
        <v>0.90981599999986429</v>
      </c>
    </row>
    <row r="1219" spans="1:16" x14ac:dyDescent="0.2">
      <c r="A1219" s="4">
        <v>43241.708333333336</v>
      </c>
      <c r="B1219">
        <v>2722.890339</v>
      </c>
      <c r="C1219">
        <v>2723.3094700000001</v>
      </c>
      <c r="D1219">
        <v>0.41913100000010672</v>
      </c>
      <c r="G1219" s="4">
        <v>43241.708333333336</v>
      </c>
      <c r="H1219">
        <v>2722.890339</v>
      </c>
      <c r="I1219">
        <v>2723.3094700000001</v>
      </c>
      <c r="J1219">
        <v>0.41913100000010672</v>
      </c>
      <c r="M1219" s="4">
        <v>43362.75</v>
      </c>
      <c r="N1219">
        <v>2722.6388259999999</v>
      </c>
      <c r="O1219">
        <v>2723.5442560000001</v>
      </c>
      <c r="P1219">
        <v>0.90543000000025131</v>
      </c>
    </row>
    <row r="1220" spans="1:16" x14ac:dyDescent="0.2">
      <c r="A1220" s="4">
        <v>43241.75</v>
      </c>
      <c r="B1220">
        <v>2722.893908</v>
      </c>
      <c r="C1220">
        <v>2723.3174260000001</v>
      </c>
      <c r="D1220">
        <v>0.42351800000005824</v>
      </c>
      <c r="G1220" s="4">
        <v>43241.75</v>
      </c>
      <c r="H1220">
        <v>2722.893908</v>
      </c>
      <c r="I1220">
        <v>2723.3174260000001</v>
      </c>
      <c r="J1220">
        <v>0.42351800000005824</v>
      </c>
      <c r="M1220" s="4">
        <v>43362.791666666664</v>
      </c>
      <c r="N1220">
        <v>2722.63852</v>
      </c>
      <c r="O1220">
        <v>2723.5468059999998</v>
      </c>
      <c r="P1220">
        <v>0.90828599999986182</v>
      </c>
    </row>
    <row r="1221" spans="1:16" x14ac:dyDescent="0.2">
      <c r="A1221" s="4">
        <v>43241.791666666664</v>
      </c>
      <c r="B1221">
        <v>2722.9022719999998</v>
      </c>
      <c r="C1221">
        <v>2723.3327250000002</v>
      </c>
      <c r="D1221">
        <v>0.43045300000039788</v>
      </c>
      <c r="G1221" s="4">
        <v>43241.791666666664</v>
      </c>
      <c r="H1221">
        <v>2722.9022719999998</v>
      </c>
      <c r="I1221">
        <v>2723.3327250000002</v>
      </c>
      <c r="J1221">
        <v>0.43045300000039788</v>
      </c>
      <c r="M1221" s="4">
        <v>43362.833333333336</v>
      </c>
      <c r="N1221">
        <v>2722.6402539999999</v>
      </c>
      <c r="O1221">
        <v>2723.5484379999998</v>
      </c>
      <c r="P1221">
        <v>0.90818399999989197</v>
      </c>
    </row>
    <row r="1222" spans="1:16" x14ac:dyDescent="0.2">
      <c r="A1222" s="4">
        <v>43241.833333333336</v>
      </c>
      <c r="B1222">
        <v>2722.9151230000002</v>
      </c>
      <c r="C1222">
        <v>2723.34476</v>
      </c>
      <c r="D1222">
        <v>0.4296369999997296</v>
      </c>
      <c r="G1222" s="4">
        <v>43241.833333333336</v>
      </c>
      <c r="H1222">
        <v>2722.9151230000002</v>
      </c>
      <c r="I1222">
        <v>2723.34476</v>
      </c>
      <c r="J1222">
        <v>0.4296369999997296</v>
      </c>
      <c r="M1222" s="4">
        <v>43362.875</v>
      </c>
      <c r="N1222">
        <v>2722.6461690000001</v>
      </c>
      <c r="O1222">
        <v>2723.553844</v>
      </c>
      <c r="P1222">
        <v>0.90767499999992651</v>
      </c>
    </row>
    <row r="1223" spans="1:16" x14ac:dyDescent="0.2">
      <c r="A1223" s="4">
        <v>43241.875</v>
      </c>
      <c r="B1223">
        <v>2722.921038</v>
      </c>
      <c r="C1223">
        <v>2723.3467989999999</v>
      </c>
      <c r="D1223">
        <v>0.42576099999996586</v>
      </c>
      <c r="G1223" s="4">
        <v>43241.875</v>
      </c>
      <c r="H1223">
        <v>2722.921038</v>
      </c>
      <c r="I1223">
        <v>2723.3467989999999</v>
      </c>
      <c r="J1223">
        <v>0.42576099999996586</v>
      </c>
      <c r="M1223" s="4">
        <v>43362.916666666664</v>
      </c>
      <c r="N1223">
        <v>2722.6485149999999</v>
      </c>
      <c r="O1223">
        <v>2723.5577189999999</v>
      </c>
      <c r="P1223">
        <v>0.9092040000000452</v>
      </c>
    </row>
    <row r="1224" spans="1:16" x14ac:dyDescent="0.2">
      <c r="A1224" s="4">
        <v>43241.916666666664</v>
      </c>
      <c r="B1224">
        <v>2722.9290959999998</v>
      </c>
      <c r="C1224">
        <v>2723.3613839999998</v>
      </c>
      <c r="D1224">
        <v>0.43228799999997136</v>
      </c>
      <c r="G1224" s="4">
        <v>43241.916666666664</v>
      </c>
      <c r="H1224">
        <v>2722.9290959999998</v>
      </c>
      <c r="I1224">
        <v>2723.3613839999998</v>
      </c>
      <c r="J1224">
        <v>0.43228799999997136</v>
      </c>
      <c r="M1224" s="4">
        <v>43362.958333333336</v>
      </c>
      <c r="N1224">
        <v>2722.6521870000001</v>
      </c>
      <c r="O1224">
        <v>2723.5592489999999</v>
      </c>
      <c r="P1224">
        <v>0.90706199999976889</v>
      </c>
    </row>
    <row r="1225" spans="1:16" x14ac:dyDescent="0.2">
      <c r="A1225" s="4">
        <v>43241.958333333336</v>
      </c>
      <c r="B1225">
        <v>2722.936643</v>
      </c>
      <c r="C1225">
        <v>2723.371686</v>
      </c>
      <c r="D1225">
        <v>0.43504299999995055</v>
      </c>
      <c r="G1225" s="4">
        <v>43241.958333333336</v>
      </c>
      <c r="H1225">
        <v>2722.936643</v>
      </c>
      <c r="I1225">
        <v>2723.371686</v>
      </c>
      <c r="J1225">
        <v>0.43504299999995055</v>
      </c>
      <c r="M1225" s="4">
        <v>43363</v>
      </c>
      <c r="N1225">
        <v>2722.6555520000002</v>
      </c>
      <c r="O1225">
        <v>2723.5615950000001</v>
      </c>
      <c r="P1225">
        <v>0.90604299999995419</v>
      </c>
    </row>
    <row r="1226" spans="1:16" x14ac:dyDescent="0.2">
      <c r="A1226" s="4">
        <v>43242</v>
      </c>
      <c r="B1226">
        <v>2722.932155</v>
      </c>
      <c r="C1226">
        <v>2723.3677080000002</v>
      </c>
      <c r="D1226">
        <v>0.43555300000025454</v>
      </c>
      <c r="G1226" s="4">
        <v>43242</v>
      </c>
      <c r="H1226">
        <v>2722.932155</v>
      </c>
      <c r="I1226">
        <v>2723.3677080000002</v>
      </c>
      <c r="J1226">
        <v>0.43555300000025454</v>
      </c>
      <c r="M1226" s="4">
        <v>43363.041666666664</v>
      </c>
      <c r="N1226">
        <v>2722.6551439999998</v>
      </c>
      <c r="O1226">
        <v>2723.5614930000002</v>
      </c>
      <c r="P1226">
        <v>0.90634900000031848</v>
      </c>
    </row>
    <row r="1227" spans="1:16" x14ac:dyDescent="0.2">
      <c r="A1227" s="4">
        <v>43242.041666666664</v>
      </c>
      <c r="B1227">
        <v>2722.9345010000002</v>
      </c>
      <c r="C1227">
        <v>2723.3676059999998</v>
      </c>
      <c r="D1227">
        <v>0.43310499999961394</v>
      </c>
      <c r="G1227" s="4">
        <v>43242.041666666664</v>
      </c>
      <c r="H1227">
        <v>2722.9345010000002</v>
      </c>
      <c r="I1227">
        <v>2723.3676059999998</v>
      </c>
      <c r="J1227">
        <v>0.43310499999961394</v>
      </c>
      <c r="M1227" s="4">
        <v>43363.083333333336</v>
      </c>
      <c r="N1227">
        <v>2722.6579999999999</v>
      </c>
      <c r="O1227">
        <v>2723.5653689999999</v>
      </c>
      <c r="P1227">
        <v>0.90736900000001697</v>
      </c>
    </row>
    <row r="1228" spans="1:16" x14ac:dyDescent="0.2">
      <c r="A1228" s="4">
        <v>43242.083333333336</v>
      </c>
      <c r="B1228">
        <v>2722.9362350000001</v>
      </c>
      <c r="C1228">
        <v>2723.3708700000002</v>
      </c>
      <c r="D1228">
        <v>0.43463500000007116</v>
      </c>
      <c r="G1228" s="4">
        <v>43242.083333333336</v>
      </c>
      <c r="H1228">
        <v>2722.9362350000001</v>
      </c>
      <c r="I1228">
        <v>2723.3708700000002</v>
      </c>
      <c r="J1228">
        <v>0.43463500000007116</v>
      </c>
      <c r="M1228" s="4">
        <v>43363.125</v>
      </c>
      <c r="N1228">
        <v>2722.660652</v>
      </c>
      <c r="O1228">
        <v>2723.5712840000001</v>
      </c>
      <c r="P1228">
        <v>0.91063200000007782</v>
      </c>
    </row>
    <row r="1229" spans="1:16" x14ac:dyDescent="0.2">
      <c r="A1229" s="4">
        <v>43242.125</v>
      </c>
      <c r="B1229">
        <v>2722.9332770000001</v>
      </c>
      <c r="C1229">
        <v>2723.3617920000002</v>
      </c>
      <c r="D1229">
        <v>0.42851500000006126</v>
      </c>
      <c r="G1229" s="4">
        <v>43242.125</v>
      </c>
      <c r="H1229">
        <v>2722.9332770000001</v>
      </c>
      <c r="I1229">
        <v>2723.3617920000002</v>
      </c>
      <c r="J1229">
        <v>0.42851500000006126</v>
      </c>
      <c r="M1229" s="4">
        <v>43363.166666666664</v>
      </c>
      <c r="N1229">
        <v>2722.663814</v>
      </c>
      <c r="O1229">
        <v>2723.5736299999999</v>
      </c>
      <c r="P1229">
        <v>0.90981599999986429</v>
      </c>
    </row>
    <row r="1230" spans="1:16" x14ac:dyDescent="0.2">
      <c r="A1230" s="4">
        <v>43242.166666666664</v>
      </c>
      <c r="B1230">
        <v>2722.927158</v>
      </c>
      <c r="C1230">
        <v>2723.3594459999999</v>
      </c>
      <c r="D1230">
        <v>0.43228799999997136</v>
      </c>
      <c r="G1230" s="4">
        <v>43242.166666666664</v>
      </c>
      <c r="H1230">
        <v>2722.927158</v>
      </c>
      <c r="I1230">
        <v>2723.3594459999999</v>
      </c>
      <c r="J1230">
        <v>0.43228799999997136</v>
      </c>
      <c r="M1230" s="4">
        <v>43363.208333333336</v>
      </c>
      <c r="N1230">
        <v>2722.6635080000001</v>
      </c>
      <c r="O1230">
        <v>2723.5756700000002</v>
      </c>
      <c r="P1230">
        <v>0.9121620000000803</v>
      </c>
    </row>
    <row r="1231" spans="1:16" x14ac:dyDescent="0.2">
      <c r="A1231" s="4">
        <v>43242.208333333336</v>
      </c>
      <c r="B1231">
        <v>2722.9250160000001</v>
      </c>
      <c r="C1231">
        <v>2723.349553</v>
      </c>
      <c r="D1231">
        <v>0.42453699999987293</v>
      </c>
      <c r="G1231" s="4">
        <v>43242.208333333336</v>
      </c>
      <c r="H1231">
        <v>2722.9250160000001</v>
      </c>
      <c r="I1231">
        <v>2723.349553</v>
      </c>
      <c r="J1231">
        <v>0.42453699999987293</v>
      </c>
      <c r="M1231" s="4">
        <v>43363.25</v>
      </c>
      <c r="N1231">
        <v>2722.6673839999999</v>
      </c>
      <c r="O1231">
        <v>2723.579342</v>
      </c>
      <c r="P1231">
        <v>0.9119580000001406</v>
      </c>
    </row>
    <row r="1232" spans="1:16" x14ac:dyDescent="0.2">
      <c r="A1232" s="4">
        <v>43242.25</v>
      </c>
      <c r="B1232">
        <v>2722.9178769999999</v>
      </c>
      <c r="C1232">
        <v>2723.3466969999999</v>
      </c>
      <c r="D1232">
        <v>0.42882000000008702</v>
      </c>
      <c r="G1232" s="4">
        <v>43242.25</v>
      </c>
      <c r="H1232">
        <v>2722.9178769999999</v>
      </c>
      <c r="I1232">
        <v>2723.3466969999999</v>
      </c>
      <c r="J1232">
        <v>0.42882000000008702</v>
      </c>
      <c r="M1232" s="4">
        <v>43363.291666666664</v>
      </c>
      <c r="N1232">
        <v>2722.6683010000002</v>
      </c>
      <c r="O1232">
        <v>2723.5806680000001</v>
      </c>
      <c r="P1232">
        <v>0.91236699999990378</v>
      </c>
    </row>
    <row r="1233" spans="1:16" x14ac:dyDescent="0.2">
      <c r="A1233" s="4">
        <v>43242.291666666664</v>
      </c>
      <c r="B1233">
        <v>2722.9155310000001</v>
      </c>
      <c r="C1233">
        <v>2723.3436379999998</v>
      </c>
      <c r="D1233">
        <v>0.42810699999972712</v>
      </c>
      <c r="G1233" s="4">
        <v>43242.291666666664</v>
      </c>
      <c r="H1233">
        <v>2722.9155310000001</v>
      </c>
      <c r="I1233">
        <v>2723.3436379999998</v>
      </c>
      <c r="J1233">
        <v>0.42810699999972712</v>
      </c>
      <c r="M1233" s="4">
        <v>43363.333333333336</v>
      </c>
      <c r="N1233">
        <v>2722.671973</v>
      </c>
      <c r="O1233">
        <v>2723.580872</v>
      </c>
      <c r="P1233">
        <v>0.90889900000001944</v>
      </c>
    </row>
    <row r="1234" spans="1:16" x14ac:dyDescent="0.2">
      <c r="A1234" s="4">
        <v>43242.333333333336</v>
      </c>
      <c r="B1234">
        <v>2722.9133889999998</v>
      </c>
      <c r="C1234">
        <v>2723.3452699999998</v>
      </c>
      <c r="D1234">
        <v>0.43188099999997576</v>
      </c>
      <c r="G1234" s="4">
        <v>43242.333333333336</v>
      </c>
      <c r="H1234">
        <v>2722.9133889999998</v>
      </c>
      <c r="I1234">
        <v>2723.3452699999998</v>
      </c>
      <c r="J1234">
        <v>0.43188099999997576</v>
      </c>
      <c r="M1234" s="4">
        <v>43363.375</v>
      </c>
      <c r="N1234">
        <v>2722.6701370000001</v>
      </c>
      <c r="O1234">
        <v>2723.5814839999998</v>
      </c>
      <c r="P1234">
        <v>0.91134699999975055</v>
      </c>
    </row>
    <row r="1235" spans="1:16" x14ac:dyDescent="0.2">
      <c r="A1235" s="4">
        <v>43242.375</v>
      </c>
      <c r="B1235">
        <v>2722.9118589999998</v>
      </c>
      <c r="C1235">
        <v>2723.3361920000002</v>
      </c>
      <c r="D1235">
        <v>0.42433300000038798</v>
      </c>
      <c r="G1235" s="4">
        <v>43242.375</v>
      </c>
      <c r="H1235">
        <v>2722.9118589999998</v>
      </c>
      <c r="I1235">
        <v>2723.3361920000002</v>
      </c>
      <c r="J1235">
        <v>0.42433300000038798</v>
      </c>
      <c r="M1235" s="4">
        <v>43363.416666666664</v>
      </c>
      <c r="N1235">
        <v>2722.6744210000002</v>
      </c>
      <c r="O1235">
        <v>2723.5828099999999</v>
      </c>
      <c r="P1235">
        <v>0.90838899999971545</v>
      </c>
    </row>
    <row r="1236" spans="1:16" x14ac:dyDescent="0.2">
      <c r="A1236" s="4">
        <v>43242.416666666664</v>
      </c>
      <c r="B1236">
        <v>2722.9105330000002</v>
      </c>
      <c r="C1236">
        <v>2723.3349680000001</v>
      </c>
      <c r="D1236">
        <v>0.42443499999990308</v>
      </c>
      <c r="G1236" s="4">
        <v>43242.416666666664</v>
      </c>
      <c r="H1236">
        <v>2722.9105330000002</v>
      </c>
      <c r="I1236">
        <v>2723.3349680000001</v>
      </c>
      <c r="J1236">
        <v>0.42443499999990308</v>
      </c>
      <c r="M1236" s="4">
        <v>43363.458333333336</v>
      </c>
      <c r="N1236">
        <v>2722.6746250000001</v>
      </c>
      <c r="O1236">
        <v>2723.5864809999998</v>
      </c>
      <c r="P1236">
        <v>0.911855999999716</v>
      </c>
    </row>
    <row r="1237" spans="1:16" x14ac:dyDescent="0.2">
      <c r="A1237" s="4">
        <v>43242.458333333336</v>
      </c>
      <c r="B1237">
        <v>2722.9069629999999</v>
      </c>
      <c r="C1237">
        <v>2723.3307869999999</v>
      </c>
      <c r="D1237">
        <v>0.42382399999996778</v>
      </c>
      <c r="G1237" s="4">
        <v>43242.458333333336</v>
      </c>
      <c r="H1237">
        <v>2722.9069629999999</v>
      </c>
      <c r="I1237">
        <v>2723.3307869999999</v>
      </c>
      <c r="J1237">
        <v>0.42382399999996778</v>
      </c>
      <c r="M1237" s="4">
        <v>43363.5</v>
      </c>
      <c r="N1237">
        <v>2722.6743190000002</v>
      </c>
      <c r="O1237">
        <v>2723.5839310000001</v>
      </c>
      <c r="P1237">
        <v>0.90961199999992459</v>
      </c>
    </row>
    <row r="1238" spans="1:16" x14ac:dyDescent="0.2">
      <c r="A1238" s="4">
        <v>43242.5</v>
      </c>
      <c r="B1238">
        <v>2722.9007419999998</v>
      </c>
      <c r="C1238">
        <v>2723.328951</v>
      </c>
      <c r="D1238">
        <v>0.42820900000015172</v>
      </c>
      <c r="G1238" s="4">
        <v>43242.5</v>
      </c>
      <c r="H1238">
        <v>2722.9007419999998</v>
      </c>
      <c r="I1238">
        <v>2723.328951</v>
      </c>
      <c r="J1238">
        <v>0.42820900000015172</v>
      </c>
      <c r="M1238" s="4">
        <v>43363.541666666664</v>
      </c>
      <c r="N1238">
        <v>2722.6729930000001</v>
      </c>
      <c r="O1238">
        <v>2723.5818920000002</v>
      </c>
      <c r="P1238">
        <v>0.90889900000001944</v>
      </c>
    </row>
    <row r="1239" spans="1:16" x14ac:dyDescent="0.2">
      <c r="A1239" s="4">
        <v>43242.541666666664</v>
      </c>
      <c r="B1239">
        <v>2722.90166</v>
      </c>
      <c r="C1239">
        <v>2723.322831</v>
      </c>
      <c r="D1239">
        <v>0.42117099999995844</v>
      </c>
      <c r="G1239" s="4">
        <v>43242.541666666664</v>
      </c>
      <c r="H1239">
        <v>2722.90166</v>
      </c>
      <c r="I1239">
        <v>2723.322831</v>
      </c>
      <c r="J1239">
        <v>0.42117099999995844</v>
      </c>
      <c r="M1239" s="4">
        <v>43363.583333333336</v>
      </c>
      <c r="N1239">
        <v>2722.671769</v>
      </c>
      <c r="O1239">
        <v>2723.5817900000002</v>
      </c>
      <c r="P1239">
        <v>0.91002100000014252</v>
      </c>
    </row>
    <row r="1240" spans="1:16" x14ac:dyDescent="0.2">
      <c r="A1240" s="4">
        <v>43242.583333333336</v>
      </c>
      <c r="B1240">
        <v>2722.89707</v>
      </c>
      <c r="C1240">
        <v>2723.3183439999998</v>
      </c>
      <c r="D1240">
        <v>0.42127399999981208</v>
      </c>
      <c r="G1240" s="4">
        <v>43242.583333333336</v>
      </c>
      <c r="H1240">
        <v>2722.89707</v>
      </c>
      <c r="I1240">
        <v>2723.3183439999998</v>
      </c>
      <c r="J1240">
        <v>0.42127399999981208</v>
      </c>
      <c r="M1240" s="4">
        <v>43363.625</v>
      </c>
      <c r="N1240">
        <v>2722.6657519999999</v>
      </c>
      <c r="O1240">
        <v>2723.5758740000001</v>
      </c>
      <c r="P1240">
        <v>0.91012200000022858</v>
      </c>
    </row>
    <row r="1241" spans="1:16" x14ac:dyDescent="0.2">
      <c r="A1241" s="4">
        <v>43242.625</v>
      </c>
      <c r="B1241">
        <v>2722.891869</v>
      </c>
      <c r="C1241">
        <v>2723.3182419999998</v>
      </c>
      <c r="D1241">
        <v>0.42637299999978495</v>
      </c>
      <c r="G1241" s="4">
        <v>43242.625</v>
      </c>
      <c r="H1241">
        <v>2722.891869</v>
      </c>
      <c r="I1241">
        <v>2723.3182419999998</v>
      </c>
      <c r="J1241">
        <v>0.42637299999978495</v>
      </c>
      <c r="M1241" s="4">
        <v>43363.666666666664</v>
      </c>
      <c r="N1241">
        <v>2722.6666700000001</v>
      </c>
      <c r="O1241">
        <v>2723.5772000000002</v>
      </c>
      <c r="P1241">
        <v>0.91053000000010798</v>
      </c>
    </row>
    <row r="1242" spans="1:16" x14ac:dyDescent="0.2">
      <c r="A1242" s="4">
        <v>43242.666666666664</v>
      </c>
      <c r="B1242">
        <v>2722.8895229999998</v>
      </c>
      <c r="C1242">
        <v>2723.3184460000002</v>
      </c>
      <c r="D1242">
        <v>0.4289230000003954</v>
      </c>
      <c r="G1242" s="4">
        <v>43242.666666666664</v>
      </c>
      <c r="H1242">
        <v>2722.8895229999998</v>
      </c>
      <c r="I1242">
        <v>2723.3184460000002</v>
      </c>
      <c r="J1242">
        <v>0.4289230000003954</v>
      </c>
      <c r="M1242" s="4">
        <v>43363.708333333336</v>
      </c>
      <c r="N1242">
        <v>2722.6664660000001</v>
      </c>
      <c r="O1242">
        <v>2723.5774040000001</v>
      </c>
      <c r="P1242">
        <v>0.91093799999998737</v>
      </c>
    </row>
    <row r="1243" spans="1:16" x14ac:dyDescent="0.2">
      <c r="A1243" s="4">
        <v>43242.708333333336</v>
      </c>
      <c r="B1243">
        <v>2722.895336</v>
      </c>
      <c r="C1243">
        <v>2723.3229329999999</v>
      </c>
      <c r="D1243">
        <v>0.42759699999987788</v>
      </c>
      <c r="G1243" s="4">
        <v>43242.708333333336</v>
      </c>
      <c r="H1243">
        <v>2722.895336</v>
      </c>
      <c r="I1243">
        <v>2723.3229329999999</v>
      </c>
      <c r="J1243">
        <v>0.42759699999987788</v>
      </c>
      <c r="M1243" s="4">
        <v>43363.75</v>
      </c>
      <c r="N1243">
        <v>2722.6642219999999</v>
      </c>
      <c r="O1243">
        <v>2723.5722019999998</v>
      </c>
      <c r="P1243">
        <v>0.90797999999995227</v>
      </c>
    </row>
    <row r="1244" spans="1:16" x14ac:dyDescent="0.2">
      <c r="A1244" s="4">
        <v>43242.75</v>
      </c>
      <c r="B1244">
        <v>2722.9063510000001</v>
      </c>
      <c r="C1244">
        <v>2723.3332340000002</v>
      </c>
      <c r="D1244">
        <v>0.42688300000008894</v>
      </c>
      <c r="G1244" s="4">
        <v>43242.75</v>
      </c>
      <c r="H1244">
        <v>2722.9063510000001</v>
      </c>
      <c r="I1244">
        <v>2723.3332340000002</v>
      </c>
      <c r="J1244">
        <v>0.42688300000008894</v>
      </c>
      <c r="M1244" s="4">
        <v>43363.791666666664</v>
      </c>
      <c r="N1244">
        <v>2722.6604480000001</v>
      </c>
      <c r="O1244">
        <v>2723.573222</v>
      </c>
      <c r="P1244">
        <v>0.91277399999989939</v>
      </c>
    </row>
    <row r="1245" spans="1:16" x14ac:dyDescent="0.2">
      <c r="A1245" s="4">
        <v>43242.791666666664</v>
      </c>
      <c r="B1245">
        <v>2722.9141030000001</v>
      </c>
      <c r="C1245">
        <v>2723.3382320000001</v>
      </c>
      <c r="D1245">
        <v>0.42412899999999354</v>
      </c>
      <c r="G1245" s="4">
        <v>43242.791666666664</v>
      </c>
      <c r="H1245">
        <v>2722.9141030000001</v>
      </c>
      <c r="I1245">
        <v>2723.3382320000001</v>
      </c>
      <c r="J1245">
        <v>0.42412899999999354</v>
      </c>
      <c r="M1245" s="4">
        <v>43363.833333333336</v>
      </c>
      <c r="N1245">
        <v>2722.656266</v>
      </c>
      <c r="O1245">
        <v>2723.57006</v>
      </c>
      <c r="P1245">
        <v>0.91379400000005262</v>
      </c>
    </row>
    <row r="1246" spans="1:16" x14ac:dyDescent="0.2">
      <c r="A1246" s="4">
        <v>43242.833333333336</v>
      </c>
      <c r="B1246">
        <v>2722.9187940000002</v>
      </c>
      <c r="C1246">
        <v>2723.3535310000002</v>
      </c>
      <c r="D1246">
        <v>0.43473700000004101</v>
      </c>
      <c r="G1246" s="4">
        <v>43242.833333333336</v>
      </c>
      <c r="H1246">
        <v>2722.9187940000002</v>
      </c>
      <c r="I1246">
        <v>2723.3535310000002</v>
      </c>
      <c r="J1246">
        <v>0.43473700000004101</v>
      </c>
      <c r="M1246" s="4">
        <v>43363.875</v>
      </c>
      <c r="N1246">
        <v>2722.657694</v>
      </c>
      <c r="O1246">
        <v>2723.569551</v>
      </c>
      <c r="P1246">
        <v>0.91185700000005454</v>
      </c>
    </row>
    <row r="1247" spans="1:16" x14ac:dyDescent="0.2">
      <c r="A1247" s="4">
        <v>43242.875</v>
      </c>
      <c r="B1247">
        <v>2722.928484</v>
      </c>
      <c r="C1247">
        <v>2723.355673</v>
      </c>
      <c r="D1247">
        <v>0.42718899999999849</v>
      </c>
      <c r="G1247" s="4">
        <v>43242.875</v>
      </c>
      <c r="H1247">
        <v>2722.928484</v>
      </c>
      <c r="I1247">
        <v>2723.355673</v>
      </c>
      <c r="J1247">
        <v>0.42718899999999849</v>
      </c>
      <c r="M1247" s="4">
        <v>43363.916666666664</v>
      </c>
      <c r="N1247">
        <v>2722.657592</v>
      </c>
      <c r="O1247">
        <v>2723.569958</v>
      </c>
      <c r="P1247">
        <v>0.91236600000001999</v>
      </c>
    </row>
    <row r="1248" spans="1:16" x14ac:dyDescent="0.2">
      <c r="A1248" s="4">
        <v>43242.916666666664</v>
      </c>
      <c r="B1248">
        <v>2722.9296060000001</v>
      </c>
      <c r="C1248">
        <v>2723.3636280000001</v>
      </c>
      <c r="D1248">
        <v>0.43402199999991353</v>
      </c>
      <c r="G1248" s="4">
        <v>43242.916666666664</v>
      </c>
      <c r="H1248">
        <v>2722.9296060000001</v>
      </c>
      <c r="I1248">
        <v>2723.3636280000001</v>
      </c>
      <c r="J1248">
        <v>0.43402199999991353</v>
      </c>
      <c r="M1248" s="4">
        <v>43363.958333333336</v>
      </c>
      <c r="N1248">
        <v>2722.6570820000002</v>
      </c>
      <c r="O1248">
        <v>2723.571488</v>
      </c>
      <c r="P1248">
        <v>0.91440599999987171</v>
      </c>
    </row>
    <row r="1249" spans="1:16" x14ac:dyDescent="0.2">
      <c r="A1249" s="4">
        <v>43242.958333333336</v>
      </c>
      <c r="B1249">
        <v>2722.9337869999999</v>
      </c>
      <c r="C1249">
        <v>2723.3642399999999</v>
      </c>
      <c r="D1249">
        <v>0.43045299999994313</v>
      </c>
      <c r="G1249" s="4">
        <v>43242.958333333336</v>
      </c>
      <c r="H1249">
        <v>2722.9337869999999</v>
      </c>
      <c r="I1249">
        <v>2723.3642399999999</v>
      </c>
      <c r="J1249">
        <v>0.43045299999994313</v>
      </c>
      <c r="M1249" s="4">
        <v>43364</v>
      </c>
      <c r="N1249">
        <v>2722.6556540000001</v>
      </c>
      <c r="O1249">
        <v>2723.5694490000001</v>
      </c>
      <c r="P1249">
        <v>0.91379499999993641</v>
      </c>
    </row>
    <row r="1250" spans="1:16" x14ac:dyDescent="0.2">
      <c r="A1250" s="4">
        <v>43243</v>
      </c>
      <c r="B1250">
        <v>2722.9348070000001</v>
      </c>
      <c r="C1250">
        <v>2723.3666880000001</v>
      </c>
      <c r="D1250">
        <v>0.43188099999997576</v>
      </c>
      <c r="G1250" s="4">
        <v>43243</v>
      </c>
      <c r="H1250">
        <v>2722.9348070000001</v>
      </c>
      <c r="I1250">
        <v>2723.3666880000001</v>
      </c>
      <c r="J1250">
        <v>0.43188099999997576</v>
      </c>
      <c r="M1250" s="4">
        <v>43364.041666666664</v>
      </c>
      <c r="N1250">
        <v>2722.6554500000002</v>
      </c>
      <c r="O1250">
        <v>2723.57006</v>
      </c>
      <c r="P1250">
        <v>0.91460999999981141</v>
      </c>
    </row>
    <row r="1251" spans="1:16" x14ac:dyDescent="0.2">
      <c r="A1251" s="4">
        <v>43243.041666666664</v>
      </c>
      <c r="B1251">
        <v>2722.9332770000001</v>
      </c>
      <c r="C1251">
        <v>2723.3611799999999</v>
      </c>
      <c r="D1251">
        <v>0.42790299999978743</v>
      </c>
      <c r="G1251" s="4">
        <v>43243.041666666664</v>
      </c>
      <c r="H1251">
        <v>2722.9332770000001</v>
      </c>
      <c r="I1251">
        <v>2723.3611799999999</v>
      </c>
      <c r="J1251">
        <v>0.42790299999978743</v>
      </c>
      <c r="M1251" s="4">
        <v>43364.083333333336</v>
      </c>
      <c r="N1251">
        <v>2722.6552459999998</v>
      </c>
      <c r="O1251">
        <v>2723.5679190000001</v>
      </c>
      <c r="P1251">
        <v>0.91267300000026808</v>
      </c>
    </row>
    <row r="1252" spans="1:16" x14ac:dyDescent="0.2">
      <c r="A1252" s="4">
        <v>43243.083333333336</v>
      </c>
      <c r="B1252">
        <v>2722.9387849999998</v>
      </c>
      <c r="C1252">
        <v>2723.3610779999999</v>
      </c>
      <c r="D1252">
        <v>0.42229300000008152</v>
      </c>
      <c r="G1252" s="4">
        <v>43243.083333333336</v>
      </c>
      <c r="H1252">
        <v>2722.9387849999998</v>
      </c>
      <c r="I1252">
        <v>2723.3610779999999</v>
      </c>
      <c r="J1252">
        <v>0.42229300000008152</v>
      </c>
      <c r="M1252" s="4">
        <v>43364.125</v>
      </c>
      <c r="N1252">
        <v>2722.6545329999999</v>
      </c>
      <c r="O1252">
        <v>2723.570162</v>
      </c>
      <c r="P1252">
        <v>0.91562900000008085</v>
      </c>
    </row>
    <row r="1253" spans="1:16" x14ac:dyDescent="0.2">
      <c r="A1253" s="4">
        <v>43243.125</v>
      </c>
      <c r="B1253">
        <v>2722.9307279999998</v>
      </c>
      <c r="C1253">
        <v>2723.3627099999999</v>
      </c>
      <c r="D1253">
        <v>0.43198200000006182</v>
      </c>
      <c r="G1253" s="4">
        <v>43243.125</v>
      </c>
      <c r="H1253">
        <v>2722.9307279999998</v>
      </c>
      <c r="I1253">
        <v>2723.3627099999999</v>
      </c>
      <c r="J1253">
        <v>0.43198200000006182</v>
      </c>
      <c r="M1253" s="4">
        <v>43364.166666666664</v>
      </c>
      <c r="N1253">
        <v>2722.6531049999999</v>
      </c>
      <c r="O1253">
        <v>2723.5673069999998</v>
      </c>
      <c r="P1253">
        <v>0.91420199999993201</v>
      </c>
    </row>
    <row r="1254" spans="1:16" x14ac:dyDescent="0.2">
      <c r="A1254" s="4">
        <v>43243.166666666664</v>
      </c>
      <c r="B1254">
        <v>2722.930116</v>
      </c>
      <c r="C1254">
        <v>2723.3553670000001</v>
      </c>
      <c r="D1254">
        <v>0.42525100000011662</v>
      </c>
      <c r="G1254" s="4">
        <v>43243.166666666664</v>
      </c>
      <c r="H1254">
        <v>2722.930116</v>
      </c>
      <c r="I1254">
        <v>2723.3553670000001</v>
      </c>
      <c r="J1254">
        <v>0.42525100000011662</v>
      </c>
      <c r="M1254" s="4">
        <v>43364.208333333336</v>
      </c>
      <c r="N1254">
        <v>2722.6538190000001</v>
      </c>
      <c r="O1254">
        <v>2723.5694490000001</v>
      </c>
      <c r="P1254">
        <v>0.91562999999996464</v>
      </c>
    </row>
    <row r="1255" spans="1:16" x14ac:dyDescent="0.2">
      <c r="A1255" s="4">
        <v>43243.208333333336</v>
      </c>
      <c r="B1255">
        <v>2722.9248120000002</v>
      </c>
      <c r="C1255">
        <v>2723.3537350000001</v>
      </c>
      <c r="D1255">
        <v>0.42892299999994066</v>
      </c>
      <c r="G1255" s="4">
        <v>43243.208333333336</v>
      </c>
      <c r="H1255">
        <v>2722.9248120000002</v>
      </c>
      <c r="I1255">
        <v>2723.3537350000001</v>
      </c>
      <c r="J1255">
        <v>0.42892299999994066</v>
      </c>
      <c r="M1255" s="4">
        <v>43364.25</v>
      </c>
      <c r="N1255">
        <v>2722.6515749999999</v>
      </c>
      <c r="O1255">
        <v>2723.568021</v>
      </c>
      <c r="P1255">
        <v>0.91644600000017817</v>
      </c>
    </row>
    <row r="1256" spans="1:16" x14ac:dyDescent="0.2">
      <c r="A1256" s="4">
        <v>43243.25</v>
      </c>
      <c r="B1256">
        <v>2722.9189980000001</v>
      </c>
      <c r="C1256">
        <v>2723.3450659999999</v>
      </c>
      <c r="D1256">
        <v>0.42606799999975919</v>
      </c>
      <c r="G1256" s="4">
        <v>43243.25</v>
      </c>
      <c r="H1256">
        <v>2722.9189980000001</v>
      </c>
      <c r="I1256">
        <v>2723.3450659999999</v>
      </c>
      <c r="J1256">
        <v>0.42606799999975919</v>
      </c>
      <c r="M1256" s="4">
        <v>43364.291666666664</v>
      </c>
      <c r="N1256">
        <v>2722.6493310000001</v>
      </c>
      <c r="O1256">
        <v>2723.5657769999998</v>
      </c>
      <c r="P1256">
        <v>0.91644599999972343</v>
      </c>
    </row>
    <row r="1257" spans="1:16" x14ac:dyDescent="0.2">
      <c r="A1257" s="4">
        <v>43243.291666666664</v>
      </c>
      <c r="B1257">
        <v>2722.917367</v>
      </c>
      <c r="C1257">
        <v>2723.3416999999999</v>
      </c>
      <c r="D1257">
        <v>0.42433299999993324</v>
      </c>
      <c r="G1257" s="4">
        <v>43243.291666666664</v>
      </c>
      <c r="H1257">
        <v>2722.917367</v>
      </c>
      <c r="I1257">
        <v>2723.3416999999999</v>
      </c>
      <c r="J1257">
        <v>0.42433299999993324</v>
      </c>
      <c r="M1257" s="4">
        <v>43364.333333333336</v>
      </c>
      <c r="N1257">
        <v>2722.6514729999999</v>
      </c>
      <c r="O1257">
        <v>2723.5705699999999</v>
      </c>
      <c r="P1257">
        <v>0.91909699999996519</v>
      </c>
    </row>
    <row r="1258" spans="1:16" x14ac:dyDescent="0.2">
      <c r="A1258" s="4">
        <v>43243.333333333336</v>
      </c>
      <c r="B1258">
        <v>2722.9141030000001</v>
      </c>
      <c r="C1258">
        <v>2723.344658</v>
      </c>
      <c r="D1258">
        <v>0.43055499999991298</v>
      </c>
      <c r="G1258" s="4">
        <v>43243.333333333336</v>
      </c>
      <c r="H1258">
        <v>2722.9141030000001</v>
      </c>
      <c r="I1258">
        <v>2723.344658</v>
      </c>
      <c r="J1258">
        <v>0.43055499999991298</v>
      </c>
      <c r="M1258" s="4">
        <v>43364.375</v>
      </c>
      <c r="N1258">
        <v>2722.652493</v>
      </c>
      <c r="O1258">
        <v>2723.5688369999998</v>
      </c>
      <c r="P1258">
        <v>0.91634399999975358</v>
      </c>
    </row>
    <row r="1259" spans="1:16" x14ac:dyDescent="0.2">
      <c r="A1259" s="4">
        <v>43243.375</v>
      </c>
      <c r="B1259">
        <v>2722.911349</v>
      </c>
      <c r="C1259">
        <v>2723.336804</v>
      </c>
      <c r="D1259">
        <v>0.42545500000005632</v>
      </c>
      <c r="G1259" s="4">
        <v>43243.375</v>
      </c>
      <c r="H1259">
        <v>2722.911349</v>
      </c>
      <c r="I1259">
        <v>2723.336804</v>
      </c>
      <c r="J1259">
        <v>0.42545500000005632</v>
      </c>
      <c r="M1259" s="4">
        <v>43364.416666666664</v>
      </c>
      <c r="N1259">
        <v>2722.6530029999999</v>
      </c>
      <c r="O1259">
        <v>2723.57006</v>
      </c>
      <c r="P1259">
        <v>0.91705700000011348</v>
      </c>
    </row>
    <row r="1260" spans="1:16" x14ac:dyDescent="0.2">
      <c r="A1260" s="4">
        <v>43243.416666666664</v>
      </c>
      <c r="B1260">
        <v>2722.9120630000002</v>
      </c>
      <c r="C1260">
        <v>2723.330481</v>
      </c>
      <c r="D1260">
        <v>0.41841799999974683</v>
      </c>
      <c r="G1260" s="4">
        <v>43243.416666666664</v>
      </c>
      <c r="H1260">
        <v>2722.9120630000002</v>
      </c>
      <c r="I1260">
        <v>2723.330481</v>
      </c>
      <c r="J1260">
        <v>0.41841799999974683</v>
      </c>
      <c r="M1260" s="4">
        <v>43364.458333333336</v>
      </c>
      <c r="N1260">
        <v>2722.654227</v>
      </c>
      <c r="O1260">
        <v>2723.571794</v>
      </c>
      <c r="P1260">
        <v>0.91756699999996272</v>
      </c>
    </row>
    <row r="1261" spans="1:16" x14ac:dyDescent="0.2">
      <c r="A1261" s="4">
        <v>43243.458333333336</v>
      </c>
      <c r="B1261">
        <v>2722.9061470000001</v>
      </c>
      <c r="C1261">
        <v>2723.3275229999999</v>
      </c>
      <c r="D1261">
        <v>0.42137599999978192</v>
      </c>
      <c r="G1261" s="4">
        <v>43243.458333333336</v>
      </c>
      <c r="H1261">
        <v>2722.9061470000001</v>
      </c>
      <c r="I1261">
        <v>2723.3275229999999</v>
      </c>
      <c r="J1261">
        <v>0.42137599999978192</v>
      </c>
      <c r="M1261" s="4">
        <v>43364.5</v>
      </c>
      <c r="N1261">
        <v>2722.654329</v>
      </c>
      <c r="O1261">
        <v>2723.5726100000002</v>
      </c>
      <c r="P1261">
        <v>0.9182810000002064</v>
      </c>
    </row>
    <row r="1262" spans="1:16" x14ac:dyDescent="0.2">
      <c r="A1262" s="4">
        <v>43243.5</v>
      </c>
      <c r="B1262">
        <v>2722.9053309999999</v>
      </c>
      <c r="C1262">
        <v>2723.3349680000001</v>
      </c>
      <c r="D1262">
        <v>0.42963700000018434</v>
      </c>
      <c r="G1262" s="4">
        <v>43243.5</v>
      </c>
      <c r="H1262">
        <v>2722.9053309999999</v>
      </c>
      <c r="I1262">
        <v>2723.3349680000001</v>
      </c>
      <c r="J1262">
        <v>0.42963700000018434</v>
      </c>
      <c r="M1262" s="4">
        <v>43364.541666666664</v>
      </c>
      <c r="N1262">
        <v>2722.6529009999999</v>
      </c>
      <c r="O1262">
        <v>2723.5711820000001</v>
      </c>
      <c r="P1262">
        <v>0.9182810000002064</v>
      </c>
    </row>
    <row r="1263" spans="1:16" x14ac:dyDescent="0.2">
      <c r="A1263" s="4">
        <v>43243.541666666664</v>
      </c>
      <c r="B1263">
        <v>2722.90166</v>
      </c>
      <c r="C1263">
        <v>2723.3286450000001</v>
      </c>
      <c r="D1263">
        <v>0.42698500000005879</v>
      </c>
      <c r="G1263" s="4">
        <v>43243.541666666664</v>
      </c>
      <c r="H1263">
        <v>2722.90166</v>
      </c>
      <c r="I1263">
        <v>2723.3286450000001</v>
      </c>
      <c r="J1263">
        <v>0.42698500000005879</v>
      </c>
      <c r="M1263" s="4">
        <v>43364.583333333336</v>
      </c>
      <c r="N1263">
        <v>2722.6544309999999</v>
      </c>
      <c r="O1263">
        <v>2723.5712840000001</v>
      </c>
      <c r="P1263">
        <v>0.91685300000017378</v>
      </c>
    </row>
    <row r="1264" spans="1:16" x14ac:dyDescent="0.2">
      <c r="A1264" s="4">
        <v>43243.583333333336</v>
      </c>
      <c r="B1264">
        <v>2722.894112</v>
      </c>
      <c r="C1264">
        <v>2723.3154880000002</v>
      </c>
      <c r="D1264">
        <v>0.42137600000023667</v>
      </c>
      <c r="G1264" s="4">
        <v>43243.583333333336</v>
      </c>
      <c r="H1264">
        <v>2722.894112</v>
      </c>
      <c r="I1264">
        <v>2723.3154880000002</v>
      </c>
      <c r="J1264">
        <v>0.42137600000023667</v>
      </c>
      <c r="M1264" s="4">
        <v>43364.625</v>
      </c>
      <c r="N1264">
        <v>2722.6489230000002</v>
      </c>
      <c r="O1264">
        <v>2723.568021</v>
      </c>
      <c r="P1264">
        <v>0.91909799999984898</v>
      </c>
    </row>
    <row r="1265" spans="1:16" x14ac:dyDescent="0.2">
      <c r="A1265" s="4">
        <v>43243.625</v>
      </c>
      <c r="B1265">
        <v>2722.895438</v>
      </c>
      <c r="C1265">
        <v>2723.3105919999998</v>
      </c>
      <c r="D1265">
        <v>0.41515399999980218</v>
      </c>
      <c r="G1265" s="4">
        <v>43243.625</v>
      </c>
      <c r="H1265">
        <v>2722.895438</v>
      </c>
      <c r="I1265">
        <v>2723.3105919999998</v>
      </c>
      <c r="J1265">
        <v>0.41515399999980218</v>
      </c>
      <c r="M1265" s="4">
        <v>43364.666666666664</v>
      </c>
      <c r="N1265">
        <v>2722.6538190000001</v>
      </c>
      <c r="O1265">
        <v>2723.5727120000001</v>
      </c>
      <c r="P1265">
        <v>0.91889300000002549</v>
      </c>
    </row>
    <row r="1266" spans="1:16" x14ac:dyDescent="0.2">
      <c r="A1266" s="4">
        <v>43243.666666666664</v>
      </c>
      <c r="B1266">
        <v>2722.8876869999999</v>
      </c>
      <c r="C1266">
        <v>2723.3122239999998</v>
      </c>
      <c r="D1266">
        <v>0.42453699999987293</v>
      </c>
      <c r="G1266" s="4">
        <v>43243.666666666664</v>
      </c>
      <c r="H1266">
        <v>2722.8876869999999</v>
      </c>
      <c r="I1266">
        <v>2723.3122239999998</v>
      </c>
      <c r="J1266">
        <v>0.42453699999987293</v>
      </c>
      <c r="M1266" s="4">
        <v>43364.708333333336</v>
      </c>
      <c r="N1266">
        <v>2722.6571840000001</v>
      </c>
      <c r="O1266">
        <v>2723.5741400000002</v>
      </c>
      <c r="P1266">
        <v>0.91695600000002742</v>
      </c>
    </row>
    <row r="1267" spans="1:16" x14ac:dyDescent="0.2">
      <c r="A1267" s="4">
        <v>43243.708333333336</v>
      </c>
      <c r="B1267">
        <v>2722.8921740000001</v>
      </c>
      <c r="C1267">
        <v>2723.3155900000002</v>
      </c>
      <c r="D1267">
        <v>0.42341600000008839</v>
      </c>
      <c r="G1267" s="4">
        <v>43243.708333333336</v>
      </c>
      <c r="H1267">
        <v>2722.8921740000001</v>
      </c>
      <c r="I1267">
        <v>2723.3155900000002</v>
      </c>
      <c r="J1267">
        <v>0.42341600000008839</v>
      </c>
      <c r="M1267" s="4">
        <v>43364.75</v>
      </c>
      <c r="N1267">
        <v>2722.6545329999999</v>
      </c>
      <c r="O1267">
        <v>2723.5726100000002</v>
      </c>
      <c r="P1267">
        <v>0.91807700000026671</v>
      </c>
    </row>
    <row r="1268" spans="1:16" x14ac:dyDescent="0.2">
      <c r="A1268" s="4">
        <v>43243.75</v>
      </c>
      <c r="B1268">
        <v>2722.8913590000002</v>
      </c>
      <c r="C1268">
        <v>2723.3128360000001</v>
      </c>
      <c r="D1268">
        <v>0.42147699999986799</v>
      </c>
      <c r="G1268" s="4">
        <v>43243.75</v>
      </c>
      <c r="H1268">
        <v>2722.8913590000002</v>
      </c>
      <c r="I1268">
        <v>2723.3128360000001</v>
      </c>
      <c r="J1268">
        <v>0.42147699999986799</v>
      </c>
      <c r="M1268" s="4">
        <v>43364.791666666664</v>
      </c>
      <c r="N1268">
        <v>2722.6506570000001</v>
      </c>
      <c r="O1268">
        <v>2723.5719979999999</v>
      </c>
      <c r="P1268">
        <v>0.9213409999997566</v>
      </c>
    </row>
    <row r="1269" spans="1:16" x14ac:dyDescent="0.2">
      <c r="A1269" s="4">
        <v>43243.791666666664</v>
      </c>
      <c r="B1269">
        <v>2722.9008439999998</v>
      </c>
      <c r="C1269">
        <v>2723.3208930000001</v>
      </c>
      <c r="D1269">
        <v>0.42004900000029011</v>
      </c>
      <c r="G1269" s="4">
        <v>43243.791666666664</v>
      </c>
      <c r="H1269">
        <v>2722.9008439999998</v>
      </c>
      <c r="I1269">
        <v>2723.3208930000001</v>
      </c>
      <c r="J1269">
        <v>0.42004900000029011</v>
      </c>
      <c r="M1269" s="4">
        <v>43364.833333333336</v>
      </c>
      <c r="N1269">
        <v>2722.6475970000001</v>
      </c>
      <c r="O1269">
        <v>2723.569551</v>
      </c>
      <c r="P1269">
        <v>0.92195399999991423</v>
      </c>
    </row>
    <row r="1270" spans="1:16" x14ac:dyDescent="0.2">
      <c r="A1270" s="4">
        <v>43243.833333333336</v>
      </c>
      <c r="B1270">
        <v>2722.912777</v>
      </c>
      <c r="C1270">
        <v>2723.3396600000001</v>
      </c>
      <c r="D1270">
        <v>0.42688300000008894</v>
      </c>
      <c r="G1270" s="4">
        <v>43243.833333333336</v>
      </c>
      <c r="H1270">
        <v>2722.912777</v>
      </c>
      <c r="I1270">
        <v>2723.3396600000001</v>
      </c>
      <c r="J1270">
        <v>0.42688300000008894</v>
      </c>
      <c r="M1270" s="4">
        <v>43364.875</v>
      </c>
      <c r="N1270">
        <v>2722.643415</v>
      </c>
      <c r="O1270">
        <v>2723.565063</v>
      </c>
      <c r="P1270">
        <v>0.92164800000000469</v>
      </c>
    </row>
    <row r="1271" spans="1:16" x14ac:dyDescent="0.2">
      <c r="A1271" s="4">
        <v>43243.875</v>
      </c>
      <c r="B1271">
        <v>2722.9315430000001</v>
      </c>
      <c r="C1271">
        <v>2723.3598539999998</v>
      </c>
      <c r="D1271">
        <v>0.42831099999966682</v>
      </c>
      <c r="G1271" s="4">
        <v>43243.875</v>
      </c>
      <c r="H1271">
        <v>2722.9315430000001</v>
      </c>
      <c r="I1271">
        <v>2723.3598539999998</v>
      </c>
      <c r="J1271">
        <v>0.42831099999966682</v>
      </c>
      <c r="M1271" s="4">
        <v>43364.916666666664</v>
      </c>
      <c r="N1271">
        <v>2722.644945</v>
      </c>
      <c r="O1271">
        <v>2723.568225</v>
      </c>
      <c r="P1271">
        <v>0.92327999999997701</v>
      </c>
    </row>
    <row r="1272" spans="1:16" x14ac:dyDescent="0.2">
      <c r="A1272" s="4">
        <v>43243.916666666664</v>
      </c>
      <c r="B1272">
        <v>2722.9451079999999</v>
      </c>
      <c r="C1272">
        <v>2723.3803549999998</v>
      </c>
      <c r="D1272">
        <v>0.43524699999989025</v>
      </c>
      <c r="G1272" s="4">
        <v>43243.916666666664</v>
      </c>
      <c r="H1272">
        <v>2722.9451079999999</v>
      </c>
      <c r="I1272">
        <v>2723.3803549999998</v>
      </c>
      <c r="J1272">
        <v>0.43524699999989025</v>
      </c>
      <c r="M1272" s="4">
        <v>43364.958333333336</v>
      </c>
      <c r="N1272">
        <v>2722.6458630000002</v>
      </c>
      <c r="O1272">
        <v>2723.5691430000002</v>
      </c>
      <c r="P1272">
        <v>0.92327999999997701</v>
      </c>
    </row>
    <row r="1273" spans="1:16" x14ac:dyDescent="0.2">
      <c r="A1273" s="4">
        <v>43243.958333333336</v>
      </c>
      <c r="B1273">
        <v>2722.9542879999999</v>
      </c>
      <c r="C1273">
        <v>2723.3874940000001</v>
      </c>
      <c r="D1273">
        <v>0.43320600000015475</v>
      </c>
      <c r="G1273" s="4">
        <v>43243.958333333336</v>
      </c>
      <c r="H1273">
        <v>2722.9542879999999</v>
      </c>
      <c r="I1273">
        <v>2723.3874940000001</v>
      </c>
      <c r="J1273">
        <v>0.43320600000015475</v>
      </c>
      <c r="M1273" s="4">
        <v>43365</v>
      </c>
      <c r="N1273">
        <v>2722.6473930000002</v>
      </c>
      <c r="O1273">
        <v>2723.5713860000001</v>
      </c>
      <c r="P1273">
        <v>0.92399299999988216</v>
      </c>
    </row>
    <row r="1274" spans="1:16" x14ac:dyDescent="0.2">
      <c r="A1274" s="4">
        <v>43244</v>
      </c>
      <c r="B1274">
        <v>2722.959081</v>
      </c>
      <c r="C1274">
        <v>2723.3918800000001</v>
      </c>
      <c r="D1274">
        <v>0.43279900000015914</v>
      </c>
      <c r="G1274" s="4">
        <v>43244</v>
      </c>
      <c r="H1274">
        <v>2722.959081</v>
      </c>
      <c r="I1274">
        <v>2723.3918800000001</v>
      </c>
      <c r="J1274">
        <v>0.43279900000015914</v>
      </c>
      <c r="M1274" s="4">
        <v>43365.041666666664</v>
      </c>
      <c r="N1274">
        <v>2722.6472910000002</v>
      </c>
      <c r="O1274">
        <v>2723.5724059999998</v>
      </c>
      <c r="P1274">
        <v>0.92511499999955049</v>
      </c>
    </row>
    <row r="1275" spans="1:16" x14ac:dyDescent="0.2">
      <c r="A1275" s="4">
        <v>43244.041666666664</v>
      </c>
      <c r="B1275">
        <v>2722.9586730000001</v>
      </c>
      <c r="C1275">
        <v>2723.3931040000002</v>
      </c>
      <c r="D1275">
        <v>0.43443100000013146</v>
      </c>
      <c r="G1275" s="4">
        <v>43244.041666666664</v>
      </c>
      <c r="H1275">
        <v>2722.9586730000001</v>
      </c>
      <c r="I1275">
        <v>2723.3931040000002</v>
      </c>
      <c r="J1275">
        <v>0.43443100000013146</v>
      </c>
      <c r="M1275" s="4">
        <v>43365.083333333336</v>
      </c>
      <c r="N1275">
        <v>2722.6486169999998</v>
      </c>
      <c r="O1275">
        <v>2723.571794</v>
      </c>
      <c r="P1275">
        <v>0.92317700000012337</v>
      </c>
    </row>
    <row r="1276" spans="1:16" x14ac:dyDescent="0.2">
      <c r="A1276" s="4">
        <v>43244.083333333336</v>
      </c>
      <c r="B1276">
        <v>2722.9580609999998</v>
      </c>
      <c r="C1276">
        <v>2723.3852510000002</v>
      </c>
      <c r="D1276">
        <v>0.42719000000033702</v>
      </c>
      <c r="G1276" s="4">
        <v>43244.083333333336</v>
      </c>
      <c r="H1276">
        <v>2722.9580609999998</v>
      </c>
      <c r="I1276">
        <v>2723.3852510000002</v>
      </c>
      <c r="J1276">
        <v>0.42719000000033702</v>
      </c>
      <c r="M1276" s="4">
        <v>43365.125</v>
      </c>
      <c r="N1276">
        <v>2722.6492290000001</v>
      </c>
      <c r="O1276">
        <v>2723.5723039999998</v>
      </c>
      <c r="P1276">
        <v>0.92307499999969878</v>
      </c>
    </row>
    <row r="1277" spans="1:16" x14ac:dyDescent="0.2">
      <c r="A1277" s="4">
        <v>43244.125</v>
      </c>
      <c r="B1277">
        <v>2722.9522480000001</v>
      </c>
      <c r="C1277">
        <v>2723.3803549999998</v>
      </c>
      <c r="D1277">
        <v>0.42810699999972712</v>
      </c>
      <c r="G1277" s="4">
        <v>43244.125</v>
      </c>
      <c r="H1277">
        <v>2722.9522480000001</v>
      </c>
      <c r="I1277">
        <v>2723.3803549999998</v>
      </c>
      <c r="J1277">
        <v>0.42810699999972712</v>
      </c>
      <c r="M1277" s="4">
        <v>43365.166666666664</v>
      </c>
      <c r="N1277">
        <v>2722.646577</v>
      </c>
      <c r="O1277">
        <v>2723.571692</v>
      </c>
      <c r="P1277">
        <v>0.92511500000000524</v>
      </c>
    </row>
    <row r="1278" spans="1:16" x14ac:dyDescent="0.2">
      <c r="A1278" s="4">
        <v>43244.166666666664</v>
      </c>
      <c r="B1278">
        <v>2722.9475560000001</v>
      </c>
      <c r="C1278">
        <v>2723.3753569999999</v>
      </c>
      <c r="D1278">
        <v>0.42780099999981758</v>
      </c>
      <c r="G1278" s="4">
        <v>43244.166666666664</v>
      </c>
      <c r="H1278">
        <v>2722.9475560000001</v>
      </c>
      <c r="I1278">
        <v>2723.3753569999999</v>
      </c>
      <c r="J1278">
        <v>0.42780099999981758</v>
      </c>
      <c r="M1278" s="4">
        <v>43365.208333333336</v>
      </c>
      <c r="N1278">
        <v>2722.6459650000002</v>
      </c>
      <c r="O1278">
        <v>2723.5707739999998</v>
      </c>
      <c r="P1278">
        <v>0.92480899999964095</v>
      </c>
    </row>
    <row r="1279" spans="1:16" x14ac:dyDescent="0.2">
      <c r="A1279" s="4">
        <v>43244.208333333336</v>
      </c>
      <c r="B1279">
        <v>2722.9390910000002</v>
      </c>
      <c r="C1279">
        <v>2723.3746430000001</v>
      </c>
      <c r="D1279">
        <v>0.43555199999991601</v>
      </c>
      <c r="G1279" s="4">
        <v>43244.208333333336</v>
      </c>
      <c r="H1279">
        <v>2722.9390910000002</v>
      </c>
      <c r="I1279">
        <v>2723.3746430000001</v>
      </c>
      <c r="J1279">
        <v>0.43555199999991601</v>
      </c>
      <c r="M1279" s="4">
        <v>43365.25</v>
      </c>
      <c r="N1279">
        <v>2722.6456589999998</v>
      </c>
      <c r="O1279">
        <v>2723.569551</v>
      </c>
      <c r="P1279">
        <v>0.92389200000025085</v>
      </c>
    </row>
    <row r="1280" spans="1:16" x14ac:dyDescent="0.2">
      <c r="A1280" s="4">
        <v>43244.25</v>
      </c>
      <c r="B1280">
        <v>2722.9349090000001</v>
      </c>
      <c r="C1280">
        <v>2723.3629139999998</v>
      </c>
      <c r="D1280">
        <v>0.42800499999975727</v>
      </c>
      <c r="G1280" s="4">
        <v>43244.25</v>
      </c>
      <c r="H1280">
        <v>2722.9349090000001</v>
      </c>
      <c r="I1280">
        <v>2723.3629139999998</v>
      </c>
      <c r="J1280">
        <v>0.42800499999975727</v>
      </c>
      <c r="M1280" s="4">
        <v>43365.291666666664</v>
      </c>
      <c r="N1280">
        <v>2722.6438229999999</v>
      </c>
      <c r="O1280">
        <v>2723.5688369999998</v>
      </c>
      <c r="P1280">
        <v>0.92501399999991918</v>
      </c>
    </row>
    <row r="1281" spans="1:16" x14ac:dyDescent="0.2">
      <c r="A1281" s="4">
        <v>43244.291666666664</v>
      </c>
      <c r="B1281">
        <v>2722.9291979999998</v>
      </c>
      <c r="C1281">
        <v>2723.3597519999998</v>
      </c>
      <c r="D1281">
        <v>0.43055400000002919</v>
      </c>
      <c r="G1281" s="4">
        <v>43244.291666666664</v>
      </c>
      <c r="H1281">
        <v>2722.9291979999998</v>
      </c>
      <c r="I1281">
        <v>2723.3597519999998</v>
      </c>
      <c r="J1281">
        <v>0.43055400000002919</v>
      </c>
      <c r="M1281" s="4">
        <v>43365.333333333336</v>
      </c>
      <c r="N1281">
        <v>2722.6429050000002</v>
      </c>
      <c r="O1281">
        <v>2723.570264</v>
      </c>
      <c r="P1281">
        <v>0.92735899999979665</v>
      </c>
    </row>
    <row r="1282" spans="1:16" x14ac:dyDescent="0.2">
      <c r="A1282" s="4">
        <v>43244.333333333336</v>
      </c>
      <c r="B1282">
        <v>2722.9259339999999</v>
      </c>
      <c r="C1282">
        <v>2723.357407</v>
      </c>
      <c r="D1282">
        <v>0.43147300000009636</v>
      </c>
      <c r="G1282" s="4">
        <v>43244.333333333336</v>
      </c>
      <c r="H1282">
        <v>2722.9259339999999</v>
      </c>
      <c r="I1282">
        <v>2723.357407</v>
      </c>
      <c r="J1282">
        <v>0.43147300000009636</v>
      </c>
      <c r="M1282" s="4">
        <v>43365.375</v>
      </c>
      <c r="N1282">
        <v>2722.646577</v>
      </c>
      <c r="O1282">
        <v>2723.5722019999998</v>
      </c>
      <c r="P1282">
        <v>0.92562499999985448</v>
      </c>
    </row>
    <row r="1283" spans="1:16" x14ac:dyDescent="0.2">
      <c r="A1283" s="4">
        <v>43244.375</v>
      </c>
      <c r="B1283">
        <v>2722.925424</v>
      </c>
      <c r="C1283">
        <v>2723.3535310000002</v>
      </c>
      <c r="D1283">
        <v>0.42810700000018187</v>
      </c>
      <c r="G1283" s="4">
        <v>43244.375</v>
      </c>
      <c r="H1283">
        <v>2722.925424</v>
      </c>
      <c r="I1283">
        <v>2723.3535310000002</v>
      </c>
      <c r="J1283">
        <v>0.42810700000018187</v>
      </c>
      <c r="M1283" s="4">
        <v>43365.416666666664</v>
      </c>
      <c r="N1283">
        <v>2722.6488210000002</v>
      </c>
      <c r="O1283">
        <v>2723.5751599999999</v>
      </c>
      <c r="P1283">
        <v>0.92633899999964342</v>
      </c>
    </row>
    <row r="1284" spans="1:16" x14ac:dyDescent="0.2">
      <c r="A1284" s="4">
        <v>43244.416666666664</v>
      </c>
      <c r="B1284">
        <v>2722.9213439999999</v>
      </c>
      <c r="C1284">
        <v>2723.3506750000001</v>
      </c>
      <c r="D1284">
        <v>0.4293310000002748</v>
      </c>
      <c r="G1284" s="4">
        <v>43244.416666666664</v>
      </c>
      <c r="H1284">
        <v>2722.9213439999999</v>
      </c>
      <c r="I1284">
        <v>2723.3506750000001</v>
      </c>
      <c r="J1284">
        <v>0.4293310000002748</v>
      </c>
      <c r="M1284" s="4">
        <v>43365.458333333336</v>
      </c>
      <c r="N1284">
        <v>2722.6487189999998</v>
      </c>
      <c r="O1284">
        <v>2723.57312</v>
      </c>
      <c r="P1284">
        <v>0.9244010000002163</v>
      </c>
    </row>
    <row r="1285" spans="1:16" x14ac:dyDescent="0.2">
      <c r="A1285" s="4">
        <v>43244.458333333336</v>
      </c>
      <c r="B1285">
        <v>2722.9122670000002</v>
      </c>
      <c r="C1285">
        <v>2723.3432299999999</v>
      </c>
      <c r="D1285">
        <v>0.43096299999979237</v>
      </c>
      <c r="G1285" s="4">
        <v>43244.458333333336</v>
      </c>
      <c r="H1285">
        <v>2722.9122670000002</v>
      </c>
      <c r="I1285">
        <v>2723.3432299999999</v>
      </c>
      <c r="J1285">
        <v>0.43096299999979237</v>
      </c>
      <c r="M1285" s="4">
        <v>43365.5</v>
      </c>
      <c r="N1285">
        <v>2722.6470869999998</v>
      </c>
      <c r="O1285">
        <v>2723.5734259999999</v>
      </c>
      <c r="P1285">
        <v>0.92633900000009817</v>
      </c>
    </row>
    <row r="1286" spans="1:16" x14ac:dyDescent="0.2">
      <c r="A1286" s="4">
        <v>43244.5</v>
      </c>
      <c r="B1286">
        <v>2722.9134909999998</v>
      </c>
      <c r="C1286">
        <v>2723.3443520000001</v>
      </c>
      <c r="D1286">
        <v>0.43086100000027727</v>
      </c>
      <c r="G1286" s="4">
        <v>43244.5</v>
      </c>
      <c r="H1286">
        <v>2722.9134909999998</v>
      </c>
      <c r="I1286">
        <v>2723.3443520000001</v>
      </c>
      <c r="J1286">
        <v>0.43086100000027727</v>
      </c>
      <c r="M1286" s="4">
        <v>43365.541666666664</v>
      </c>
      <c r="N1286">
        <v>2722.6461690000001</v>
      </c>
      <c r="O1286">
        <v>2723.5698560000001</v>
      </c>
      <c r="P1286">
        <v>0.92368699999997261</v>
      </c>
    </row>
    <row r="1287" spans="1:16" x14ac:dyDescent="0.2">
      <c r="A1287" s="4">
        <v>43244.541666666664</v>
      </c>
      <c r="B1287">
        <v>2722.9068609999999</v>
      </c>
      <c r="C1287">
        <v>2723.3336420000001</v>
      </c>
      <c r="D1287">
        <v>0.42678100000011909</v>
      </c>
      <c r="G1287" s="4">
        <v>43244.541666666664</v>
      </c>
      <c r="H1287">
        <v>2722.9068609999999</v>
      </c>
      <c r="I1287">
        <v>2723.3336420000001</v>
      </c>
      <c r="J1287">
        <v>0.42678100000011909</v>
      </c>
      <c r="M1287" s="4">
        <v>43365.583333333336</v>
      </c>
      <c r="N1287">
        <v>2722.6455569999998</v>
      </c>
      <c r="O1287">
        <v>2723.5710800000002</v>
      </c>
      <c r="P1287">
        <v>0.92552300000033938</v>
      </c>
    </row>
    <row r="1288" spans="1:16" x14ac:dyDescent="0.2">
      <c r="A1288" s="4">
        <v>43244.583333333336</v>
      </c>
      <c r="B1288">
        <v>2722.9050259999999</v>
      </c>
      <c r="C1288">
        <v>2723.3262989999998</v>
      </c>
      <c r="D1288">
        <v>0.42127299999992829</v>
      </c>
      <c r="G1288" s="4">
        <v>43244.583333333336</v>
      </c>
      <c r="H1288">
        <v>2722.9050259999999</v>
      </c>
      <c r="I1288">
        <v>2723.3262989999998</v>
      </c>
      <c r="J1288">
        <v>0.42127299999992829</v>
      </c>
      <c r="M1288" s="4">
        <v>43365.625</v>
      </c>
      <c r="N1288">
        <v>2722.6468829999999</v>
      </c>
      <c r="O1288">
        <v>2723.5722019999998</v>
      </c>
      <c r="P1288">
        <v>0.92531899999994494</v>
      </c>
    </row>
    <row r="1289" spans="1:16" x14ac:dyDescent="0.2">
      <c r="A1289" s="4">
        <v>43244.625</v>
      </c>
      <c r="B1289">
        <v>2722.8949280000002</v>
      </c>
      <c r="C1289">
        <v>2723.3158960000001</v>
      </c>
      <c r="D1289">
        <v>0.42096799999990253</v>
      </c>
      <c r="G1289" s="4">
        <v>43244.625</v>
      </c>
      <c r="H1289">
        <v>2722.8949280000002</v>
      </c>
      <c r="I1289">
        <v>2723.3158960000001</v>
      </c>
      <c r="J1289">
        <v>0.42096799999990253</v>
      </c>
      <c r="M1289" s="4">
        <v>43365.666666666664</v>
      </c>
      <c r="N1289">
        <v>2722.6476990000001</v>
      </c>
      <c r="O1289">
        <v>2723.57312</v>
      </c>
      <c r="P1289">
        <v>0.92542099999991478</v>
      </c>
    </row>
    <row r="1290" spans="1:16" x14ac:dyDescent="0.2">
      <c r="A1290" s="4">
        <v>43244.666666666664</v>
      </c>
      <c r="B1290">
        <v>2722.893908</v>
      </c>
      <c r="C1290">
        <v>2723.315998</v>
      </c>
      <c r="D1290">
        <v>0.42209000000002561</v>
      </c>
      <c r="G1290" s="4">
        <v>43244.666666666664</v>
      </c>
      <c r="H1290">
        <v>2722.893908</v>
      </c>
      <c r="I1290">
        <v>2723.315998</v>
      </c>
      <c r="J1290">
        <v>0.42209000000002561</v>
      </c>
      <c r="M1290" s="4">
        <v>43365.708333333336</v>
      </c>
      <c r="N1290">
        <v>2722.6503509999998</v>
      </c>
      <c r="O1290">
        <v>2723.5744460000001</v>
      </c>
      <c r="P1290">
        <v>0.92409500000030675</v>
      </c>
    </row>
    <row r="1291" spans="1:16" x14ac:dyDescent="0.2">
      <c r="A1291" s="4">
        <v>43244.708333333336</v>
      </c>
      <c r="B1291">
        <v>2722.8967640000001</v>
      </c>
      <c r="C1291">
        <v>2723.322525</v>
      </c>
      <c r="D1291">
        <v>0.42576099999996586</v>
      </c>
      <c r="G1291" s="4">
        <v>43244.708333333336</v>
      </c>
      <c r="H1291">
        <v>2722.8967640000001</v>
      </c>
      <c r="I1291">
        <v>2723.322525</v>
      </c>
      <c r="J1291">
        <v>0.42576099999996586</v>
      </c>
      <c r="M1291" s="4">
        <v>43365.75</v>
      </c>
      <c r="N1291">
        <v>2722.6487189999998</v>
      </c>
      <c r="O1291">
        <v>2723.5753639999998</v>
      </c>
      <c r="P1291">
        <v>0.92664500000000771</v>
      </c>
    </row>
    <row r="1292" spans="1:16" x14ac:dyDescent="0.2">
      <c r="A1292" s="4">
        <v>43244.75</v>
      </c>
      <c r="B1292">
        <v>2722.909615</v>
      </c>
      <c r="C1292">
        <v>2723.3347640000002</v>
      </c>
      <c r="D1292">
        <v>0.42514900000014677</v>
      </c>
      <c r="G1292" s="4">
        <v>43244.75</v>
      </c>
      <c r="H1292">
        <v>2722.909615</v>
      </c>
      <c r="I1292">
        <v>2723.3347640000002</v>
      </c>
      <c r="J1292">
        <v>0.42514900000014677</v>
      </c>
      <c r="M1292" s="4">
        <v>43365.791666666664</v>
      </c>
      <c r="N1292">
        <v>2722.6452509999999</v>
      </c>
      <c r="O1292">
        <v>2723.5723039999998</v>
      </c>
      <c r="P1292">
        <v>0.92705299999988711</v>
      </c>
    </row>
    <row r="1293" spans="1:16" x14ac:dyDescent="0.2">
      <c r="A1293" s="4">
        <v>43244.791666666664</v>
      </c>
      <c r="B1293">
        <v>2722.9263420000002</v>
      </c>
      <c r="C1293">
        <v>2723.3618940000001</v>
      </c>
      <c r="D1293">
        <v>0.43555199999991601</v>
      </c>
      <c r="G1293" s="4">
        <v>43244.791666666664</v>
      </c>
      <c r="H1293">
        <v>2722.9263420000002</v>
      </c>
      <c r="I1293">
        <v>2723.3618940000001</v>
      </c>
      <c r="J1293">
        <v>0.43555199999991601</v>
      </c>
      <c r="M1293" s="4">
        <v>43365.833333333336</v>
      </c>
      <c r="N1293">
        <v>2722.6423949999999</v>
      </c>
      <c r="O1293">
        <v>2723.5711820000001</v>
      </c>
      <c r="P1293">
        <v>0.92878700000028402</v>
      </c>
    </row>
    <row r="1294" spans="1:16" x14ac:dyDescent="0.2">
      <c r="A1294" s="4">
        <v>43244.833333333336</v>
      </c>
      <c r="B1294">
        <v>2722.9483719999998</v>
      </c>
      <c r="C1294">
        <v>2723.3878</v>
      </c>
      <c r="D1294">
        <v>0.43942800000013449</v>
      </c>
      <c r="G1294" s="4">
        <v>43244.833333333336</v>
      </c>
      <c r="H1294">
        <v>2722.9483719999998</v>
      </c>
      <c r="I1294">
        <v>2723.3878</v>
      </c>
      <c r="J1294">
        <v>0.43942800000013449</v>
      </c>
      <c r="M1294" s="4">
        <v>43365.875</v>
      </c>
      <c r="N1294">
        <v>2722.641376</v>
      </c>
      <c r="O1294">
        <v>2723.5711820000001</v>
      </c>
      <c r="P1294">
        <v>0.92980600000009872</v>
      </c>
    </row>
    <row r="1295" spans="1:16" x14ac:dyDescent="0.2">
      <c r="A1295" s="4">
        <v>43244.875</v>
      </c>
      <c r="B1295">
        <v>2722.9739719999998</v>
      </c>
      <c r="C1295">
        <v>2723.4091170000002</v>
      </c>
      <c r="D1295">
        <v>0.43514500000037515</v>
      </c>
      <c r="G1295" s="4">
        <v>43244.875</v>
      </c>
      <c r="H1295">
        <v>2722.9739719999998</v>
      </c>
      <c r="I1295">
        <v>2723.4091170000002</v>
      </c>
      <c r="J1295">
        <v>0.43514500000037515</v>
      </c>
      <c r="M1295" s="4">
        <v>43365.916666666664</v>
      </c>
      <c r="N1295">
        <v>2722.6394380000002</v>
      </c>
      <c r="O1295">
        <v>2723.5703659999999</v>
      </c>
      <c r="P1295">
        <v>0.93092799999976705</v>
      </c>
    </row>
    <row r="1296" spans="1:16" x14ac:dyDescent="0.2">
      <c r="A1296" s="4">
        <v>43244.916666666664</v>
      </c>
      <c r="B1296">
        <v>2722.9879449999999</v>
      </c>
      <c r="C1296">
        <v>2723.4245179999998</v>
      </c>
      <c r="D1296">
        <v>0.43657299999995303</v>
      </c>
      <c r="G1296" s="4">
        <v>43244.916666666664</v>
      </c>
      <c r="H1296">
        <v>2722.9879449999999</v>
      </c>
      <c r="I1296">
        <v>2723.4245179999998</v>
      </c>
      <c r="J1296">
        <v>0.43657299999995303</v>
      </c>
      <c r="M1296" s="4">
        <v>43365.958333333336</v>
      </c>
      <c r="N1296">
        <v>2722.6370919999999</v>
      </c>
      <c r="O1296">
        <v>2723.5671029999999</v>
      </c>
      <c r="P1296">
        <v>0.93001099999992221</v>
      </c>
    </row>
    <row r="1297" spans="1:16" x14ac:dyDescent="0.2">
      <c r="A1297" s="4">
        <v>43244.958333333336</v>
      </c>
      <c r="B1297">
        <v>2722.9974299999999</v>
      </c>
      <c r="C1297">
        <v>2723.4307389999999</v>
      </c>
      <c r="D1297">
        <v>0.43330900000000838</v>
      </c>
      <c r="G1297" s="4">
        <v>43244.958333333336</v>
      </c>
      <c r="H1297">
        <v>2722.9974299999999</v>
      </c>
      <c r="I1297">
        <v>2723.4307389999999</v>
      </c>
      <c r="J1297">
        <v>0.43330900000000838</v>
      </c>
      <c r="M1297" s="4">
        <v>43366</v>
      </c>
      <c r="N1297">
        <v>2722.6381120000001</v>
      </c>
      <c r="O1297">
        <v>2723.5729160000001</v>
      </c>
      <c r="P1297">
        <v>0.93480399999998554</v>
      </c>
    </row>
    <row r="1298" spans="1:16" x14ac:dyDescent="0.2">
      <c r="A1298" s="4">
        <v>43245</v>
      </c>
      <c r="B1298">
        <v>2723.003244</v>
      </c>
      <c r="C1298">
        <v>2723.4474660000001</v>
      </c>
      <c r="D1298">
        <v>0.44422200000008161</v>
      </c>
      <c r="G1298" s="4">
        <v>43245</v>
      </c>
      <c r="H1298">
        <v>2723.003244</v>
      </c>
      <c r="I1298">
        <v>2723.4474660000001</v>
      </c>
      <c r="J1298">
        <v>0.44422200000008161</v>
      </c>
      <c r="M1298" s="4">
        <v>43366.041666666664</v>
      </c>
      <c r="N1298">
        <v>2722.6432110000001</v>
      </c>
      <c r="O1298">
        <v>2723.5755680000002</v>
      </c>
      <c r="P1298">
        <v>0.93235700000013821</v>
      </c>
    </row>
    <row r="1299" spans="1:16" x14ac:dyDescent="0.2">
      <c r="A1299" s="4">
        <v>43245.041666666664</v>
      </c>
      <c r="B1299">
        <v>2722.9993679999998</v>
      </c>
      <c r="C1299">
        <v>2723.4315550000001</v>
      </c>
      <c r="D1299">
        <v>0.43218700000034005</v>
      </c>
      <c r="G1299" s="4">
        <v>43245.041666666664</v>
      </c>
      <c r="H1299">
        <v>2722.9993679999998</v>
      </c>
      <c r="I1299">
        <v>2723.4315550000001</v>
      </c>
      <c r="J1299">
        <v>0.43218700000034005</v>
      </c>
      <c r="M1299" s="4">
        <v>43366.083333333336</v>
      </c>
      <c r="N1299">
        <v>2722.639948</v>
      </c>
      <c r="O1299">
        <v>2723.5726100000002</v>
      </c>
      <c r="P1299">
        <v>0.93266200000016397</v>
      </c>
    </row>
    <row r="1300" spans="1:16" x14ac:dyDescent="0.2">
      <c r="A1300" s="4">
        <v>43245.083333333336</v>
      </c>
      <c r="B1300">
        <v>2722.9925349999999</v>
      </c>
      <c r="C1300">
        <v>2723.4316570000001</v>
      </c>
      <c r="D1300">
        <v>0.43912200000022494</v>
      </c>
      <c r="G1300" s="4">
        <v>43245.083333333336</v>
      </c>
      <c r="H1300">
        <v>2722.9925349999999</v>
      </c>
      <c r="I1300">
        <v>2723.4316570000001</v>
      </c>
      <c r="J1300">
        <v>0.43912200000022494</v>
      </c>
      <c r="M1300" s="4">
        <v>43366.125</v>
      </c>
      <c r="N1300">
        <v>2722.6428030000002</v>
      </c>
      <c r="O1300">
        <v>2723.5741400000002</v>
      </c>
      <c r="P1300">
        <v>0.93133699999998498</v>
      </c>
    </row>
    <row r="1301" spans="1:16" x14ac:dyDescent="0.2">
      <c r="A1301" s="4">
        <v>43245.125</v>
      </c>
      <c r="B1301">
        <v>2722.987435</v>
      </c>
      <c r="C1301">
        <v>2723.419214</v>
      </c>
      <c r="D1301">
        <v>0.43177900000000591</v>
      </c>
      <c r="G1301" s="4">
        <v>43245.125</v>
      </c>
      <c r="H1301">
        <v>2722.987435</v>
      </c>
      <c r="I1301">
        <v>2723.419214</v>
      </c>
      <c r="J1301">
        <v>0.43177900000000591</v>
      </c>
      <c r="M1301" s="4">
        <v>43366.166666666664</v>
      </c>
      <c r="N1301">
        <v>2722.6424969999998</v>
      </c>
      <c r="O1301">
        <v>2723.5728140000001</v>
      </c>
      <c r="P1301">
        <v>0.9303170000002865</v>
      </c>
    </row>
    <row r="1302" spans="1:16" x14ac:dyDescent="0.2">
      <c r="A1302" s="4">
        <v>43245.166666666664</v>
      </c>
      <c r="B1302">
        <v>2722.984477</v>
      </c>
      <c r="C1302">
        <v>2723.4198259999998</v>
      </c>
      <c r="D1302">
        <v>0.4353489999998601</v>
      </c>
      <c r="G1302" s="4">
        <v>43245.166666666664</v>
      </c>
      <c r="H1302">
        <v>2722.984477</v>
      </c>
      <c r="I1302">
        <v>2723.4198259999998</v>
      </c>
      <c r="J1302">
        <v>0.4353489999998601</v>
      </c>
      <c r="M1302" s="4">
        <v>43366.208333333336</v>
      </c>
      <c r="N1302">
        <v>2722.6421909999999</v>
      </c>
      <c r="O1302">
        <v>2723.574548</v>
      </c>
      <c r="P1302">
        <v>0.93235700000013821</v>
      </c>
    </row>
    <row r="1303" spans="1:16" x14ac:dyDescent="0.2">
      <c r="A1303" s="4">
        <v>43245.208333333336</v>
      </c>
      <c r="B1303">
        <v>2722.9755019999998</v>
      </c>
      <c r="C1303">
        <v>2723.4117689999998</v>
      </c>
      <c r="D1303">
        <v>0.43626700000004348</v>
      </c>
      <c r="G1303" s="4">
        <v>43245.208333333336</v>
      </c>
      <c r="H1303">
        <v>2722.9755019999998</v>
      </c>
      <c r="I1303">
        <v>2723.4117689999998</v>
      </c>
      <c r="J1303">
        <v>0.43626700000004348</v>
      </c>
      <c r="M1303" s="4">
        <v>43366.25</v>
      </c>
      <c r="N1303">
        <v>2722.6412740000001</v>
      </c>
      <c r="O1303">
        <v>2723.5725080000002</v>
      </c>
      <c r="P1303">
        <v>0.93123400000013135</v>
      </c>
    </row>
    <row r="1304" spans="1:16" x14ac:dyDescent="0.2">
      <c r="A1304" s="4">
        <v>43245.25</v>
      </c>
      <c r="B1304">
        <v>2722.9711160000002</v>
      </c>
      <c r="C1304">
        <v>2723.4010589999998</v>
      </c>
      <c r="D1304">
        <v>0.42994299999963914</v>
      </c>
      <c r="G1304" s="4">
        <v>43245.25</v>
      </c>
      <c r="H1304">
        <v>2722.9711160000002</v>
      </c>
      <c r="I1304">
        <v>2723.4010589999998</v>
      </c>
      <c r="J1304">
        <v>0.42994299999963914</v>
      </c>
      <c r="M1304" s="4">
        <v>43366.291666666664</v>
      </c>
      <c r="N1304">
        <v>2722.639948</v>
      </c>
      <c r="O1304">
        <v>2723.5722019999998</v>
      </c>
      <c r="P1304">
        <v>0.93225399999982983</v>
      </c>
    </row>
    <row r="1305" spans="1:16" x14ac:dyDescent="0.2">
      <c r="A1305" s="4">
        <v>43245.291666666664</v>
      </c>
      <c r="B1305">
        <v>2722.963671</v>
      </c>
      <c r="C1305">
        <v>2723.400243</v>
      </c>
      <c r="D1305">
        <v>0.43657200000006924</v>
      </c>
      <c r="G1305" s="4">
        <v>43245.291666666664</v>
      </c>
      <c r="H1305">
        <v>2722.963671</v>
      </c>
      <c r="I1305">
        <v>2723.400243</v>
      </c>
      <c r="J1305">
        <v>0.43657200000006924</v>
      </c>
      <c r="M1305" s="4">
        <v>43366.333333333336</v>
      </c>
      <c r="N1305">
        <v>2722.641376</v>
      </c>
      <c r="O1305">
        <v>2723.5736299999999</v>
      </c>
      <c r="P1305">
        <v>0.93225399999982983</v>
      </c>
    </row>
    <row r="1306" spans="1:16" x14ac:dyDescent="0.2">
      <c r="A1306" s="4">
        <v>43245.333333333336</v>
      </c>
      <c r="B1306">
        <v>2722.9586730000001</v>
      </c>
      <c r="C1306">
        <v>2723.3959599999998</v>
      </c>
      <c r="D1306">
        <v>0.43728699999974197</v>
      </c>
      <c r="G1306" s="4">
        <v>43245.333333333336</v>
      </c>
      <c r="H1306">
        <v>2722.9586730000001</v>
      </c>
      <c r="I1306">
        <v>2723.3959599999998</v>
      </c>
      <c r="J1306">
        <v>0.43728699999974197</v>
      </c>
      <c r="M1306" s="4">
        <v>43366.375</v>
      </c>
      <c r="N1306">
        <v>2722.645047</v>
      </c>
      <c r="O1306">
        <v>2723.5753639999998</v>
      </c>
      <c r="P1306">
        <v>0.93031699999983175</v>
      </c>
    </row>
    <row r="1307" spans="1:16" x14ac:dyDescent="0.2">
      <c r="A1307" s="4">
        <v>43245.375</v>
      </c>
      <c r="B1307">
        <v>2722.9566340000001</v>
      </c>
      <c r="C1307">
        <v>2723.39086</v>
      </c>
      <c r="D1307">
        <v>0.43422599999985323</v>
      </c>
      <c r="G1307" s="4">
        <v>43245.375</v>
      </c>
      <c r="H1307">
        <v>2722.9566340000001</v>
      </c>
      <c r="I1307">
        <v>2723.39086</v>
      </c>
      <c r="J1307">
        <v>0.43422599999985323</v>
      </c>
      <c r="M1307" s="4">
        <v>43366.416666666664</v>
      </c>
      <c r="N1307">
        <v>2722.6460670000001</v>
      </c>
      <c r="O1307">
        <v>2723.5774040000001</v>
      </c>
      <c r="P1307">
        <v>0.93133699999998498</v>
      </c>
    </row>
    <row r="1308" spans="1:16" x14ac:dyDescent="0.2">
      <c r="A1308" s="4">
        <v>43245.416666666664</v>
      </c>
      <c r="B1308">
        <v>2722.9507180000001</v>
      </c>
      <c r="C1308">
        <v>2723.3783149999999</v>
      </c>
      <c r="D1308">
        <v>0.42759699999987788</v>
      </c>
      <c r="G1308" s="4">
        <v>43245.416666666664</v>
      </c>
      <c r="H1308">
        <v>2722.9507180000001</v>
      </c>
      <c r="I1308">
        <v>2723.3783149999999</v>
      </c>
      <c r="J1308">
        <v>0.42759699999987788</v>
      </c>
      <c r="M1308" s="4">
        <v>43366.458333333336</v>
      </c>
      <c r="N1308">
        <v>2722.6475970000001</v>
      </c>
      <c r="O1308">
        <v>2723.5787300000002</v>
      </c>
      <c r="P1308">
        <v>0.93113300000004529</v>
      </c>
    </row>
    <row r="1309" spans="1:16" x14ac:dyDescent="0.2">
      <c r="A1309" s="4">
        <v>43245.458333333336</v>
      </c>
      <c r="B1309">
        <v>2722.9472500000002</v>
      </c>
      <c r="C1309">
        <v>2723.3722979999998</v>
      </c>
      <c r="D1309">
        <v>0.42504799999960596</v>
      </c>
      <c r="G1309" s="4">
        <v>43245.458333333336</v>
      </c>
      <c r="H1309">
        <v>2722.9472500000002</v>
      </c>
      <c r="I1309">
        <v>2723.3722979999998</v>
      </c>
      <c r="J1309">
        <v>0.42504799999960596</v>
      </c>
      <c r="M1309" s="4">
        <v>43366.5</v>
      </c>
      <c r="N1309">
        <v>2722.6438229999999</v>
      </c>
      <c r="O1309">
        <v>2723.5787300000002</v>
      </c>
      <c r="P1309">
        <v>0.93490700000029392</v>
      </c>
    </row>
    <row r="1310" spans="1:16" x14ac:dyDescent="0.2">
      <c r="A1310" s="4">
        <v>43245.5</v>
      </c>
      <c r="B1310">
        <v>2722.9394990000001</v>
      </c>
      <c r="C1310">
        <v>2723.3746430000001</v>
      </c>
      <c r="D1310">
        <v>0.43514400000003661</v>
      </c>
      <c r="G1310" s="4">
        <v>43245.5</v>
      </c>
      <c r="H1310">
        <v>2722.9394990000001</v>
      </c>
      <c r="I1310">
        <v>2723.3746430000001</v>
      </c>
      <c r="J1310">
        <v>0.43514400000003661</v>
      </c>
      <c r="M1310" s="4">
        <v>43366.541666666664</v>
      </c>
      <c r="N1310">
        <v>2722.6436189999999</v>
      </c>
      <c r="O1310">
        <v>2723.5795459999999</v>
      </c>
      <c r="P1310">
        <v>0.9359269999999924</v>
      </c>
    </row>
    <row r="1311" spans="1:16" x14ac:dyDescent="0.2">
      <c r="A1311" s="4">
        <v>43245.541666666664</v>
      </c>
      <c r="B1311">
        <v>2722.9337869999999</v>
      </c>
      <c r="C1311">
        <v>2723.363832</v>
      </c>
      <c r="D1311">
        <v>0.43004500000006374</v>
      </c>
      <c r="G1311" s="4">
        <v>43245.541666666664</v>
      </c>
      <c r="H1311">
        <v>2722.9337869999999</v>
      </c>
      <c r="I1311">
        <v>2723.363832</v>
      </c>
      <c r="J1311">
        <v>0.43004500000006374</v>
      </c>
      <c r="M1311" s="4">
        <v>43366.583333333336</v>
      </c>
      <c r="N1311">
        <v>2722.644843</v>
      </c>
      <c r="O1311">
        <v>2723.5775060000001</v>
      </c>
      <c r="P1311">
        <v>0.93266300000004776</v>
      </c>
    </row>
    <row r="1312" spans="1:16" x14ac:dyDescent="0.2">
      <c r="A1312" s="4">
        <v>43245.583333333336</v>
      </c>
      <c r="B1312">
        <v>2722.9311360000002</v>
      </c>
      <c r="C1312">
        <v>2723.3579169999998</v>
      </c>
      <c r="D1312">
        <v>0.42678099999966435</v>
      </c>
      <c r="G1312" s="4">
        <v>43245.583333333336</v>
      </c>
      <c r="H1312">
        <v>2722.9311360000002</v>
      </c>
      <c r="I1312">
        <v>2723.3579169999998</v>
      </c>
      <c r="J1312">
        <v>0.42678099999966435</v>
      </c>
      <c r="M1312" s="4">
        <v>43366.625</v>
      </c>
      <c r="N1312">
        <v>2722.6447410000001</v>
      </c>
      <c r="O1312">
        <v>2723.57924</v>
      </c>
      <c r="P1312">
        <v>0.93449899999995978</v>
      </c>
    </row>
    <row r="1313" spans="1:16" x14ac:dyDescent="0.2">
      <c r="A1313" s="4">
        <v>43245.625</v>
      </c>
      <c r="B1313">
        <v>2722.921038</v>
      </c>
      <c r="C1313">
        <v>2723.354245</v>
      </c>
      <c r="D1313">
        <v>0.43320700000003853</v>
      </c>
      <c r="G1313" s="4">
        <v>43245.625</v>
      </c>
      <c r="H1313">
        <v>2722.921038</v>
      </c>
      <c r="I1313">
        <v>2723.354245</v>
      </c>
      <c r="J1313">
        <v>0.43320700000003853</v>
      </c>
      <c r="M1313" s="4">
        <v>43366.666666666664</v>
      </c>
      <c r="N1313">
        <v>2722.6444350000002</v>
      </c>
      <c r="O1313">
        <v>2723.5774040000001</v>
      </c>
      <c r="P1313">
        <v>0.9329689999999573</v>
      </c>
    </row>
    <row r="1314" spans="1:16" x14ac:dyDescent="0.2">
      <c r="A1314" s="4">
        <v>43245.666666666664</v>
      </c>
      <c r="B1314">
        <v>2722.9178769999999</v>
      </c>
      <c r="C1314">
        <v>2723.345984</v>
      </c>
      <c r="D1314">
        <v>0.42810700000018187</v>
      </c>
      <c r="G1314" s="4">
        <v>43245.666666666664</v>
      </c>
      <c r="H1314">
        <v>2722.9178769999999</v>
      </c>
      <c r="I1314">
        <v>2723.345984</v>
      </c>
      <c r="J1314">
        <v>0.42810700000018187</v>
      </c>
      <c r="M1314" s="4">
        <v>43366.708333333336</v>
      </c>
      <c r="N1314">
        <v>2722.6487189999998</v>
      </c>
      <c r="O1314">
        <v>2723.57924</v>
      </c>
      <c r="P1314">
        <v>0.93052100000022619</v>
      </c>
    </row>
    <row r="1315" spans="1:16" x14ac:dyDescent="0.2">
      <c r="A1315" s="4">
        <v>43245.708333333336</v>
      </c>
      <c r="B1315">
        <v>2722.9247099999998</v>
      </c>
      <c r="C1315">
        <v>2723.3492470000001</v>
      </c>
      <c r="D1315">
        <v>0.42453700000032768</v>
      </c>
      <c r="G1315" s="4">
        <v>43245.708333333336</v>
      </c>
      <c r="H1315">
        <v>2722.9247099999998</v>
      </c>
      <c r="I1315">
        <v>2723.3492470000001</v>
      </c>
      <c r="J1315">
        <v>0.42453700000032768</v>
      </c>
      <c r="M1315" s="4">
        <v>43366.75</v>
      </c>
      <c r="N1315">
        <v>2722.6461690000001</v>
      </c>
      <c r="O1315">
        <v>2723.5799539999998</v>
      </c>
      <c r="P1315">
        <v>0.93378499999971609</v>
      </c>
    </row>
    <row r="1316" spans="1:16" x14ac:dyDescent="0.2">
      <c r="A1316" s="4">
        <v>43245.75</v>
      </c>
      <c r="B1316">
        <v>2722.9421510000002</v>
      </c>
      <c r="C1316">
        <v>2723.3703599999999</v>
      </c>
      <c r="D1316">
        <v>0.42820899999969697</v>
      </c>
      <c r="G1316" s="4">
        <v>43245.75</v>
      </c>
      <c r="H1316">
        <v>2722.9421510000002</v>
      </c>
      <c r="I1316">
        <v>2723.3703599999999</v>
      </c>
      <c r="J1316">
        <v>0.42820899999969697</v>
      </c>
      <c r="M1316" s="4">
        <v>43366.791666666664</v>
      </c>
      <c r="N1316">
        <v>2722.6438229999999</v>
      </c>
      <c r="O1316">
        <v>2723.5768939999998</v>
      </c>
      <c r="P1316">
        <v>0.93307099999992715</v>
      </c>
    </row>
    <row r="1317" spans="1:16" x14ac:dyDescent="0.2">
      <c r="A1317" s="4">
        <v>43245.791666666664</v>
      </c>
      <c r="B1317">
        <v>2722.9663230000001</v>
      </c>
      <c r="C1317">
        <v>2723.3930019999998</v>
      </c>
      <c r="D1317">
        <v>0.4266789999996945</v>
      </c>
      <c r="G1317" s="4">
        <v>43245.791666666664</v>
      </c>
      <c r="H1317">
        <v>2722.9663230000001</v>
      </c>
      <c r="I1317">
        <v>2723.3930019999998</v>
      </c>
      <c r="J1317">
        <v>0.4266789999996945</v>
      </c>
      <c r="M1317" s="4">
        <v>43366.833333333336</v>
      </c>
      <c r="N1317">
        <v>2722.6401519999999</v>
      </c>
      <c r="O1317">
        <v>2723.574752</v>
      </c>
      <c r="P1317">
        <v>0.93460000000004584</v>
      </c>
    </row>
    <row r="1318" spans="1:16" x14ac:dyDescent="0.2">
      <c r="A1318" s="4">
        <v>43245.833333333336</v>
      </c>
      <c r="B1318">
        <v>2722.9898830000002</v>
      </c>
      <c r="C1318">
        <v>2723.4212539999999</v>
      </c>
      <c r="D1318">
        <v>0.43137099999967177</v>
      </c>
      <c r="G1318" s="4">
        <v>43245.833333333336</v>
      </c>
      <c r="H1318">
        <v>2722.9898830000002</v>
      </c>
      <c r="I1318">
        <v>2723.4212539999999</v>
      </c>
      <c r="J1318">
        <v>0.43137099999967177</v>
      </c>
      <c r="M1318" s="4">
        <v>43366.875</v>
      </c>
      <c r="N1318">
        <v>2722.636888</v>
      </c>
      <c r="O1318">
        <v>2723.5725080000002</v>
      </c>
      <c r="P1318">
        <v>0.93562000000019907</v>
      </c>
    </row>
    <row r="1319" spans="1:16" x14ac:dyDescent="0.2">
      <c r="A1319" s="4">
        <v>43245.875</v>
      </c>
      <c r="B1319">
        <v>2723.0091600000001</v>
      </c>
      <c r="C1319">
        <v>2723.4456300000002</v>
      </c>
      <c r="D1319">
        <v>0.43647000000009939</v>
      </c>
      <c r="G1319" s="4">
        <v>43245.875</v>
      </c>
      <c r="H1319">
        <v>2723.0091600000001</v>
      </c>
      <c r="I1319">
        <v>2723.4456300000002</v>
      </c>
      <c r="J1319">
        <v>0.43647000000009939</v>
      </c>
      <c r="M1319" s="4">
        <v>43366.916666666664</v>
      </c>
      <c r="N1319">
        <v>2722.639948</v>
      </c>
      <c r="O1319">
        <v>2723.576384</v>
      </c>
      <c r="P1319">
        <v>0.93643599999995786</v>
      </c>
    </row>
    <row r="1320" spans="1:16" x14ac:dyDescent="0.2">
      <c r="A1320" s="4">
        <v>43245.916666666664</v>
      </c>
      <c r="B1320">
        <v>2723.0237440000001</v>
      </c>
      <c r="C1320">
        <v>2723.4677620000002</v>
      </c>
      <c r="D1320">
        <v>0.44401800000014191</v>
      </c>
      <c r="G1320" s="4">
        <v>43245.916666666664</v>
      </c>
      <c r="H1320">
        <v>2723.0237440000001</v>
      </c>
      <c r="I1320">
        <v>2723.4677620000002</v>
      </c>
      <c r="J1320">
        <v>0.44401800000014191</v>
      </c>
      <c r="M1320" s="4">
        <v>43366.958333333336</v>
      </c>
      <c r="N1320">
        <v>2722.6430070000001</v>
      </c>
      <c r="O1320">
        <v>2723.5776080000001</v>
      </c>
      <c r="P1320">
        <v>0.93460099999992963</v>
      </c>
    </row>
    <row r="1321" spans="1:16" x14ac:dyDescent="0.2">
      <c r="A1321" s="4">
        <v>43245.958333333336</v>
      </c>
      <c r="B1321">
        <v>2723.0337399999999</v>
      </c>
      <c r="C1321">
        <v>2723.4738819999998</v>
      </c>
      <c r="D1321">
        <v>0.44014199999992343</v>
      </c>
      <c r="G1321" s="4">
        <v>43245.958333333336</v>
      </c>
      <c r="H1321">
        <v>2723.0337399999999</v>
      </c>
      <c r="I1321">
        <v>2723.4738819999998</v>
      </c>
      <c r="J1321">
        <v>0.44014199999992343</v>
      </c>
      <c r="M1321" s="4">
        <v>43367</v>
      </c>
      <c r="N1321">
        <v>2722.641987</v>
      </c>
      <c r="O1321">
        <v>2723.5783219999998</v>
      </c>
      <c r="P1321">
        <v>0.9363349999998718</v>
      </c>
    </row>
    <row r="1322" spans="1:16" x14ac:dyDescent="0.2">
      <c r="A1322" s="4">
        <v>43246</v>
      </c>
      <c r="B1322">
        <v>2723.0446529999999</v>
      </c>
      <c r="C1322">
        <v>2723.484285</v>
      </c>
      <c r="D1322">
        <v>0.43963200000007419</v>
      </c>
      <c r="G1322" s="4">
        <v>43246</v>
      </c>
      <c r="H1322">
        <v>2723.0446529999999</v>
      </c>
      <c r="I1322">
        <v>2723.484285</v>
      </c>
      <c r="J1322">
        <v>0.43963200000007419</v>
      </c>
      <c r="M1322" s="4">
        <v>43367.041666666664</v>
      </c>
      <c r="N1322">
        <v>2722.644945</v>
      </c>
      <c r="O1322">
        <v>2723.5800559999998</v>
      </c>
      <c r="P1322">
        <v>0.93511099999977887</v>
      </c>
    </row>
    <row r="1323" spans="1:16" x14ac:dyDescent="0.2">
      <c r="A1323" s="4">
        <v>43246.041666666664</v>
      </c>
      <c r="B1323">
        <v>2723.0387369999999</v>
      </c>
      <c r="C1323">
        <v>2723.4823470000001</v>
      </c>
      <c r="D1323">
        <v>0.44361000000026252</v>
      </c>
      <c r="G1323" s="4">
        <v>43246.041666666664</v>
      </c>
      <c r="H1323">
        <v>2723.0387369999999</v>
      </c>
      <c r="I1323">
        <v>2723.4823470000001</v>
      </c>
      <c r="J1323">
        <v>0.44361000000026252</v>
      </c>
      <c r="M1323" s="4">
        <v>43367.083333333336</v>
      </c>
      <c r="N1323">
        <v>2722.643313</v>
      </c>
      <c r="O1323">
        <v>2723.5791380000001</v>
      </c>
      <c r="P1323">
        <v>0.93582500000002256</v>
      </c>
    </row>
    <row r="1324" spans="1:16" x14ac:dyDescent="0.2">
      <c r="A1324" s="4">
        <v>43246.083333333336</v>
      </c>
      <c r="B1324">
        <v>2723.0322099999998</v>
      </c>
      <c r="C1324">
        <v>2723.4724540000002</v>
      </c>
      <c r="D1324">
        <v>0.44024400000034802</v>
      </c>
      <c r="G1324" s="4">
        <v>43246.083333333336</v>
      </c>
      <c r="H1324">
        <v>2723.0322099999998</v>
      </c>
      <c r="I1324">
        <v>2723.4724540000002</v>
      </c>
      <c r="J1324">
        <v>0.44024400000034802</v>
      </c>
      <c r="M1324" s="4">
        <v>43367.125</v>
      </c>
      <c r="N1324">
        <v>2722.6427010000002</v>
      </c>
      <c r="O1324">
        <v>2723.57924</v>
      </c>
      <c r="P1324">
        <v>0.93653899999981149</v>
      </c>
    </row>
    <row r="1325" spans="1:16" x14ac:dyDescent="0.2">
      <c r="A1325" s="4">
        <v>43246.125</v>
      </c>
      <c r="B1325">
        <v>2723.0236420000001</v>
      </c>
      <c r="C1325">
        <v>2723.4615410000001</v>
      </c>
      <c r="D1325">
        <v>0.4378990000000158</v>
      </c>
      <c r="G1325" s="4">
        <v>43246.125</v>
      </c>
      <c r="H1325">
        <v>2723.0236420000001</v>
      </c>
      <c r="I1325">
        <v>2723.4615410000001</v>
      </c>
      <c r="J1325">
        <v>0.4378990000000158</v>
      </c>
      <c r="M1325" s="4">
        <v>43367.166666666664</v>
      </c>
      <c r="N1325">
        <v>2722.6443330000002</v>
      </c>
      <c r="O1325">
        <v>2723.5780159999999</v>
      </c>
      <c r="P1325">
        <v>0.93368299999974624</v>
      </c>
    </row>
    <row r="1326" spans="1:16" x14ac:dyDescent="0.2">
      <c r="A1326" s="4">
        <v>43246.166666666664</v>
      </c>
      <c r="B1326">
        <v>2723.0181349999998</v>
      </c>
      <c r="C1326">
        <v>2723.4599090000002</v>
      </c>
      <c r="D1326">
        <v>0.4417740000003505</v>
      </c>
      <c r="G1326" s="4">
        <v>43246.166666666664</v>
      </c>
      <c r="H1326">
        <v>2723.0181349999998</v>
      </c>
      <c r="I1326">
        <v>2723.4599090000002</v>
      </c>
      <c r="J1326">
        <v>0.4417740000003505</v>
      </c>
      <c r="M1326" s="4">
        <v>43367.208333333336</v>
      </c>
      <c r="N1326">
        <v>2722.6441289999998</v>
      </c>
      <c r="O1326">
        <v>2723.5776080000001</v>
      </c>
      <c r="P1326">
        <v>0.93347900000026129</v>
      </c>
    </row>
    <row r="1327" spans="1:16" x14ac:dyDescent="0.2">
      <c r="A1327" s="4">
        <v>43246.208333333336</v>
      </c>
      <c r="B1327">
        <v>2723.009262</v>
      </c>
      <c r="C1327">
        <v>2723.4420599999999</v>
      </c>
      <c r="D1327">
        <v>0.4327979999998206</v>
      </c>
      <c r="G1327" s="4">
        <v>43246.208333333336</v>
      </c>
      <c r="H1327">
        <v>2723.009262</v>
      </c>
      <c r="I1327">
        <v>2723.4420599999999</v>
      </c>
      <c r="J1327">
        <v>0.4327979999998206</v>
      </c>
      <c r="M1327" s="4">
        <v>43367.25</v>
      </c>
      <c r="N1327">
        <v>2722.6451489999999</v>
      </c>
      <c r="O1327">
        <v>2723.579342</v>
      </c>
      <c r="P1327">
        <v>0.93419300000005023</v>
      </c>
    </row>
    <row r="1328" spans="1:16" x14ac:dyDescent="0.2">
      <c r="A1328" s="4">
        <v>43246.25</v>
      </c>
      <c r="B1328">
        <v>2723.0021219999999</v>
      </c>
      <c r="C1328">
        <v>2723.4357369999998</v>
      </c>
      <c r="D1328">
        <v>0.43361499999991793</v>
      </c>
      <c r="G1328" s="4">
        <v>43246.25</v>
      </c>
      <c r="H1328">
        <v>2723.0021219999999</v>
      </c>
      <c r="I1328">
        <v>2723.4357369999998</v>
      </c>
      <c r="J1328">
        <v>0.43361499999991793</v>
      </c>
      <c r="M1328" s="4">
        <v>43367.291666666664</v>
      </c>
      <c r="N1328">
        <v>2722.6444350000002</v>
      </c>
      <c r="O1328">
        <v>2723.5769959999998</v>
      </c>
      <c r="P1328">
        <v>0.93256099999962316</v>
      </c>
    </row>
    <row r="1329" spans="1:16" x14ac:dyDescent="0.2">
      <c r="A1329" s="4">
        <v>43246.291666666664</v>
      </c>
      <c r="B1329">
        <v>2722.9969209999999</v>
      </c>
      <c r="C1329">
        <v>2723.433595</v>
      </c>
      <c r="D1329">
        <v>0.43667400000003909</v>
      </c>
      <c r="G1329" s="4">
        <v>43246.291666666664</v>
      </c>
      <c r="H1329">
        <v>2722.9969209999999</v>
      </c>
      <c r="I1329">
        <v>2723.433595</v>
      </c>
      <c r="J1329">
        <v>0.43667400000003909</v>
      </c>
      <c r="M1329" s="4">
        <v>43367.333333333336</v>
      </c>
      <c r="N1329">
        <v>2722.6440269999998</v>
      </c>
      <c r="O1329">
        <v>2723.5765879999999</v>
      </c>
      <c r="P1329">
        <v>0.93256100000007791</v>
      </c>
    </row>
    <row r="1330" spans="1:16" x14ac:dyDescent="0.2">
      <c r="A1330" s="4">
        <v>43246.333333333336</v>
      </c>
      <c r="B1330">
        <v>2722.9927389999998</v>
      </c>
      <c r="C1330">
        <v>2723.4251290000002</v>
      </c>
      <c r="D1330">
        <v>0.43239000000039596</v>
      </c>
      <c r="G1330" s="4">
        <v>43246.333333333336</v>
      </c>
      <c r="H1330">
        <v>2722.9927389999998</v>
      </c>
      <c r="I1330">
        <v>2723.4251290000002</v>
      </c>
      <c r="J1330">
        <v>0.43239000000039596</v>
      </c>
      <c r="M1330" s="4">
        <v>43367.375</v>
      </c>
      <c r="N1330">
        <v>2722.643415</v>
      </c>
      <c r="O1330">
        <v>2723.5770980000002</v>
      </c>
      <c r="P1330">
        <v>0.93368300000020099</v>
      </c>
    </row>
    <row r="1331" spans="1:16" x14ac:dyDescent="0.2">
      <c r="A1331" s="4">
        <v>43246.375</v>
      </c>
      <c r="B1331">
        <v>2722.9822340000001</v>
      </c>
      <c r="C1331">
        <v>2723.4183979999998</v>
      </c>
      <c r="D1331">
        <v>0.4361639999997351</v>
      </c>
      <c r="G1331" s="4">
        <v>43246.375</v>
      </c>
      <c r="H1331">
        <v>2722.9822340000001</v>
      </c>
      <c r="I1331">
        <v>2723.4183979999998</v>
      </c>
      <c r="J1331">
        <v>0.4361639999997351</v>
      </c>
      <c r="M1331" s="4">
        <v>43367.416666666664</v>
      </c>
      <c r="N1331">
        <v>2722.6445370000001</v>
      </c>
      <c r="O1331">
        <v>2723.5800559999998</v>
      </c>
      <c r="P1331">
        <v>0.93551899999965826</v>
      </c>
    </row>
    <row r="1332" spans="1:16" x14ac:dyDescent="0.2">
      <c r="A1332" s="4">
        <v>43246.416666666664</v>
      </c>
      <c r="B1332">
        <v>2722.9800919999998</v>
      </c>
      <c r="C1332">
        <v>2723.4150319999999</v>
      </c>
      <c r="D1332">
        <v>0.43494000000009692</v>
      </c>
      <c r="G1332" s="4">
        <v>43246.416666666664</v>
      </c>
      <c r="H1332">
        <v>2722.9800919999998</v>
      </c>
      <c r="I1332">
        <v>2723.4150319999999</v>
      </c>
      <c r="J1332">
        <v>0.43494000000009692</v>
      </c>
      <c r="M1332" s="4">
        <v>43367.458333333336</v>
      </c>
      <c r="N1332">
        <v>2722.6442310000002</v>
      </c>
      <c r="O1332">
        <v>2723.5797499999999</v>
      </c>
      <c r="P1332">
        <v>0.93551899999965826</v>
      </c>
    </row>
    <row r="1333" spans="1:16" x14ac:dyDescent="0.2">
      <c r="A1333" s="4">
        <v>43246.458333333336</v>
      </c>
      <c r="B1333">
        <v>2722.971728</v>
      </c>
      <c r="C1333">
        <v>2723.4084029999999</v>
      </c>
      <c r="D1333">
        <v>0.43667499999992287</v>
      </c>
      <c r="G1333" s="4">
        <v>43246.458333333336</v>
      </c>
      <c r="H1333">
        <v>2722.971728</v>
      </c>
      <c r="I1333">
        <v>2723.4084029999999</v>
      </c>
      <c r="J1333">
        <v>0.43667499999992287</v>
      </c>
      <c r="M1333" s="4">
        <v>43367.5</v>
      </c>
      <c r="N1333">
        <v>2722.6490250000002</v>
      </c>
      <c r="O1333">
        <v>2723.5839310000001</v>
      </c>
      <c r="P1333">
        <v>0.93490599999995538</v>
      </c>
    </row>
    <row r="1334" spans="1:16" x14ac:dyDescent="0.2">
      <c r="A1334" s="4">
        <v>43246.5</v>
      </c>
      <c r="B1334">
        <v>2722.968363</v>
      </c>
      <c r="C1334">
        <v>2723.4015690000001</v>
      </c>
      <c r="D1334">
        <v>0.43320600000015475</v>
      </c>
      <c r="G1334" s="4">
        <v>43246.5</v>
      </c>
      <c r="H1334">
        <v>2722.968363</v>
      </c>
      <c r="I1334">
        <v>2723.4015690000001</v>
      </c>
      <c r="J1334">
        <v>0.43320600000015475</v>
      </c>
      <c r="M1334" s="4">
        <v>43367.541666666664</v>
      </c>
      <c r="N1334">
        <v>2722.6470869999998</v>
      </c>
      <c r="O1334">
        <v>2723.582504</v>
      </c>
      <c r="P1334">
        <v>0.93541700000014316</v>
      </c>
    </row>
    <row r="1335" spans="1:16" x14ac:dyDescent="0.2">
      <c r="A1335" s="4">
        <v>43246.541666666664</v>
      </c>
      <c r="B1335">
        <v>2722.9623449999999</v>
      </c>
      <c r="C1335">
        <v>2723.3916760000002</v>
      </c>
      <c r="D1335">
        <v>0.4293310000002748</v>
      </c>
      <c r="G1335" s="4">
        <v>43246.541666666664</v>
      </c>
      <c r="H1335">
        <v>2722.9623449999999</v>
      </c>
      <c r="I1335">
        <v>2723.3916760000002</v>
      </c>
      <c r="J1335">
        <v>0.4293310000002748</v>
      </c>
      <c r="M1335" s="4">
        <v>43367.583333333336</v>
      </c>
      <c r="N1335">
        <v>2722.646577</v>
      </c>
      <c r="O1335">
        <v>2723.5840330000001</v>
      </c>
      <c r="P1335">
        <v>0.93745600000011109</v>
      </c>
    </row>
    <row r="1336" spans="1:16" x14ac:dyDescent="0.2">
      <c r="A1336" s="4">
        <v>43246.583333333336</v>
      </c>
      <c r="B1336">
        <v>2722.95694</v>
      </c>
      <c r="C1336">
        <v>2723.3927979999999</v>
      </c>
      <c r="D1336">
        <v>0.43585799999982555</v>
      </c>
      <c r="G1336" s="4">
        <v>43246.583333333336</v>
      </c>
      <c r="H1336">
        <v>2722.95694</v>
      </c>
      <c r="I1336">
        <v>2723.3927979999999</v>
      </c>
      <c r="J1336">
        <v>0.43585799999982555</v>
      </c>
      <c r="M1336" s="4">
        <v>43367.625</v>
      </c>
      <c r="N1336">
        <v>2722.6483109999999</v>
      </c>
      <c r="O1336">
        <v>2723.5818920000002</v>
      </c>
      <c r="P1336">
        <v>0.93358100000023114</v>
      </c>
    </row>
    <row r="1337" spans="1:16" x14ac:dyDescent="0.2">
      <c r="A1337" s="4">
        <v>43246.625</v>
      </c>
      <c r="B1337">
        <v>2722.9512279999999</v>
      </c>
      <c r="C1337">
        <v>2723.378213</v>
      </c>
      <c r="D1337">
        <v>0.42698500000005879</v>
      </c>
      <c r="G1337" s="4">
        <v>43246.625</v>
      </c>
      <c r="H1337">
        <v>2722.9512279999999</v>
      </c>
      <c r="I1337">
        <v>2723.378213</v>
      </c>
      <c r="J1337">
        <v>0.42698500000005879</v>
      </c>
      <c r="M1337" s="4">
        <v>43367.666666666664</v>
      </c>
      <c r="N1337">
        <v>2722.6502489999998</v>
      </c>
      <c r="O1337">
        <v>2723.5869910000001</v>
      </c>
      <c r="P1337">
        <v>0.93674200000032215</v>
      </c>
    </row>
    <row r="1338" spans="1:16" x14ac:dyDescent="0.2">
      <c r="A1338" s="4">
        <v>43246.666666666664</v>
      </c>
      <c r="B1338">
        <v>2722.949494</v>
      </c>
      <c r="C1338">
        <v>2723.3761730000001</v>
      </c>
      <c r="D1338">
        <v>0.42667900000014924</v>
      </c>
      <c r="G1338" s="4">
        <v>43246.666666666664</v>
      </c>
      <c r="H1338">
        <v>2722.949494</v>
      </c>
      <c r="I1338">
        <v>2723.3761730000001</v>
      </c>
      <c r="J1338">
        <v>0.42667900000014924</v>
      </c>
      <c r="M1338" s="4">
        <v>43367.708333333336</v>
      </c>
      <c r="N1338">
        <v>2722.6484129999999</v>
      </c>
      <c r="O1338">
        <v>2723.5866850000002</v>
      </c>
      <c r="P1338">
        <v>0.93827200000032462</v>
      </c>
    </row>
    <row r="1339" spans="1:16" x14ac:dyDescent="0.2">
      <c r="A1339" s="4">
        <v>43246.708333333336</v>
      </c>
      <c r="B1339">
        <v>2722.9518400000002</v>
      </c>
      <c r="C1339">
        <v>2723.3784169999999</v>
      </c>
      <c r="D1339">
        <v>0.42657699999972465</v>
      </c>
      <c r="G1339" s="4">
        <v>43246.708333333336</v>
      </c>
      <c r="H1339">
        <v>2722.9518400000002</v>
      </c>
      <c r="I1339">
        <v>2723.3784169999999</v>
      </c>
      <c r="J1339">
        <v>0.42657699999972465</v>
      </c>
      <c r="M1339" s="4">
        <v>43367.75</v>
      </c>
      <c r="N1339">
        <v>2722.6483109999999</v>
      </c>
      <c r="O1339">
        <v>2723.5850529999998</v>
      </c>
      <c r="P1339">
        <v>0.9367419999998674</v>
      </c>
    </row>
    <row r="1340" spans="1:16" x14ac:dyDescent="0.2">
      <c r="A1340" s="4">
        <v>43246.75</v>
      </c>
      <c r="B1340">
        <v>2722.946332</v>
      </c>
      <c r="C1340">
        <v>2723.384333</v>
      </c>
      <c r="D1340">
        <v>0.43800099999998565</v>
      </c>
      <c r="G1340" s="4">
        <v>43246.75</v>
      </c>
      <c r="H1340">
        <v>2722.946332</v>
      </c>
      <c r="I1340">
        <v>2723.384333</v>
      </c>
      <c r="J1340">
        <v>0.43800099999998565</v>
      </c>
      <c r="M1340" s="4">
        <v>43367.791666666664</v>
      </c>
      <c r="N1340">
        <v>2722.6455569999998</v>
      </c>
      <c r="O1340">
        <v>2723.5864809999998</v>
      </c>
      <c r="P1340">
        <v>0.94092399999999543</v>
      </c>
    </row>
    <row r="1341" spans="1:16" x14ac:dyDescent="0.2">
      <c r="A1341" s="4">
        <v>43246.791666666664</v>
      </c>
      <c r="B1341">
        <v>2722.9536760000001</v>
      </c>
      <c r="C1341">
        <v>2723.3890240000001</v>
      </c>
      <c r="D1341">
        <v>0.43534799999997631</v>
      </c>
      <c r="G1341" s="4">
        <v>43246.791666666664</v>
      </c>
      <c r="H1341">
        <v>2722.9536760000001</v>
      </c>
      <c r="I1341">
        <v>2723.3890240000001</v>
      </c>
      <c r="J1341">
        <v>0.43534799999997631</v>
      </c>
      <c r="M1341" s="4">
        <v>43367.833333333336</v>
      </c>
      <c r="N1341">
        <v>2722.648005</v>
      </c>
      <c r="O1341">
        <v>2723.5835229999998</v>
      </c>
      <c r="P1341">
        <v>0.93551799999977447</v>
      </c>
    </row>
    <row r="1342" spans="1:16" x14ac:dyDescent="0.2">
      <c r="A1342" s="4">
        <v>43246.833333333336</v>
      </c>
      <c r="B1342">
        <v>2722.9627529999998</v>
      </c>
      <c r="C1342">
        <v>2723.3946340000002</v>
      </c>
      <c r="D1342">
        <v>0.4318810000004305</v>
      </c>
      <c r="G1342" s="4">
        <v>43246.833333333336</v>
      </c>
      <c r="H1342">
        <v>2722.9627529999998</v>
      </c>
      <c r="I1342">
        <v>2723.3946340000002</v>
      </c>
      <c r="J1342">
        <v>0.4318810000004305</v>
      </c>
      <c r="M1342" s="4">
        <v>43367.875</v>
      </c>
      <c r="N1342">
        <v>2722.6458630000002</v>
      </c>
      <c r="O1342">
        <v>2723.5830129999999</v>
      </c>
      <c r="P1342">
        <v>0.9371499999997468</v>
      </c>
    </row>
    <row r="1343" spans="1:16" x14ac:dyDescent="0.2">
      <c r="A1343" s="4">
        <v>43246.875</v>
      </c>
      <c r="B1343">
        <v>2722.9627529999998</v>
      </c>
      <c r="C1343">
        <v>2723.3905540000001</v>
      </c>
      <c r="D1343">
        <v>0.42780100000027232</v>
      </c>
      <c r="G1343" s="4">
        <v>43246.875</v>
      </c>
      <c r="H1343">
        <v>2722.9627529999998</v>
      </c>
      <c r="I1343">
        <v>2723.3905540000001</v>
      </c>
      <c r="J1343">
        <v>0.42780100000027232</v>
      </c>
      <c r="M1343" s="4">
        <v>43367.916666666664</v>
      </c>
      <c r="N1343">
        <v>2722.6455569999998</v>
      </c>
      <c r="O1343">
        <v>2723.5840330000001</v>
      </c>
      <c r="P1343">
        <v>0.93847600000026432</v>
      </c>
    </row>
    <row r="1344" spans="1:16" x14ac:dyDescent="0.2">
      <c r="A1344" s="4">
        <v>43246.916666666664</v>
      </c>
      <c r="B1344">
        <v>2722.964997</v>
      </c>
      <c r="C1344">
        <v>2723.3919820000001</v>
      </c>
      <c r="D1344">
        <v>0.42698500000005879</v>
      </c>
      <c r="G1344" s="4">
        <v>43246.916666666664</v>
      </c>
      <c r="H1344">
        <v>2722.964997</v>
      </c>
      <c r="I1344">
        <v>2723.3919820000001</v>
      </c>
      <c r="J1344">
        <v>0.42698500000005879</v>
      </c>
      <c r="M1344" s="4">
        <v>43367.958333333336</v>
      </c>
      <c r="N1344">
        <v>2722.6461690000001</v>
      </c>
      <c r="O1344">
        <v>2723.5850529999998</v>
      </c>
      <c r="P1344">
        <v>0.93888399999968897</v>
      </c>
    </row>
    <row r="1345" spans="1:16" x14ac:dyDescent="0.2">
      <c r="A1345" s="4">
        <v>43246.958333333336</v>
      </c>
      <c r="B1345">
        <v>2722.9627529999998</v>
      </c>
      <c r="C1345">
        <v>2723.3886160000002</v>
      </c>
      <c r="D1345">
        <v>0.42586300000039046</v>
      </c>
      <c r="G1345" s="4">
        <v>43246.958333333336</v>
      </c>
      <c r="H1345">
        <v>2722.9627529999998</v>
      </c>
      <c r="I1345">
        <v>2723.3886160000002</v>
      </c>
      <c r="J1345">
        <v>0.42586300000039046</v>
      </c>
      <c r="M1345" s="4">
        <v>43368</v>
      </c>
      <c r="N1345">
        <v>2722.6491270000001</v>
      </c>
      <c r="O1345">
        <v>2723.5878069999999</v>
      </c>
      <c r="P1345">
        <v>0.93867999999974927</v>
      </c>
    </row>
    <row r="1346" spans="1:16" x14ac:dyDescent="0.2">
      <c r="A1346" s="4">
        <v>43247</v>
      </c>
      <c r="B1346">
        <v>2722.9582650000002</v>
      </c>
      <c r="C1346">
        <v>2723.3899419999998</v>
      </c>
      <c r="D1346">
        <v>0.43167699999958131</v>
      </c>
      <c r="G1346" s="4">
        <v>43247</v>
      </c>
      <c r="H1346">
        <v>2722.9582650000002</v>
      </c>
      <c r="I1346">
        <v>2723.3899419999998</v>
      </c>
      <c r="J1346">
        <v>0.43167699999958131</v>
      </c>
      <c r="M1346" s="4">
        <v>43368.041666666664</v>
      </c>
      <c r="N1346">
        <v>2722.6489230000002</v>
      </c>
      <c r="O1346">
        <v>2723.589031</v>
      </c>
      <c r="P1346">
        <v>0.9401079999997819</v>
      </c>
    </row>
    <row r="1347" spans="1:16" x14ac:dyDescent="0.2">
      <c r="A1347" s="4">
        <v>43247.041666666664</v>
      </c>
      <c r="B1347">
        <v>2722.958877</v>
      </c>
      <c r="C1347">
        <v>2723.3880039999999</v>
      </c>
      <c r="D1347">
        <v>0.42912699999988035</v>
      </c>
      <c r="G1347" s="4">
        <v>43247.041666666664</v>
      </c>
      <c r="H1347">
        <v>2722.958877</v>
      </c>
      <c r="I1347">
        <v>2723.3880039999999</v>
      </c>
      <c r="J1347">
        <v>0.42912699999988035</v>
      </c>
      <c r="M1347" s="4">
        <v>43368.083333333336</v>
      </c>
      <c r="N1347">
        <v>2722.6475970000001</v>
      </c>
      <c r="O1347">
        <v>2723.587501</v>
      </c>
      <c r="P1347">
        <v>0.9399039999998422</v>
      </c>
    </row>
    <row r="1348" spans="1:16" x14ac:dyDescent="0.2">
      <c r="A1348" s="4">
        <v>43247.083333333336</v>
      </c>
      <c r="B1348">
        <v>2722.9575519999999</v>
      </c>
      <c r="C1348">
        <v>2723.3897379999999</v>
      </c>
      <c r="D1348">
        <v>0.43218600000000151</v>
      </c>
      <c r="G1348" s="4">
        <v>43247.083333333336</v>
      </c>
      <c r="H1348">
        <v>2722.9575519999999</v>
      </c>
      <c r="I1348">
        <v>2723.3897379999999</v>
      </c>
      <c r="J1348">
        <v>0.43218600000000151</v>
      </c>
      <c r="M1348" s="4">
        <v>43368.125</v>
      </c>
      <c r="N1348">
        <v>2722.6471889999998</v>
      </c>
      <c r="O1348">
        <v>2723.588827</v>
      </c>
      <c r="P1348">
        <v>0.94163800000023912</v>
      </c>
    </row>
    <row r="1349" spans="1:16" x14ac:dyDescent="0.2">
      <c r="A1349" s="4">
        <v>43247.125</v>
      </c>
      <c r="B1349">
        <v>2722.9537780000001</v>
      </c>
      <c r="C1349">
        <v>2723.3783149999999</v>
      </c>
      <c r="D1349">
        <v>0.42453699999987293</v>
      </c>
      <c r="G1349" s="4">
        <v>43247.125</v>
      </c>
      <c r="H1349">
        <v>2722.9537780000001</v>
      </c>
      <c r="I1349">
        <v>2723.3783149999999</v>
      </c>
      <c r="J1349">
        <v>0.42453699999987293</v>
      </c>
      <c r="M1349" s="4">
        <v>43368.166666666664</v>
      </c>
      <c r="N1349">
        <v>2722.6487189999998</v>
      </c>
      <c r="O1349">
        <v>2723.5880109999998</v>
      </c>
      <c r="P1349">
        <v>0.93929200000002311</v>
      </c>
    </row>
    <row r="1350" spans="1:16" x14ac:dyDescent="0.2">
      <c r="A1350" s="4">
        <v>43247.166666666664</v>
      </c>
      <c r="B1350">
        <v>2722.9485759999998</v>
      </c>
      <c r="C1350">
        <v>2723.3720939999998</v>
      </c>
      <c r="D1350">
        <v>0.42351800000005824</v>
      </c>
      <c r="G1350" s="4">
        <v>43247.166666666664</v>
      </c>
      <c r="H1350">
        <v>2722.9485759999998</v>
      </c>
      <c r="I1350">
        <v>2723.3720939999998</v>
      </c>
      <c r="J1350">
        <v>0.42351800000005824</v>
      </c>
      <c r="M1350" s="4">
        <v>43368.208333333336</v>
      </c>
      <c r="N1350">
        <v>2722.6486169999998</v>
      </c>
      <c r="O1350">
        <v>2723.5885210000001</v>
      </c>
      <c r="P1350">
        <v>0.93990400000029695</v>
      </c>
    </row>
    <row r="1351" spans="1:16" x14ac:dyDescent="0.2">
      <c r="A1351" s="4">
        <v>43247.208333333336</v>
      </c>
      <c r="B1351">
        <v>2722.9456180000002</v>
      </c>
      <c r="C1351">
        <v>2723.3656679999999</v>
      </c>
      <c r="D1351">
        <v>0.42004999999971915</v>
      </c>
      <c r="G1351" s="4">
        <v>43247.208333333336</v>
      </c>
      <c r="H1351">
        <v>2722.9456180000002</v>
      </c>
      <c r="I1351">
        <v>2723.3656679999999</v>
      </c>
      <c r="J1351">
        <v>0.42004999999971915</v>
      </c>
      <c r="M1351" s="4">
        <v>43368.25</v>
      </c>
      <c r="N1351">
        <v>2722.6472910000002</v>
      </c>
      <c r="O1351">
        <v>2723.5867870000002</v>
      </c>
      <c r="P1351">
        <v>0.93949599999996281</v>
      </c>
    </row>
    <row r="1352" spans="1:16" x14ac:dyDescent="0.2">
      <c r="A1352" s="4">
        <v>43247.25</v>
      </c>
      <c r="B1352">
        <v>2722.9378670000001</v>
      </c>
      <c r="C1352">
        <v>2723.362302</v>
      </c>
      <c r="D1352">
        <v>0.42443499999990308</v>
      </c>
      <c r="G1352" s="4">
        <v>43247.25</v>
      </c>
      <c r="H1352">
        <v>2722.9378670000001</v>
      </c>
      <c r="I1352">
        <v>2723.362302</v>
      </c>
      <c r="J1352">
        <v>0.42443499999990308</v>
      </c>
      <c r="M1352" s="4">
        <v>43368.291666666664</v>
      </c>
      <c r="N1352">
        <v>2722.6468829999999</v>
      </c>
      <c r="O1352">
        <v>2723.5883170000002</v>
      </c>
      <c r="P1352">
        <v>0.94143400000029942</v>
      </c>
    </row>
    <row r="1353" spans="1:16" x14ac:dyDescent="0.2">
      <c r="A1353" s="4">
        <v>43247.291666666664</v>
      </c>
      <c r="B1353">
        <v>2722.9390910000002</v>
      </c>
      <c r="C1353">
        <v>2723.355775</v>
      </c>
      <c r="D1353">
        <v>0.41668399999980466</v>
      </c>
      <c r="G1353" s="4">
        <v>43247.291666666664</v>
      </c>
      <c r="H1353">
        <v>2722.9390910000002</v>
      </c>
      <c r="I1353">
        <v>2723.355775</v>
      </c>
      <c r="J1353">
        <v>0.41668399999980466</v>
      </c>
      <c r="M1353" s="4">
        <v>43368.333333333336</v>
      </c>
      <c r="N1353">
        <v>2722.649739</v>
      </c>
      <c r="O1353">
        <v>2723.5886230000001</v>
      </c>
      <c r="P1353">
        <v>0.93888400000014371</v>
      </c>
    </row>
    <row r="1354" spans="1:16" x14ac:dyDescent="0.2">
      <c r="A1354" s="4">
        <v>43247.333333333336</v>
      </c>
      <c r="B1354">
        <v>2722.9324609999999</v>
      </c>
      <c r="C1354">
        <v>2723.362302</v>
      </c>
      <c r="D1354">
        <v>0.42984100000012404</v>
      </c>
      <c r="G1354" s="4">
        <v>43247.333333333336</v>
      </c>
      <c r="H1354">
        <v>2722.9324609999999</v>
      </c>
      <c r="I1354">
        <v>2723.362302</v>
      </c>
      <c r="J1354">
        <v>0.42984100000012404</v>
      </c>
      <c r="M1354" s="4">
        <v>43368.375</v>
      </c>
      <c r="N1354">
        <v>2722.647903</v>
      </c>
      <c r="O1354">
        <v>2723.588929</v>
      </c>
      <c r="P1354">
        <v>0.94102599999996528</v>
      </c>
    </row>
    <row r="1355" spans="1:16" x14ac:dyDescent="0.2">
      <c r="A1355" s="4">
        <v>43247.375</v>
      </c>
      <c r="B1355">
        <v>2722.9276679999998</v>
      </c>
      <c r="C1355">
        <v>2723.3561829999999</v>
      </c>
      <c r="D1355">
        <v>0.42851500000006126</v>
      </c>
      <c r="G1355" s="4">
        <v>43247.375</v>
      </c>
      <c r="H1355">
        <v>2722.9276679999998</v>
      </c>
      <c r="I1355">
        <v>2723.3561829999999</v>
      </c>
      <c r="J1355">
        <v>0.42851500000006126</v>
      </c>
      <c r="M1355" s="4">
        <v>43368.416666666664</v>
      </c>
      <c r="N1355">
        <v>2722.6505550000002</v>
      </c>
      <c r="O1355">
        <v>2723.592091</v>
      </c>
      <c r="P1355">
        <v>0.94153599999981452</v>
      </c>
    </row>
    <row r="1356" spans="1:16" x14ac:dyDescent="0.2">
      <c r="A1356" s="4">
        <v>43247.416666666664</v>
      </c>
      <c r="B1356">
        <v>2722.9251180000001</v>
      </c>
      <c r="C1356">
        <v>2723.3515929999999</v>
      </c>
      <c r="D1356">
        <v>0.4264749999997548</v>
      </c>
      <c r="G1356" s="4">
        <v>43247.416666666664</v>
      </c>
      <c r="H1356">
        <v>2722.9251180000001</v>
      </c>
      <c r="I1356">
        <v>2723.3515929999999</v>
      </c>
      <c r="J1356">
        <v>0.4264749999997548</v>
      </c>
      <c r="M1356" s="4">
        <v>43368.458333333336</v>
      </c>
      <c r="N1356">
        <v>2722.6518809999998</v>
      </c>
      <c r="O1356">
        <v>2723.5939269999999</v>
      </c>
      <c r="P1356">
        <v>0.94204600000011851</v>
      </c>
    </row>
    <row r="1357" spans="1:16" x14ac:dyDescent="0.2">
      <c r="A1357" s="4">
        <v>43247.458333333336</v>
      </c>
      <c r="B1357">
        <v>2722.924098</v>
      </c>
      <c r="C1357">
        <v>2723.352817</v>
      </c>
      <c r="D1357">
        <v>0.42871900000000096</v>
      </c>
      <c r="G1357" s="4">
        <v>43247.458333333336</v>
      </c>
      <c r="H1357">
        <v>2722.924098</v>
      </c>
      <c r="I1357">
        <v>2723.352817</v>
      </c>
      <c r="J1357">
        <v>0.42871900000000096</v>
      </c>
      <c r="M1357" s="4">
        <v>43368.5</v>
      </c>
      <c r="N1357">
        <v>2722.6503509999998</v>
      </c>
      <c r="O1357">
        <v>2723.5915810000001</v>
      </c>
      <c r="P1357">
        <v>0.94123000000035972</v>
      </c>
    </row>
    <row r="1358" spans="1:16" x14ac:dyDescent="0.2">
      <c r="A1358" s="4">
        <v>43247.5</v>
      </c>
      <c r="B1358">
        <v>2722.9196099999999</v>
      </c>
      <c r="C1358">
        <v>2723.3416999999999</v>
      </c>
      <c r="D1358">
        <v>0.42209000000002561</v>
      </c>
      <c r="G1358" s="4">
        <v>43247.5</v>
      </c>
      <c r="H1358">
        <v>2722.9196099999999</v>
      </c>
      <c r="I1358">
        <v>2723.3416999999999</v>
      </c>
      <c r="J1358">
        <v>0.42209000000002561</v>
      </c>
      <c r="M1358" s="4">
        <v>43368.541666666664</v>
      </c>
      <c r="N1358">
        <v>2722.6498409999999</v>
      </c>
      <c r="O1358">
        <v>2723.591989</v>
      </c>
      <c r="P1358">
        <v>0.94214800000008836</v>
      </c>
    </row>
    <row r="1359" spans="1:16" x14ac:dyDescent="0.2">
      <c r="A1359" s="4">
        <v>43247.541666666664</v>
      </c>
      <c r="B1359">
        <v>2722.9134909999998</v>
      </c>
      <c r="C1359">
        <v>2723.335274</v>
      </c>
      <c r="D1359">
        <v>0.42178300000023228</v>
      </c>
      <c r="G1359" s="4">
        <v>43247.541666666664</v>
      </c>
      <c r="H1359">
        <v>2722.9134909999998</v>
      </c>
      <c r="I1359">
        <v>2723.335274</v>
      </c>
      <c r="J1359">
        <v>0.42178300000023228</v>
      </c>
      <c r="M1359" s="4">
        <v>43368.583333333336</v>
      </c>
      <c r="N1359">
        <v>2722.6474950000002</v>
      </c>
      <c r="O1359">
        <v>2723.591989</v>
      </c>
      <c r="P1359">
        <v>0.94449399999984962</v>
      </c>
    </row>
    <row r="1360" spans="1:16" x14ac:dyDescent="0.2">
      <c r="A1360" s="4">
        <v>43247.583333333336</v>
      </c>
      <c r="B1360">
        <v>2722.9092070000002</v>
      </c>
      <c r="C1360">
        <v>2723.3307869999999</v>
      </c>
      <c r="D1360">
        <v>0.42157999999972162</v>
      </c>
      <c r="G1360" s="4">
        <v>43247.583333333336</v>
      </c>
      <c r="H1360">
        <v>2722.9092070000002</v>
      </c>
      <c r="I1360">
        <v>2723.3307869999999</v>
      </c>
      <c r="J1360">
        <v>0.42157999999972162</v>
      </c>
      <c r="M1360" s="4">
        <v>43368.625</v>
      </c>
      <c r="N1360">
        <v>2722.649739</v>
      </c>
      <c r="O1360">
        <v>2723.5916830000001</v>
      </c>
      <c r="P1360">
        <v>0.94194400000014866</v>
      </c>
    </row>
    <row r="1361" spans="1:16" x14ac:dyDescent="0.2">
      <c r="A1361" s="4">
        <v>43247.625</v>
      </c>
      <c r="B1361">
        <v>2722.9079830000001</v>
      </c>
      <c r="C1361">
        <v>2723.3301750000001</v>
      </c>
      <c r="D1361">
        <v>0.42219199999999546</v>
      </c>
      <c r="G1361" s="4">
        <v>43247.625</v>
      </c>
      <c r="H1361">
        <v>2722.9079830000001</v>
      </c>
      <c r="I1361">
        <v>2723.3301750000001</v>
      </c>
      <c r="J1361">
        <v>0.42219199999999546</v>
      </c>
      <c r="M1361" s="4">
        <v>43368.666666666664</v>
      </c>
      <c r="N1361">
        <v>2722.6483109999999</v>
      </c>
      <c r="O1361">
        <v>2723.5915810000001</v>
      </c>
      <c r="P1361">
        <v>0.94327000000021144</v>
      </c>
    </row>
    <row r="1362" spans="1:16" x14ac:dyDescent="0.2">
      <c r="A1362" s="4">
        <v>43247.666666666664</v>
      </c>
      <c r="B1362">
        <v>2722.906759</v>
      </c>
      <c r="C1362">
        <v>2723.3284410000001</v>
      </c>
      <c r="D1362">
        <v>0.42168200000014622</v>
      </c>
      <c r="G1362" s="4">
        <v>43247.666666666664</v>
      </c>
      <c r="H1362">
        <v>2722.906759</v>
      </c>
      <c r="I1362">
        <v>2723.3284410000001</v>
      </c>
      <c r="J1362">
        <v>0.42168200000014622</v>
      </c>
      <c r="M1362" s="4">
        <v>43368.708333333336</v>
      </c>
      <c r="N1362">
        <v>2722.6514729999999</v>
      </c>
      <c r="O1362">
        <v>2723.595049</v>
      </c>
      <c r="P1362">
        <v>0.94357600000012098</v>
      </c>
    </row>
    <row r="1363" spans="1:16" x14ac:dyDescent="0.2">
      <c r="A1363" s="4">
        <v>43247.708333333336</v>
      </c>
      <c r="B1363">
        <v>2722.9045160000001</v>
      </c>
      <c r="C1363">
        <v>2723.3322149999999</v>
      </c>
      <c r="D1363">
        <v>0.42769899999984773</v>
      </c>
      <c r="G1363" s="4">
        <v>43247.708333333336</v>
      </c>
      <c r="H1363">
        <v>2722.9045160000001</v>
      </c>
      <c r="I1363">
        <v>2723.3322149999999</v>
      </c>
      <c r="J1363">
        <v>0.42769899999984773</v>
      </c>
      <c r="M1363" s="4">
        <v>43368.75</v>
      </c>
      <c r="N1363">
        <v>2722.6471889999998</v>
      </c>
      <c r="O1363">
        <v>2723.5910709999998</v>
      </c>
      <c r="P1363">
        <v>0.94388200000003053</v>
      </c>
    </row>
    <row r="1364" spans="1:16" x14ac:dyDescent="0.2">
      <c r="A1364" s="4">
        <v>43247.75</v>
      </c>
      <c r="B1364">
        <v>2722.908289</v>
      </c>
      <c r="C1364">
        <v>2723.328849</v>
      </c>
      <c r="D1364">
        <v>0.42056000000002314</v>
      </c>
      <c r="G1364" s="4">
        <v>43247.75</v>
      </c>
      <c r="H1364">
        <v>2722.908289</v>
      </c>
      <c r="I1364">
        <v>2723.328849</v>
      </c>
      <c r="J1364">
        <v>0.42056000000002314</v>
      </c>
      <c r="M1364" s="4">
        <v>43368.791666666664</v>
      </c>
      <c r="N1364">
        <v>2722.6430070000001</v>
      </c>
      <c r="O1364">
        <v>2723.5851550000002</v>
      </c>
      <c r="P1364">
        <v>0.94214800000008836</v>
      </c>
    </row>
    <row r="1365" spans="1:16" x14ac:dyDescent="0.2">
      <c r="A1365" s="4">
        <v>43247.791666666664</v>
      </c>
      <c r="B1365">
        <v>2722.9245059999998</v>
      </c>
      <c r="C1365">
        <v>2723.3540410000001</v>
      </c>
      <c r="D1365">
        <v>0.4295350000002145</v>
      </c>
      <c r="G1365" s="4">
        <v>43247.791666666664</v>
      </c>
      <c r="H1365">
        <v>2722.9245059999998</v>
      </c>
      <c r="I1365">
        <v>2723.3540410000001</v>
      </c>
      <c r="J1365">
        <v>0.4295350000002145</v>
      </c>
      <c r="M1365" s="4">
        <v>43368.833333333336</v>
      </c>
      <c r="N1365">
        <v>2722.6411720000001</v>
      </c>
      <c r="O1365">
        <v>2723.5830129999999</v>
      </c>
      <c r="P1365">
        <v>0.94184099999984028</v>
      </c>
    </row>
    <row r="1366" spans="1:16" x14ac:dyDescent="0.2">
      <c r="A1366" s="4">
        <v>43247.833333333336</v>
      </c>
      <c r="B1366">
        <v>2722.9455160000002</v>
      </c>
      <c r="C1366">
        <v>2723.376479</v>
      </c>
      <c r="D1366">
        <v>0.43096299999979237</v>
      </c>
      <c r="G1366" s="4">
        <v>43247.833333333336</v>
      </c>
      <c r="H1366">
        <v>2722.9455160000002</v>
      </c>
      <c r="I1366">
        <v>2723.376479</v>
      </c>
      <c r="J1366">
        <v>0.43096299999979237</v>
      </c>
      <c r="M1366" s="4">
        <v>43368.875</v>
      </c>
      <c r="N1366">
        <v>2722.6396420000001</v>
      </c>
      <c r="O1366">
        <v>2723.5841350000001</v>
      </c>
      <c r="P1366">
        <v>0.94449299999996583</v>
      </c>
    </row>
    <row r="1367" spans="1:16" x14ac:dyDescent="0.2">
      <c r="A1367" s="4">
        <v>43247.875</v>
      </c>
      <c r="B1367">
        <v>2722.9641809999998</v>
      </c>
      <c r="C1367">
        <v>2723.401875</v>
      </c>
      <c r="D1367">
        <v>0.43769400000019232</v>
      </c>
      <c r="G1367" s="4">
        <v>43247.875</v>
      </c>
      <c r="H1367">
        <v>2722.9641809999998</v>
      </c>
      <c r="I1367">
        <v>2723.401875</v>
      </c>
      <c r="J1367">
        <v>0.43769400000019232</v>
      </c>
      <c r="M1367" s="4">
        <v>43368.916666666664</v>
      </c>
      <c r="N1367">
        <v>2722.6391319999998</v>
      </c>
      <c r="O1367">
        <v>2723.5813819999998</v>
      </c>
      <c r="P1367">
        <v>0.94225000000005821</v>
      </c>
    </row>
    <row r="1368" spans="1:16" x14ac:dyDescent="0.2">
      <c r="A1368" s="4">
        <v>43247.916666666664</v>
      </c>
      <c r="B1368">
        <v>2722.9802960000002</v>
      </c>
      <c r="C1368">
        <v>2723.4190100000001</v>
      </c>
      <c r="D1368">
        <v>0.4387139999998908</v>
      </c>
      <c r="G1368" s="4">
        <v>43247.916666666664</v>
      </c>
      <c r="H1368">
        <v>2722.9802960000002</v>
      </c>
      <c r="I1368">
        <v>2723.4190100000001</v>
      </c>
      <c r="J1368">
        <v>0.4387139999998908</v>
      </c>
      <c r="M1368" s="4">
        <v>43368.958333333336</v>
      </c>
      <c r="N1368">
        <v>2722.6396420000001</v>
      </c>
      <c r="O1368">
        <v>2723.5850529999998</v>
      </c>
      <c r="P1368">
        <v>0.94541099999969447</v>
      </c>
    </row>
    <row r="1369" spans="1:16" x14ac:dyDescent="0.2">
      <c r="A1369" s="4">
        <v>43247.958333333336</v>
      </c>
      <c r="B1369">
        <v>2722.986007</v>
      </c>
      <c r="C1369">
        <v>2723.4163579999999</v>
      </c>
      <c r="D1369">
        <v>0.43035099999997328</v>
      </c>
      <c r="G1369" s="4">
        <v>43247.958333333336</v>
      </c>
      <c r="H1369">
        <v>2722.986007</v>
      </c>
      <c r="I1369">
        <v>2723.4163579999999</v>
      </c>
      <c r="J1369">
        <v>0.43035099999997328</v>
      </c>
      <c r="M1369" s="4">
        <v>43369</v>
      </c>
      <c r="N1369">
        <v>2722.641376</v>
      </c>
      <c r="O1369">
        <v>2723.5852570000002</v>
      </c>
      <c r="P1369">
        <v>0.94388100000014674</v>
      </c>
    </row>
    <row r="1370" spans="1:16" x14ac:dyDescent="0.2">
      <c r="A1370" s="4">
        <v>43248</v>
      </c>
      <c r="B1370">
        <v>2722.9884550000002</v>
      </c>
      <c r="C1370">
        <v>2723.428903</v>
      </c>
      <c r="D1370">
        <v>0.44044799999983297</v>
      </c>
      <c r="G1370" s="4">
        <v>43248</v>
      </c>
      <c r="H1370">
        <v>2722.9884550000002</v>
      </c>
      <c r="I1370">
        <v>2723.428903</v>
      </c>
      <c r="J1370">
        <v>0.44044799999983297</v>
      </c>
      <c r="M1370" s="4">
        <v>43369.041666666664</v>
      </c>
      <c r="N1370">
        <v>2722.6427010000002</v>
      </c>
      <c r="O1370">
        <v>2723.5866850000002</v>
      </c>
      <c r="P1370">
        <v>0.94398400000000038</v>
      </c>
    </row>
    <row r="1371" spans="1:16" x14ac:dyDescent="0.2">
      <c r="A1371" s="4">
        <v>43248.041666666664</v>
      </c>
      <c r="B1371">
        <v>2722.9855990000001</v>
      </c>
      <c r="C1371">
        <v>2723.4255370000001</v>
      </c>
      <c r="D1371">
        <v>0.43993799999998373</v>
      </c>
      <c r="G1371" s="4">
        <v>43248.041666666664</v>
      </c>
      <c r="H1371">
        <v>2722.9855990000001</v>
      </c>
      <c r="I1371">
        <v>2723.4255370000001</v>
      </c>
      <c r="J1371">
        <v>0.43993799999998373</v>
      </c>
      <c r="M1371" s="4">
        <v>43369.083333333336</v>
      </c>
      <c r="N1371">
        <v>2722.6416819999999</v>
      </c>
      <c r="O1371">
        <v>2723.5855630000001</v>
      </c>
      <c r="P1371">
        <v>0.94388100000014674</v>
      </c>
    </row>
    <row r="1372" spans="1:16" x14ac:dyDescent="0.2">
      <c r="A1372" s="4">
        <v>43248.083333333336</v>
      </c>
      <c r="B1372">
        <v>2722.9805000000001</v>
      </c>
      <c r="C1372">
        <v>2723.4140120000002</v>
      </c>
      <c r="D1372">
        <v>0.43351200000006429</v>
      </c>
      <c r="G1372" s="4">
        <v>43248.083333333336</v>
      </c>
      <c r="H1372">
        <v>2722.9805000000001</v>
      </c>
      <c r="I1372">
        <v>2723.4140120000002</v>
      </c>
      <c r="J1372">
        <v>0.43351200000006429</v>
      </c>
      <c r="M1372" s="4">
        <v>43369.125</v>
      </c>
      <c r="N1372">
        <v>2722.6422929999999</v>
      </c>
      <c r="O1372">
        <v>2723.5840330000001</v>
      </c>
      <c r="P1372">
        <v>0.94174000000020897</v>
      </c>
    </row>
    <row r="1373" spans="1:16" x14ac:dyDescent="0.2">
      <c r="A1373" s="4">
        <v>43248.125</v>
      </c>
      <c r="B1373">
        <v>2722.9780519999999</v>
      </c>
      <c r="C1373">
        <v>2723.4117689999998</v>
      </c>
      <c r="D1373">
        <v>0.43371699999988778</v>
      </c>
      <c r="G1373" s="4">
        <v>43248.125</v>
      </c>
      <c r="H1373">
        <v>2722.9780519999999</v>
      </c>
      <c r="I1373">
        <v>2723.4117689999998</v>
      </c>
      <c r="J1373">
        <v>0.43371699999988778</v>
      </c>
      <c r="M1373" s="4">
        <v>43369.166666666664</v>
      </c>
      <c r="N1373">
        <v>2722.6401519999999</v>
      </c>
      <c r="O1373">
        <v>2723.5860729999999</v>
      </c>
      <c r="P1373">
        <v>0.94592099999999846</v>
      </c>
    </row>
    <row r="1374" spans="1:16" x14ac:dyDescent="0.2">
      <c r="A1374" s="4">
        <v>43248.166666666664</v>
      </c>
      <c r="B1374">
        <v>2722.9658129999998</v>
      </c>
      <c r="C1374">
        <v>2723.4029970000001</v>
      </c>
      <c r="D1374">
        <v>0.43718400000034308</v>
      </c>
      <c r="G1374" s="4">
        <v>43248.166666666664</v>
      </c>
      <c r="H1374">
        <v>2722.9658129999998</v>
      </c>
      <c r="I1374">
        <v>2723.4029970000001</v>
      </c>
      <c r="J1374">
        <v>0.43718400000034308</v>
      </c>
      <c r="M1374" s="4">
        <v>43369.208333333336</v>
      </c>
      <c r="N1374">
        <v>2722.6431090000001</v>
      </c>
      <c r="O1374">
        <v>2723.5868890000002</v>
      </c>
      <c r="P1374">
        <v>0.94378000000006068</v>
      </c>
    </row>
    <row r="1375" spans="1:16" x14ac:dyDescent="0.2">
      <c r="A1375" s="4">
        <v>43248.208333333336</v>
      </c>
      <c r="B1375">
        <v>2722.9610189999999</v>
      </c>
      <c r="C1375">
        <v>2723.3942259999999</v>
      </c>
      <c r="D1375">
        <v>0.43320700000003853</v>
      </c>
      <c r="G1375" s="4">
        <v>43248.208333333336</v>
      </c>
      <c r="H1375">
        <v>2722.9610189999999</v>
      </c>
      <c r="I1375">
        <v>2723.3942259999999</v>
      </c>
      <c r="J1375">
        <v>0.43320700000003853</v>
      </c>
      <c r="M1375" s="4">
        <v>43369.25</v>
      </c>
      <c r="N1375">
        <v>2722.6422929999999</v>
      </c>
      <c r="O1375">
        <v>2723.5851550000002</v>
      </c>
      <c r="P1375">
        <v>0.94286200000033205</v>
      </c>
    </row>
    <row r="1376" spans="1:16" x14ac:dyDescent="0.2">
      <c r="A1376" s="4">
        <v>43248.25</v>
      </c>
      <c r="B1376">
        <v>2722.957144</v>
      </c>
      <c r="C1376">
        <v>2723.386066</v>
      </c>
      <c r="D1376">
        <v>0.42892200000005687</v>
      </c>
      <c r="G1376" s="4">
        <v>43248.25</v>
      </c>
      <c r="H1376">
        <v>2722.957144</v>
      </c>
      <c r="I1376">
        <v>2723.386066</v>
      </c>
      <c r="J1376">
        <v>0.42892200000005687</v>
      </c>
      <c r="M1376" s="4">
        <v>43369.291666666664</v>
      </c>
      <c r="N1376">
        <v>2722.6376019999998</v>
      </c>
      <c r="O1376">
        <v>2723.5817900000002</v>
      </c>
      <c r="P1376">
        <v>0.94418800000039482</v>
      </c>
    </row>
    <row r="1377" spans="1:16" x14ac:dyDescent="0.2">
      <c r="A1377" s="4">
        <v>43248.291666666664</v>
      </c>
      <c r="B1377">
        <v>2722.9485759999998</v>
      </c>
      <c r="C1377">
        <v>2723.3900440000002</v>
      </c>
      <c r="D1377">
        <v>0.44146800000044095</v>
      </c>
      <c r="G1377" s="4">
        <v>43248.291666666664</v>
      </c>
      <c r="H1377">
        <v>2722.9485759999998</v>
      </c>
      <c r="I1377">
        <v>2723.3900440000002</v>
      </c>
      <c r="J1377">
        <v>0.44146800000044095</v>
      </c>
      <c r="M1377" s="4">
        <v>43369.333333333336</v>
      </c>
      <c r="N1377">
        <v>2722.6441289999998</v>
      </c>
      <c r="O1377">
        <v>2723.5861749999999</v>
      </c>
      <c r="P1377">
        <v>0.94204600000011851</v>
      </c>
    </row>
    <row r="1378" spans="1:16" x14ac:dyDescent="0.2">
      <c r="A1378" s="4">
        <v>43248.333333333336</v>
      </c>
      <c r="B1378">
        <v>2722.9497999999999</v>
      </c>
      <c r="C1378">
        <v>2723.3839250000001</v>
      </c>
      <c r="D1378">
        <v>0.43412500000022192</v>
      </c>
      <c r="G1378" s="4">
        <v>43248.333333333336</v>
      </c>
      <c r="H1378">
        <v>2722.9497999999999</v>
      </c>
      <c r="I1378">
        <v>2723.3839250000001</v>
      </c>
      <c r="J1378">
        <v>0.43412500000022192</v>
      </c>
      <c r="M1378" s="4">
        <v>43369.375</v>
      </c>
      <c r="N1378">
        <v>2722.6454549999999</v>
      </c>
      <c r="O1378">
        <v>2723.590357</v>
      </c>
      <c r="P1378">
        <v>0.94490200000018376</v>
      </c>
    </row>
    <row r="1379" spans="1:16" x14ac:dyDescent="0.2">
      <c r="A1379" s="4">
        <v>43248.375</v>
      </c>
      <c r="B1379">
        <v>2722.9438850000001</v>
      </c>
      <c r="C1379">
        <v>2723.376377</v>
      </c>
      <c r="D1379">
        <v>0.43249199999991106</v>
      </c>
      <c r="G1379" s="4">
        <v>43248.375</v>
      </c>
      <c r="H1379">
        <v>2722.9438850000001</v>
      </c>
      <c r="I1379">
        <v>2723.376377</v>
      </c>
      <c r="J1379">
        <v>0.43249199999991106</v>
      </c>
      <c r="M1379" s="4">
        <v>43369.416666666664</v>
      </c>
      <c r="N1379">
        <v>2722.649433</v>
      </c>
      <c r="O1379">
        <v>2723.5929070000002</v>
      </c>
      <c r="P1379">
        <v>0.94347400000015114</v>
      </c>
    </row>
    <row r="1380" spans="1:16" x14ac:dyDescent="0.2">
      <c r="A1380" s="4">
        <v>43248.416666666664</v>
      </c>
      <c r="B1380">
        <v>2722.9364390000001</v>
      </c>
      <c r="C1380">
        <v>2723.3710740000001</v>
      </c>
      <c r="D1380">
        <v>0.43463500000007116</v>
      </c>
      <c r="G1380" s="4">
        <v>43248.416666666664</v>
      </c>
      <c r="H1380">
        <v>2722.9364390000001</v>
      </c>
      <c r="I1380">
        <v>2723.3710740000001</v>
      </c>
      <c r="J1380">
        <v>0.43463500000007116</v>
      </c>
      <c r="M1380" s="4">
        <v>43369.458333333336</v>
      </c>
      <c r="N1380">
        <v>2722.6452509999999</v>
      </c>
      <c r="O1380">
        <v>2723.5928050000002</v>
      </c>
      <c r="P1380">
        <v>0.94755400000030932</v>
      </c>
    </row>
    <row r="1381" spans="1:16" x14ac:dyDescent="0.2">
      <c r="A1381" s="4">
        <v>43248.458333333336</v>
      </c>
      <c r="B1381">
        <v>2722.9379690000001</v>
      </c>
      <c r="C1381">
        <v>2723.3660759999998</v>
      </c>
      <c r="D1381">
        <v>0.42810699999972712</v>
      </c>
      <c r="G1381" s="4">
        <v>43248.458333333336</v>
      </c>
      <c r="H1381">
        <v>2722.9379690000001</v>
      </c>
      <c r="I1381">
        <v>2723.3660759999998</v>
      </c>
      <c r="J1381">
        <v>0.42810699999972712</v>
      </c>
      <c r="M1381" s="4">
        <v>43369.5</v>
      </c>
      <c r="N1381">
        <v>2722.6452509999999</v>
      </c>
      <c r="O1381">
        <v>2723.5923969999999</v>
      </c>
      <c r="P1381">
        <v>0.94714599999997517</v>
      </c>
    </row>
    <row r="1382" spans="1:16" x14ac:dyDescent="0.2">
      <c r="A1382" s="4">
        <v>43248.5</v>
      </c>
      <c r="B1382">
        <v>2722.9338889999999</v>
      </c>
      <c r="C1382">
        <v>2723.3634240000001</v>
      </c>
      <c r="D1382">
        <v>0.4295350000002145</v>
      </c>
      <c r="G1382" s="4">
        <v>43248.5</v>
      </c>
      <c r="H1382">
        <v>2722.9338889999999</v>
      </c>
      <c r="I1382">
        <v>2723.3634240000001</v>
      </c>
      <c r="J1382">
        <v>0.4295350000002145</v>
      </c>
      <c r="M1382" s="4">
        <v>43369.541666666664</v>
      </c>
      <c r="N1382">
        <v>2722.6440269999998</v>
      </c>
      <c r="O1382">
        <v>2723.5908669999999</v>
      </c>
      <c r="P1382">
        <v>0.94684000000006563</v>
      </c>
    </row>
    <row r="1383" spans="1:16" x14ac:dyDescent="0.2">
      <c r="A1383" s="4">
        <v>43248.541666666664</v>
      </c>
      <c r="B1383">
        <v>2722.930014</v>
      </c>
      <c r="C1383">
        <v>2723.3585290000001</v>
      </c>
      <c r="D1383">
        <v>0.42851500000006126</v>
      </c>
      <c r="G1383" s="4">
        <v>43248.541666666664</v>
      </c>
      <c r="H1383">
        <v>2722.930014</v>
      </c>
      <c r="I1383">
        <v>2723.3585290000001</v>
      </c>
      <c r="J1383">
        <v>0.42851500000006126</v>
      </c>
      <c r="M1383" s="4">
        <v>43369.583333333336</v>
      </c>
      <c r="N1383">
        <v>2722.6460670000001</v>
      </c>
      <c r="O1383">
        <v>2723.5914790000002</v>
      </c>
      <c r="P1383">
        <v>0.945412000000033</v>
      </c>
    </row>
    <row r="1384" spans="1:16" x14ac:dyDescent="0.2">
      <c r="A1384" s="4">
        <v>43248.583333333336</v>
      </c>
      <c r="B1384">
        <v>2722.9260359999998</v>
      </c>
      <c r="C1384">
        <v>2723.3601600000002</v>
      </c>
      <c r="D1384">
        <v>0.43412400000033813</v>
      </c>
      <c r="G1384" s="4">
        <v>43248.583333333336</v>
      </c>
      <c r="H1384">
        <v>2722.9260359999998</v>
      </c>
      <c r="I1384">
        <v>2723.3601600000002</v>
      </c>
      <c r="J1384">
        <v>0.43412400000033813</v>
      </c>
      <c r="M1384" s="4">
        <v>43369.625</v>
      </c>
      <c r="N1384">
        <v>2722.646475</v>
      </c>
      <c r="O1384">
        <v>2723.5909689999999</v>
      </c>
      <c r="P1384">
        <v>0.94449399999984962</v>
      </c>
    </row>
    <row r="1385" spans="1:16" x14ac:dyDescent="0.2">
      <c r="A1385" s="4">
        <v>43248.625</v>
      </c>
      <c r="B1385">
        <v>2722.928484</v>
      </c>
      <c r="C1385">
        <v>2723.3522050000001</v>
      </c>
      <c r="D1385">
        <v>0.42372100000011415</v>
      </c>
      <c r="G1385" s="4">
        <v>43248.625</v>
      </c>
      <c r="H1385">
        <v>2722.928484</v>
      </c>
      <c r="I1385">
        <v>2723.3522050000001</v>
      </c>
      <c r="J1385">
        <v>0.42372100000011415</v>
      </c>
      <c r="M1385" s="4">
        <v>43369.666666666664</v>
      </c>
      <c r="N1385">
        <v>2722.6486169999998</v>
      </c>
      <c r="O1385">
        <v>2723.5939269999999</v>
      </c>
      <c r="P1385">
        <v>0.94531000000006316</v>
      </c>
    </row>
    <row r="1386" spans="1:16" x14ac:dyDescent="0.2">
      <c r="A1386" s="4">
        <v>43248.666666666664</v>
      </c>
      <c r="B1386">
        <v>2722.9310340000002</v>
      </c>
      <c r="C1386">
        <v>2723.3591409999999</v>
      </c>
      <c r="D1386">
        <v>0.42810699999972712</v>
      </c>
      <c r="G1386" s="4">
        <v>43248.666666666664</v>
      </c>
      <c r="H1386">
        <v>2722.9310340000002</v>
      </c>
      <c r="I1386">
        <v>2723.3591409999999</v>
      </c>
      <c r="J1386">
        <v>0.42810699999972712</v>
      </c>
      <c r="M1386" s="4">
        <v>43369.708333333336</v>
      </c>
      <c r="N1386">
        <v>2722.6501469999998</v>
      </c>
      <c r="O1386">
        <v>2723.5956609999998</v>
      </c>
      <c r="P1386">
        <v>0.94551400000000285</v>
      </c>
    </row>
    <row r="1387" spans="1:16" x14ac:dyDescent="0.2">
      <c r="A1387" s="4">
        <v>43248.708333333336</v>
      </c>
      <c r="B1387">
        <v>2722.9262399999998</v>
      </c>
      <c r="C1387">
        <v>2723.3561829999999</v>
      </c>
      <c r="D1387">
        <v>0.42994300000009389</v>
      </c>
      <c r="G1387" s="4">
        <v>43248.708333333336</v>
      </c>
      <c r="H1387">
        <v>2722.9262399999998</v>
      </c>
      <c r="I1387">
        <v>2723.3561829999999</v>
      </c>
      <c r="J1387">
        <v>0.42994300000009389</v>
      </c>
      <c r="M1387" s="4">
        <v>43369.75</v>
      </c>
      <c r="N1387">
        <v>2722.6518809999998</v>
      </c>
      <c r="O1387">
        <v>2723.595049</v>
      </c>
      <c r="P1387">
        <v>0.94316800000024159</v>
      </c>
    </row>
    <row r="1388" spans="1:16" x14ac:dyDescent="0.2">
      <c r="A1388" s="4">
        <v>43248.75</v>
      </c>
      <c r="B1388">
        <v>2722.9243019999999</v>
      </c>
      <c r="C1388">
        <v>2723.3501649999998</v>
      </c>
      <c r="D1388">
        <v>0.42586299999993571</v>
      </c>
      <c r="G1388" s="4">
        <v>43248.75</v>
      </c>
      <c r="H1388">
        <v>2722.9243019999999</v>
      </c>
      <c r="I1388">
        <v>2723.3501649999998</v>
      </c>
      <c r="J1388">
        <v>0.42586299999993571</v>
      </c>
      <c r="M1388" s="4">
        <v>43369.791666666664</v>
      </c>
      <c r="N1388">
        <v>2722.6470869999998</v>
      </c>
      <c r="O1388">
        <v>2723.5922949999999</v>
      </c>
      <c r="P1388">
        <v>0.94520800000009331</v>
      </c>
    </row>
    <row r="1389" spans="1:16" x14ac:dyDescent="0.2">
      <c r="A1389" s="4">
        <v>43248.791666666664</v>
      </c>
      <c r="B1389">
        <v>2722.9205280000001</v>
      </c>
      <c r="C1389">
        <v>2723.3547549999998</v>
      </c>
      <c r="D1389">
        <v>0.43422699999973702</v>
      </c>
      <c r="G1389" s="4">
        <v>43248.791666666664</v>
      </c>
      <c r="H1389">
        <v>2722.9205280000001</v>
      </c>
      <c r="I1389">
        <v>2723.3547549999998</v>
      </c>
      <c r="J1389">
        <v>0.43422699999973702</v>
      </c>
      <c r="M1389" s="4">
        <v>43369.833333333336</v>
      </c>
      <c r="N1389">
        <v>2722.6476990000001</v>
      </c>
      <c r="O1389">
        <v>2723.5938249999999</v>
      </c>
      <c r="P1389">
        <v>0.94612599999982194</v>
      </c>
    </row>
    <row r="1390" spans="1:16" x14ac:dyDescent="0.2">
      <c r="A1390" s="4">
        <v>43248.833333333336</v>
      </c>
      <c r="B1390">
        <v>2722.925424</v>
      </c>
      <c r="C1390">
        <v>2723.3577129999999</v>
      </c>
      <c r="D1390">
        <v>0.43228899999985515</v>
      </c>
      <c r="G1390" s="4">
        <v>43248.833333333336</v>
      </c>
      <c r="H1390">
        <v>2722.925424</v>
      </c>
      <c r="I1390">
        <v>2723.3577129999999</v>
      </c>
      <c r="J1390">
        <v>0.43228899999985515</v>
      </c>
      <c r="M1390" s="4">
        <v>43369.875</v>
      </c>
      <c r="N1390">
        <v>2722.644843</v>
      </c>
      <c r="O1390">
        <v>2723.5917850000001</v>
      </c>
      <c r="P1390">
        <v>0.94694200000003548</v>
      </c>
    </row>
    <row r="1391" spans="1:16" x14ac:dyDescent="0.2">
      <c r="A1391" s="4">
        <v>43248.875</v>
      </c>
      <c r="B1391">
        <v>2722.9278720000002</v>
      </c>
      <c r="C1391">
        <v>2723.3560809999999</v>
      </c>
      <c r="D1391">
        <v>0.42820899999969697</v>
      </c>
      <c r="G1391" s="4">
        <v>43248.875</v>
      </c>
      <c r="H1391">
        <v>2722.9278720000002</v>
      </c>
      <c r="I1391">
        <v>2723.3560809999999</v>
      </c>
      <c r="J1391">
        <v>0.42820899999969697</v>
      </c>
      <c r="M1391" s="4">
        <v>43369.916666666664</v>
      </c>
      <c r="N1391">
        <v>2722.6441289999998</v>
      </c>
      <c r="O1391">
        <v>2723.593417</v>
      </c>
      <c r="P1391">
        <v>0.94928800000025149</v>
      </c>
    </row>
    <row r="1392" spans="1:16" x14ac:dyDescent="0.2">
      <c r="A1392" s="4">
        <v>43248.916666666664</v>
      </c>
      <c r="B1392">
        <v>2722.9333790000001</v>
      </c>
      <c r="C1392">
        <v>2723.3633220000002</v>
      </c>
      <c r="D1392">
        <v>0.42994300000009389</v>
      </c>
      <c r="G1392" s="4">
        <v>43248.916666666664</v>
      </c>
      <c r="H1392">
        <v>2722.9333790000001</v>
      </c>
      <c r="I1392">
        <v>2723.3633220000002</v>
      </c>
      <c r="J1392">
        <v>0.42994300000009389</v>
      </c>
      <c r="M1392" s="4">
        <v>43369.958333333336</v>
      </c>
      <c r="N1392">
        <v>2722.6440269999998</v>
      </c>
      <c r="O1392">
        <v>2723.5922949999999</v>
      </c>
      <c r="P1392">
        <v>0.94826800000009825</v>
      </c>
    </row>
    <row r="1393" spans="1:16" x14ac:dyDescent="0.2">
      <c r="A1393" s="4">
        <v>43248.958333333336</v>
      </c>
      <c r="B1393">
        <v>2722.9304219999999</v>
      </c>
      <c r="C1393">
        <v>2723.3631180000002</v>
      </c>
      <c r="D1393">
        <v>0.4326960000003055</v>
      </c>
      <c r="G1393" s="4">
        <v>43248.958333333336</v>
      </c>
      <c r="H1393">
        <v>2722.9304219999999</v>
      </c>
      <c r="I1393">
        <v>2723.3631180000002</v>
      </c>
      <c r="J1393">
        <v>0.4326960000003055</v>
      </c>
      <c r="M1393" s="4">
        <v>43370</v>
      </c>
      <c r="N1393">
        <v>2722.644843</v>
      </c>
      <c r="O1393">
        <v>2723.5913770000002</v>
      </c>
      <c r="P1393">
        <v>0.94653400000015608</v>
      </c>
    </row>
    <row r="1394" spans="1:16" x14ac:dyDescent="0.2">
      <c r="A1394" s="4">
        <v>43249</v>
      </c>
      <c r="B1394">
        <v>2722.931951</v>
      </c>
      <c r="C1394">
        <v>2723.355673</v>
      </c>
      <c r="D1394">
        <v>0.42372199999999793</v>
      </c>
      <c r="G1394" s="4">
        <v>43249</v>
      </c>
      <c r="H1394">
        <v>2722.931951</v>
      </c>
      <c r="I1394">
        <v>2723.355673</v>
      </c>
      <c r="J1394">
        <v>0.42372199999999793</v>
      </c>
      <c r="M1394" s="4">
        <v>43370.041666666664</v>
      </c>
      <c r="N1394">
        <v>2722.6422929999999</v>
      </c>
      <c r="O1394">
        <v>2723.590561</v>
      </c>
      <c r="P1394">
        <v>0.94826800000009825</v>
      </c>
    </row>
    <row r="1395" spans="1:16" x14ac:dyDescent="0.2">
      <c r="A1395" s="4">
        <v>43249.041666666664</v>
      </c>
      <c r="B1395">
        <v>2722.9305239999999</v>
      </c>
      <c r="C1395">
        <v>2723.352817</v>
      </c>
      <c r="D1395">
        <v>0.42229300000008152</v>
      </c>
      <c r="G1395" s="4">
        <v>43249.041666666664</v>
      </c>
      <c r="H1395">
        <v>2722.9305239999999</v>
      </c>
      <c r="I1395">
        <v>2723.352817</v>
      </c>
      <c r="J1395">
        <v>0.42229300000008152</v>
      </c>
      <c r="M1395" s="4">
        <v>43370.083333333336</v>
      </c>
      <c r="N1395">
        <v>2722.6432110000001</v>
      </c>
      <c r="O1395">
        <v>2723.590459</v>
      </c>
      <c r="P1395">
        <v>0.94724799999994502</v>
      </c>
    </row>
    <row r="1396" spans="1:16" x14ac:dyDescent="0.2">
      <c r="A1396" s="4">
        <v>43249.083333333336</v>
      </c>
      <c r="B1396">
        <v>2722.9228739999999</v>
      </c>
      <c r="C1396">
        <v>2723.3551630000002</v>
      </c>
      <c r="D1396">
        <v>0.4322890000003099</v>
      </c>
      <c r="G1396" s="4">
        <v>43249.083333333336</v>
      </c>
      <c r="H1396">
        <v>2722.9228739999999</v>
      </c>
      <c r="I1396">
        <v>2723.3551630000002</v>
      </c>
      <c r="J1396">
        <v>0.4322890000003099</v>
      </c>
      <c r="M1396" s="4">
        <v>43370.125</v>
      </c>
      <c r="N1396">
        <v>2722.6438229999999</v>
      </c>
      <c r="O1396">
        <v>2723.590357</v>
      </c>
      <c r="P1396">
        <v>0.94653400000015608</v>
      </c>
    </row>
    <row r="1397" spans="1:16" x14ac:dyDescent="0.2">
      <c r="A1397" s="4">
        <v>43249.125</v>
      </c>
      <c r="B1397">
        <v>2722.9200179999998</v>
      </c>
      <c r="C1397">
        <v>2723.3535310000002</v>
      </c>
      <c r="D1397">
        <v>0.43351300000040283</v>
      </c>
      <c r="G1397" s="4">
        <v>43249.125</v>
      </c>
      <c r="H1397">
        <v>2722.9200179999998</v>
      </c>
      <c r="I1397">
        <v>2723.3535310000002</v>
      </c>
      <c r="J1397">
        <v>0.43351300000040283</v>
      </c>
      <c r="M1397" s="4">
        <v>43370.166666666664</v>
      </c>
      <c r="N1397">
        <v>2722.6430070000001</v>
      </c>
      <c r="O1397">
        <v>2723.590357</v>
      </c>
      <c r="P1397">
        <v>0.94734999999991487</v>
      </c>
    </row>
    <row r="1398" spans="1:16" x14ac:dyDescent="0.2">
      <c r="A1398" s="4">
        <v>43249.166666666664</v>
      </c>
      <c r="B1398">
        <v>2722.9166530000002</v>
      </c>
      <c r="C1398">
        <v>2723.349757</v>
      </c>
      <c r="D1398">
        <v>0.43310399999973015</v>
      </c>
      <c r="G1398" s="4">
        <v>43249.166666666664</v>
      </c>
      <c r="H1398">
        <v>2722.9166530000002</v>
      </c>
      <c r="I1398">
        <v>2723.349757</v>
      </c>
      <c r="J1398">
        <v>0.43310399999973015</v>
      </c>
      <c r="M1398" s="4">
        <v>43370.208333333336</v>
      </c>
      <c r="N1398">
        <v>2722.6428030000002</v>
      </c>
      <c r="O1398">
        <v>2723.5906629999999</v>
      </c>
      <c r="P1398">
        <v>0.94785999999976411</v>
      </c>
    </row>
    <row r="1399" spans="1:16" x14ac:dyDescent="0.2">
      <c r="A1399" s="4">
        <v>43249.208333333336</v>
      </c>
      <c r="B1399">
        <v>2722.9140010000001</v>
      </c>
      <c r="C1399">
        <v>2723.3419039999999</v>
      </c>
      <c r="D1399">
        <v>0.42790299999978743</v>
      </c>
      <c r="G1399" s="4">
        <v>43249.208333333336</v>
      </c>
      <c r="H1399">
        <v>2722.9140010000001</v>
      </c>
      <c r="I1399">
        <v>2723.3419039999999</v>
      </c>
      <c r="J1399">
        <v>0.42790299999978743</v>
      </c>
      <c r="M1399" s="4">
        <v>43370.25</v>
      </c>
      <c r="N1399">
        <v>2722.641885</v>
      </c>
      <c r="O1399">
        <v>2723.5901530000001</v>
      </c>
      <c r="P1399">
        <v>0.94826800000009825</v>
      </c>
    </row>
    <row r="1400" spans="1:16" x14ac:dyDescent="0.2">
      <c r="A1400" s="4">
        <v>43249.25</v>
      </c>
      <c r="B1400">
        <v>2722.9091050000002</v>
      </c>
      <c r="C1400">
        <v>2723.343026</v>
      </c>
      <c r="D1400">
        <v>0.43392099999982747</v>
      </c>
      <c r="G1400" s="4">
        <v>43249.25</v>
      </c>
      <c r="H1400">
        <v>2722.9091050000002</v>
      </c>
      <c r="I1400">
        <v>2723.343026</v>
      </c>
      <c r="J1400">
        <v>0.43392099999982747</v>
      </c>
      <c r="M1400" s="4">
        <v>43370.291666666664</v>
      </c>
      <c r="N1400">
        <v>2722.6438229999999</v>
      </c>
      <c r="O1400">
        <v>2723.5894389999999</v>
      </c>
      <c r="P1400">
        <v>0.9456159999999727</v>
      </c>
    </row>
    <row r="1401" spans="1:16" x14ac:dyDescent="0.2">
      <c r="A1401" s="4">
        <v>43249.291666666664</v>
      </c>
      <c r="B1401">
        <v>2722.9035979999999</v>
      </c>
      <c r="C1401">
        <v>2723.336804</v>
      </c>
      <c r="D1401">
        <v>0.43320600000015475</v>
      </c>
      <c r="G1401" s="4">
        <v>43249.291666666664</v>
      </c>
      <c r="H1401">
        <v>2722.9035979999999</v>
      </c>
      <c r="I1401">
        <v>2723.336804</v>
      </c>
      <c r="J1401">
        <v>0.43320600000015475</v>
      </c>
      <c r="M1401" s="4">
        <v>43370.333333333336</v>
      </c>
      <c r="N1401">
        <v>2722.6471889999998</v>
      </c>
      <c r="O1401">
        <v>2723.5939269999999</v>
      </c>
      <c r="P1401">
        <v>0.94673800000009578</v>
      </c>
    </row>
    <row r="1402" spans="1:16" x14ac:dyDescent="0.2">
      <c r="A1402" s="4">
        <v>43249.333333333336</v>
      </c>
      <c r="B1402">
        <v>2722.9044140000001</v>
      </c>
      <c r="C1402">
        <v>2723.3306849999999</v>
      </c>
      <c r="D1402">
        <v>0.4262709999998151</v>
      </c>
      <c r="G1402" s="4">
        <v>43249.333333333336</v>
      </c>
      <c r="H1402">
        <v>2722.9044140000001</v>
      </c>
      <c r="I1402">
        <v>2723.3306849999999</v>
      </c>
      <c r="J1402">
        <v>0.4262709999998151</v>
      </c>
      <c r="M1402" s="4">
        <v>43370.375</v>
      </c>
      <c r="N1402">
        <v>2722.6513709999999</v>
      </c>
      <c r="O1402">
        <v>2723.5965780000001</v>
      </c>
      <c r="P1402">
        <v>0.94520700000020952</v>
      </c>
    </row>
    <row r="1403" spans="1:16" x14ac:dyDescent="0.2">
      <c r="A1403" s="4">
        <v>43249.375</v>
      </c>
      <c r="B1403">
        <v>2722.9011500000001</v>
      </c>
      <c r="C1403">
        <v>2723.3251770000002</v>
      </c>
      <c r="D1403">
        <v>0.42402700000002369</v>
      </c>
      <c r="G1403" s="4">
        <v>43249.375</v>
      </c>
      <c r="H1403">
        <v>2722.9011500000001</v>
      </c>
      <c r="I1403">
        <v>2723.3251770000002</v>
      </c>
      <c r="J1403">
        <v>0.42402700000002369</v>
      </c>
      <c r="M1403" s="4">
        <v>43370.416666666664</v>
      </c>
      <c r="N1403">
        <v>2722.6507590000001</v>
      </c>
      <c r="O1403">
        <v>2723.59719</v>
      </c>
      <c r="P1403">
        <v>0.9464309999998477</v>
      </c>
    </row>
    <row r="1404" spans="1:16" x14ac:dyDescent="0.2">
      <c r="A1404" s="4">
        <v>43249.416666666664</v>
      </c>
      <c r="B1404">
        <v>2722.8996200000001</v>
      </c>
      <c r="C1404">
        <v>2723.322729</v>
      </c>
      <c r="D1404">
        <v>0.42310899999984031</v>
      </c>
      <c r="G1404" s="4">
        <v>43249.416666666664</v>
      </c>
      <c r="H1404">
        <v>2722.8996200000001</v>
      </c>
      <c r="I1404">
        <v>2723.322729</v>
      </c>
      <c r="J1404">
        <v>0.42310899999984031</v>
      </c>
      <c r="M1404" s="4">
        <v>43370.458333333336</v>
      </c>
      <c r="N1404">
        <v>2722.6506570000001</v>
      </c>
      <c r="O1404">
        <v>2723.5978019999998</v>
      </c>
      <c r="P1404">
        <v>0.94714499999963664</v>
      </c>
    </row>
    <row r="1405" spans="1:16" x14ac:dyDescent="0.2">
      <c r="A1405" s="4">
        <v>43249.458333333336</v>
      </c>
      <c r="B1405">
        <v>2722.8950300000001</v>
      </c>
      <c r="C1405">
        <v>2723.324361</v>
      </c>
      <c r="D1405">
        <v>0.42933099999982005</v>
      </c>
      <c r="G1405" s="4">
        <v>43249.458333333336</v>
      </c>
      <c r="H1405">
        <v>2722.8950300000001</v>
      </c>
      <c r="I1405">
        <v>2723.324361</v>
      </c>
      <c r="J1405">
        <v>0.42933099999982005</v>
      </c>
      <c r="M1405" s="4">
        <v>43370.5</v>
      </c>
      <c r="N1405">
        <v>2722.6521870000001</v>
      </c>
      <c r="O1405">
        <v>2723.5973939999999</v>
      </c>
      <c r="P1405">
        <v>0.94520699999975477</v>
      </c>
    </row>
    <row r="1406" spans="1:16" x14ac:dyDescent="0.2">
      <c r="A1406" s="4">
        <v>43249.5</v>
      </c>
      <c r="B1406">
        <v>2722.8935000000001</v>
      </c>
      <c r="C1406">
        <v>2723.319262</v>
      </c>
      <c r="D1406">
        <v>0.42576199999984965</v>
      </c>
      <c r="G1406" s="4">
        <v>43249.5</v>
      </c>
      <c r="H1406">
        <v>2722.8935000000001</v>
      </c>
      <c r="I1406">
        <v>2723.319262</v>
      </c>
      <c r="J1406">
        <v>0.42576199999984965</v>
      </c>
      <c r="M1406" s="4">
        <v>43370.541666666664</v>
      </c>
      <c r="N1406">
        <v>2722.6489230000002</v>
      </c>
      <c r="O1406">
        <v>2723.5983120000001</v>
      </c>
      <c r="P1406">
        <v>0.9493889999998828</v>
      </c>
    </row>
    <row r="1407" spans="1:16" x14ac:dyDescent="0.2">
      <c r="A1407" s="4">
        <v>43249.541666666664</v>
      </c>
      <c r="B1407">
        <v>2722.8896249999998</v>
      </c>
      <c r="C1407">
        <v>2723.3151819999998</v>
      </c>
      <c r="D1407">
        <v>0.42555700000002616</v>
      </c>
      <c r="G1407" s="4">
        <v>43249.541666666664</v>
      </c>
      <c r="H1407">
        <v>2722.8896249999998</v>
      </c>
      <c r="I1407">
        <v>2723.3151819999998</v>
      </c>
      <c r="J1407">
        <v>0.42555700000002616</v>
      </c>
      <c r="M1407" s="4">
        <v>43370.583333333336</v>
      </c>
      <c r="N1407">
        <v>2722.6491270000001</v>
      </c>
      <c r="O1407">
        <v>2723.5975979999998</v>
      </c>
      <c r="P1407">
        <v>0.94847099999969942</v>
      </c>
    </row>
    <row r="1408" spans="1:16" x14ac:dyDescent="0.2">
      <c r="A1408" s="4">
        <v>43249.583333333336</v>
      </c>
      <c r="B1408">
        <v>2722.8814649999999</v>
      </c>
      <c r="C1408">
        <v>2723.3040649999998</v>
      </c>
      <c r="D1408">
        <v>0.42259999999987485</v>
      </c>
      <c r="G1408" s="4">
        <v>43249.583333333336</v>
      </c>
      <c r="H1408">
        <v>2722.8814649999999</v>
      </c>
      <c r="I1408">
        <v>2723.3040649999998</v>
      </c>
      <c r="J1408">
        <v>0.42259999999987485</v>
      </c>
      <c r="M1408" s="4">
        <v>43370.625</v>
      </c>
      <c r="N1408">
        <v>2722.6483109999999</v>
      </c>
      <c r="O1408">
        <v>2723.5960690000002</v>
      </c>
      <c r="P1408">
        <v>0.94775800000024901</v>
      </c>
    </row>
    <row r="1409" spans="1:16" x14ac:dyDescent="0.2">
      <c r="A1409" s="4">
        <v>43249.625</v>
      </c>
      <c r="B1409">
        <v>2722.8802409999998</v>
      </c>
      <c r="C1409">
        <v>2723.2998830000001</v>
      </c>
      <c r="D1409">
        <v>0.4196420000002945</v>
      </c>
      <c r="G1409" s="4">
        <v>43249.625</v>
      </c>
      <c r="H1409">
        <v>2722.8802409999998</v>
      </c>
      <c r="I1409">
        <v>2723.2998830000001</v>
      </c>
      <c r="J1409">
        <v>0.4196420000002945</v>
      </c>
      <c r="M1409" s="4">
        <v>43370.666666666664</v>
      </c>
      <c r="N1409">
        <v>2722.6516769999998</v>
      </c>
      <c r="O1409">
        <v>2723.5967820000001</v>
      </c>
      <c r="P1409">
        <v>0.94510500000023967</v>
      </c>
    </row>
    <row r="1410" spans="1:16" x14ac:dyDescent="0.2">
      <c r="A1410" s="4">
        <v>43249.666666666664</v>
      </c>
      <c r="B1410">
        <v>2722.8782019999999</v>
      </c>
      <c r="C1410">
        <v>2723.303555</v>
      </c>
      <c r="D1410">
        <v>0.42535300000008647</v>
      </c>
      <c r="G1410" s="4">
        <v>43249.666666666664</v>
      </c>
      <c r="H1410">
        <v>2722.8782019999999</v>
      </c>
      <c r="I1410">
        <v>2723.303555</v>
      </c>
      <c r="J1410">
        <v>0.42535300000008647</v>
      </c>
      <c r="M1410" s="4">
        <v>43370.708333333336</v>
      </c>
      <c r="N1410">
        <v>2722.6492290000001</v>
      </c>
      <c r="O1410">
        <v>2723.5962720000002</v>
      </c>
      <c r="P1410">
        <v>0.94704300000012154</v>
      </c>
    </row>
    <row r="1411" spans="1:16" x14ac:dyDescent="0.2">
      <c r="A1411" s="4">
        <v>43249.708333333336</v>
      </c>
      <c r="B1411">
        <v>2722.8779979999999</v>
      </c>
      <c r="C1411">
        <v>2723.3000870000001</v>
      </c>
      <c r="D1411">
        <v>0.42208900000014182</v>
      </c>
      <c r="G1411" s="4">
        <v>43249.708333333336</v>
      </c>
      <c r="H1411">
        <v>2722.8779979999999</v>
      </c>
      <c r="I1411">
        <v>2723.3000870000001</v>
      </c>
      <c r="J1411">
        <v>0.42208900000014182</v>
      </c>
      <c r="M1411" s="4">
        <v>43370.75</v>
      </c>
      <c r="N1411">
        <v>2722.6459650000002</v>
      </c>
      <c r="O1411">
        <v>2723.5948450000001</v>
      </c>
      <c r="P1411">
        <v>0.94887999999991735</v>
      </c>
    </row>
    <row r="1412" spans="1:16" x14ac:dyDescent="0.2">
      <c r="A1412" s="4">
        <v>43249.75</v>
      </c>
      <c r="B1412">
        <v>2722.8801389999999</v>
      </c>
      <c r="C1412">
        <v>2723.303555</v>
      </c>
      <c r="D1412">
        <v>0.42341600000008839</v>
      </c>
      <c r="G1412" s="4">
        <v>43249.75</v>
      </c>
      <c r="H1412">
        <v>2722.8801389999999</v>
      </c>
      <c r="I1412">
        <v>2723.303555</v>
      </c>
      <c r="J1412">
        <v>0.42341600000008839</v>
      </c>
      <c r="M1412" s="4">
        <v>43370.791666666664</v>
      </c>
      <c r="N1412">
        <v>2722.6457610000002</v>
      </c>
      <c r="O1412">
        <v>2723.5923969999999</v>
      </c>
      <c r="P1412">
        <v>0.94663599999967118</v>
      </c>
    </row>
    <row r="1413" spans="1:16" x14ac:dyDescent="0.2">
      <c r="A1413" s="4">
        <v>43249.791666666664</v>
      </c>
      <c r="B1413">
        <v>2722.8840150000001</v>
      </c>
      <c r="C1413">
        <v>2723.303453</v>
      </c>
      <c r="D1413">
        <v>0.41943799999990006</v>
      </c>
      <c r="G1413" s="4">
        <v>43249.791666666664</v>
      </c>
      <c r="H1413">
        <v>2722.8840150000001</v>
      </c>
      <c r="I1413">
        <v>2723.303453</v>
      </c>
      <c r="J1413">
        <v>0.41943799999990006</v>
      </c>
      <c r="M1413" s="4">
        <v>43370.833333333336</v>
      </c>
      <c r="N1413">
        <v>2722.6427010000002</v>
      </c>
      <c r="O1413">
        <v>2723.5879089999999</v>
      </c>
      <c r="P1413">
        <v>0.94520799999963856</v>
      </c>
    </row>
    <row r="1414" spans="1:16" x14ac:dyDescent="0.2">
      <c r="A1414" s="4">
        <v>43249.833333333336</v>
      </c>
      <c r="B1414">
        <v>2722.8896249999998</v>
      </c>
      <c r="C1414">
        <v>2723.3203830000002</v>
      </c>
      <c r="D1414">
        <v>0.43075800000042364</v>
      </c>
      <c r="G1414" s="4">
        <v>43249.833333333336</v>
      </c>
      <c r="H1414">
        <v>2722.8896249999998</v>
      </c>
      <c r="I1414">
        <v>2723.3203830000002</v>
      </c>
      <c r="J1414">
        <v>0.43075800000042364</v>
      </c>
      <c r="M1414" s="4">
        <v>43370.875</v>
      </c>
      <c r="N1414">
        <v>2722.6380100000001</v>
      </c>
      <c r="O1414">
        <v>2723.587501</v>
      </c>
      <c r="P1414">
        <v>0.94949099999985265</v>
      </c>
    </row>
    <row r="1415" spans="1:16" x14ac:dyDescent="0.2">
      <c r="A1415" s="4">
        <v>43249.875</v>
      </c>
      <c r="B1415">
        <v>2722.893806</v>
      </c>
      <c r="C1415">
        <v>2723.314672</v>
      </c>
      <c r="D1415">
        <v>0.42086599999993268</v>
      </c>
      <c r="G1415" s="4">
        <v>43249.875</v>
      </c>
      <c r="H1415">
        <v>2722.893806</v>
      </c>
      <c r="I1415">
        <v>2723.314672</v>
      </c>
      <c r="J1415">
        <v>0.42086599999993268</v>
      </c>
      <c r="M1415" s="4">
        <v>43370.916666666664</v>
      </c>
      <c r="N1415">
        <v>2722.6389279999999</v>
      </c>
      <c r="O1415">
        <v>2723.5893369999999</v>
      </c>
      <c r="P1415">
        <v>0.95040900000003603</v>
      </c>
    </row>
    <row r="1416" spans="1:16" x14ac:dyDescent="0.2">
      <c r="A1416" s="4">
        <v>43249.916666666664</v>
      </c>
      <c r="B1416">
        <v>2722.9013540000001</v>
      </c>
      <c r="C1416">
        <v>2723.3276249999999</v>
      </c>
      <c r="D1416">
        <v>0.4262709999998151</v>
      </c>
      <c r="G1416" s="4">
        <v>43249.916666666664</v>
      </c>
      <c r="H1416">
        <v>2722.9013540000001</v>
      </c>
      <c r="I1416">
        <v>2723.3276249999999</v>
      </c>
      <c r="J1416">
        <v>0.4262709999998151</v>
      </c>
      <c r="M1416" s="4">
        <v>43370.958333333336</v>
      </c>
      <c r="N1416">
        <v>2722.6410700000001</v>
      </c>
      <c r="O1416">
        <v>2723.5930090000002</v>
      </c>
      <c r="P1416">
        <v>0.9519390000000385</v>
      </c>
    </row>
    <row r="1417" spans="1:16" x14ac:dyDescent="0.2">
      <c r="A1417" s="4">
        <v>43249.958333333336</v>
      </c>
      <c r="B1417">
        <v>2722.9072689999998</v>
      </c>
      <c r="C1417">
        <v>2723.332011</v>
      </c>
      <c r="D1417">
        <v>0.42474200000015117</v>
      </c>
      <c r="G1417" s="4">
        <v>43249.958333333336</v>
      </c>
      <c r="H1417">
        <v>2722.9072689999998</v>
      </c>
      <c r="I1417">
        <v>2723.332011</v>
      </c>
      <c r="J1417">
        <v>0.42474200000015117</v>
      </c>
      <c r="M1417" s="4">
        <v>43371</v>
      </c>
      <c r="N1417">
        <v>2722.6462710000001</v>
      </c>
      <c r="O1417">
        <v>2723.5958649999998</v>
      </c>
      <c r="P1417">
        <v>0.94959399999970628</v>
      </c>
    </row>
    <row r="1418" spans="1:16" x14ac:dyDescent="0.2">
      <c r="A1418" s="4">
        <v>43250</v>
      </c>
      <c r="B1418">
        <v>2722.9135930000002</v>
      </c>
      <c r="C1418">
        <v>2723.3450659999999</v>
      </c>
      <c r="D1418">
        <v>0.43147299999964162</v>
      </c>
      <c r="G1418" s="4">
        <v>43250</v>
      </c>
      <c r="H1418">
        <v>2722.9135930000002</v>
      </c>
      <c r="I1418">
        <v>2723.3450659999999</v>
      </c>
      <c r="J1418">
        <v>0.43147299999964162</v>
      </c>
      <c r="M1418" s="4">
        <v>43371.041666666664</v>
      </c>
      <c r="N1418">
        <v>2722.6468829999999</v>
      </c>
      <c r="O1418">
        <v>2723.5990259999999</v>
      </c>
      <c r="P1418">
        <v>0.9521429999999782</v>
      </c>
    </row>
    <row r="1419" spans="1:16" x14ac:dyDescent="0.2">
      <c r="A1419" s="4">
        <v>43250.041666666664</v>
      </c>
      <c r="B1419">
        <v>2722.917469</v>
      </c>
      <c r="C1419">
        <v>2723.346595</v>
      </c>
      <c r="D1419">
        <v>0.42912599999999657</v>
      </c>
      <c r="G1419" s="4">
        <v>43250.041666666664</v>
      </c>
      <c r="H1419">
        <v>2722.917469</v>
      </c>
      <c r="I1419">
        <v>2723.346595</v>
      </c>
      <c r="J1419">
        <v>0.42912599999999657</v>
      </c>
      <c r="M1419" s="4">
        <v>43371.083333333336</v>
      </c>
      <c r="N1419">
        <v>2722.6447410000001</v>
      </c>
      <c r="O1419">
        <v>2723.59719</v>
      </c>
      <c r="P1419">
        <v>0.95244899999988775</v>
      </c>
    </row>
    <row r="1420" spans="1:16" x14ac:dyDescent="0.2">
      <c r="A1420" s="4">
        <v>43250.083333333336</v>
      </c>
      <c r="B1420">
        <v>2722.9125730000001</v>
      </c>
      <c r="C1420">
        <v>2723.3469009999999</v>
      </c>
      <c r="D1420">
        <v>0.43432799999982308</v>
      </c>
      <c r="G1420" s="4">
        <v>43250.083333333336</v>
      </c>
      <c r="H1420">
        <v>2722.9125730000001</v>
      </c>
      <c r="I1420">
        <v>2723.3469009999999</v>
      </c>
      <c r="J1420">
        <v>0.43432799999982308</v>
      </c>
      <c r="M1420" s="4">
        <v>43371.125</v>
      </c>
      <c r="N1420">
        <v>2722.6457610000002</v>
      </c>
      <c r="O1420">
        <v>2723.595049</v>
      </c>
      <c r="P1420">
        <v>0.94928799999979674</v>
      </c>
    </row>
    <row r="1421" spans="1:16" x14ac:dyDescent="0.2">
      <c r="A1421" s="4">
        <v>43250.125</v>
      </c>
      <c r="B1421">
        <v>2722.9084929999999</v>
      </c>
      <c r="C1421">
        <v>2723.3362940000002</v>
      </c>
      <c r="D1421">
        <v>0.42780100000027232</v>
      </c>
      <c r="G1421" s="4">
        <v>43250.125</v>
      </c>
      <c r="H1421">
        <v>2722.9084929999999</v>
      </c>
      <c r="I1421">
        <v>2723.3362940000002</v>
      </c>
      <c r="J1421">
        <v>0.42780100000027232</v>
      </c>
      <c r="M1421" s="4">
        <v>43371.166666666664</v>
      </c>
      <c r="N1421">
        <v>2722.6441289999998</v>
      </c>
      <c r="O1421">
        <v>2723.5958649999998</v>
      </c>
      <c r="P1421">
        <v>0.9517359999999826</v>
      </c>
    </row>
    <row r="1422" spans="1:16" x14ac:dyDescent="0.2">
      <c r="A1422" s="4">
        <v>43250.166666666664</v>
      </c>
      <c r="B1422">
        <v>2722.9078810000001</v>
      </c>
      <c r="C1422">
        <v>2723.335478</v>
      </c>
      <c r="D1422">
        <v>0.42759699999987788</v>
      </c>
      <c r="G1422" s="4">
        <v>43250.166666666664</v>
      </c>
      <c r="H1422">
        <v>2722.9078810000001</v>
      </c>
      <c r="I1422">
        <v>2723.335478</v>
      </c>
      <c r="J1422">
        <v>0.42759699999987788</v>
      </c>
      <c r="M1422" s="4">
        <v>43371.208333333336</v>
      </c>
      <c r="N1422">
        <v>2722.644843</v>
      </c>
      <c r="O1422">
        <v>2723.5948450000001</v>
      </c>
      <c r="P1422">
        <v>0.95000200000004043</v>
      </c>
    </row>
    <row r="1423" spans="1:16" x14ac:dyDescent="0.2">
      <c r="A1423" s="4">
        <v>43250.208333333336</v>
      </c>
      <c r="B1423">
        <v>2722.9035979999999</v>
      </c>
      <c r="C1423">
        <v>2723.3367020000001</v>
      </c>
      <c r="D1423">
        <v>0.4331040000001849</v>
      </c>
      <c r="G1423" s="4">
        <v>43250.208333333336</v>
      </c>
      <c r="H1423">
        <v>2722.9035979999999</v>
      </c>
      <c r="I1423">
        <v>2723.3367020000001</v>
      </c>
      <c r="J1423">
        <v>0.4331040000001849</v>
      </c>
      <c r="M1423" s="4">
        <v>43371.25</v>
      </c>
      <c r="N1423">
        <v>2722.6437209999999</v>
      </c>
      <c r="O1423">
        <v>2723.5963740000002</v>
      </c>
      <c r="P1423">
        <v>0.95265300000028219</v>
      </c>
    </row>
    <row r="1424" spans="1:16" x14ac:dyDescent="0.2">
      <c r="A1424" s="4">
        <v>43250.25</v>
      </c>
      <c r="B1424">
        <v>2722.8974779999999</v>
      </c>
      <c r="C1424">
        <v>2723.3239530000001</v>
      </c>
      <c r="D1424">
        <v>0.42647500000020955</v>
      </c>
      <c r="G1424" s="4">
        <v>43250.25</v>
      </c>
      <c r="H1424">
        <v>2722.8974779999999</v>
      </c>
      <c r="I1424">
        <v>2723.3239530000001</v>
      </c>
      <c r="J1424">
        <v>0.42647500000020955</v>
      </c>
      <c r="M1424" s="4">
        <v>43371.291666666664</v>
      </c>
      <c r="N1424">
        <v>2722.644843</v>
      </c>
      <c r="O1424">
        <v>2723.5966800000001</v>
      </c>
      <c r="P1424">
        <v>0.95183700000006866</v>
      </c>
    </row>
    <row r="1425" spans="1:16" x14ac:dyDescent="0.2">
      <c r="A1425" s="4">
        <v>43250.291666666664</v>
      </c>
      <c r="B1425">
        <v>2722.896866</v>
      </c>
      <c r="C1425">
        <v>2723.3246669999999</v>
      </c>
      <c r="D1425">
        <v>0.42780099999981758</v>
      </c>
      <c r="G1425" s="4">
        <v>43250.291666666664</v>
      </c>
      <c r="H1425">
        <v>2722.896866</v>
      </c>
      <c r="I1425">
        <v>2723.3246669999999</v>
      </c>
      <c r="J1425">
        <v>0.42780099999981758</v>
      </c>
      <c r="M1425" s="4">
        <v>43371.333333333336</v>
      </c>
      <c r="N1425">
        <v>2722.6492290000001</v>
      </c>
      <c r="O1425">
        <v>2723.6004539999999</v>
      </c>
      <c r="P1425">
        <v>0.95122499999979482</v>
      </c>
    </row>
    <row r="1426" spans="1:16" x14ac:dyDescent="0.2">
      <c r="A1426" s="4">
        <v>43250.333333333336</v>
      </c>
      <c r="B1426">
        <v>2722.8930919999998</v>
      </c>
      <c r="C1426">
        <v>2723.3248709999998</v>
      </c>
      <c r="D1426">
        <v>0.43177900000000591</v>
      </c>
      <c r="G1426" s="4">
        <v>43250.333333333336</v>
      </c>
      <c r="H1426">
        <v>2722.8930919999998</v>
      </c>
      <c r="I1426">
        <v>2723.3248709999998</v>
      </c>
      <c r="J1426">
        <v>0.43177900000000591</v>
      </c>
      <c r="M1426" s="4">
        <v>43371.375</v>
      </c>
      <c r="N1426">
        <v>2722.6501469999998</v>
      </c>
      <c r="O1426">
        <v>2723.6013720000001</v>
      </c>
      <c r="P1426">
        <v>0.95122500000024957</v>
      </c>
    </row>
    <row r="1427" spans="1:16" x14ac:dyDescent="0.2">
      <c r="A1427" s="4">
        <v>43250.375</v>
      </c>
      <c r="B1427">
        <v>2722.8907469999999</v>
      </c>
      <c r="C1427">
        <v>2723.3196699999999</v>
      </c>
      <c r="D1427">
        <v>0.42892299999994066</v>
      </c>
      <c r="G1427" s="4">
        <v>43250.375</v>
      </c>
      <c r="H1427">
        <v>2722.8907469999999</v>
      </c>
      <c r="I1427">
        <v>2723.3196699999999</v>
      </c>
      <c r="J1427">
        <v>0.42892299999994066</v>
      </c>
      <c r="M1427" s="4">
        <v>43371.416666666664</v>
      </c>
      <c r="N1427">
        <v>2722.6522890000001</v>
      </c>
      <c r="O1427">
        <v>2723.60331</v>
      </c>
      <c r="P1427">
        <v>0.95102099999985512</v>
      </c>
    </row>
    <row r="1428" spans="1:16" x14ac:dyDescent="0.2">
      <c r="A1428" s="4">
        <v>43250.416666666664</v>
      </c>
      <c r="B1428">
        <v>2722.8900330000001</v>
      </c>
      <c r="C1428">
        <v>2723.31151</v>
      </c>
      <c r="D1428">
        <v>0.42147699999986799</v>
      </c>
      <c r="G1428" s="4">
        <v>43250.416666666664</v>
      </c>
      <c r="H1428">
        <v>2722.8900330000001</v>
      </c>
      <c r="I1428">
        <v>2723.31151</v>
      </c>
      <c r="J1428">
        <v>0.42147699999986799</v>
      </c>
      <c r="M1428" s="4">
        <v>43371.458333333336</v>
      </c>
      <c r="N1428">
        <v>2722.6508610000001</v>
      </c>
      <c r="O1428">
        <v>2723.6028000000001</v>
      </c>
      <c r="P1428">
        <v>0.9519390000000385</v>
      </c>
    </row>
    <row r="1429" spans="1:16" x14ac:dyDescent="0.2">
      <c r="A1429" s="4">
        <v>43250.458333333336</v>
      </c>
      <c r="B1429">
        <v>2722.8860549999999</v>
      </c>
      <c r="C1429">
        <v>2723.3152839999998</v>
      </c>
      <c r="D1429">
        <v>0.4292289999998502</v>
      </c>
      <c r="G1429" s="4">
        <v>43250.458333333336</v>
      </c>
      <c r="H1429">
        <v>2722.8860549999999</v>
      </c>
      <c r="I1429">
        <v>2723.3152839999998</v>
      </c>
      <c r="J1429">
        <v>0.4292289999998502</v>
      </c>
      <c r="M1429" s="4">
        <v>43371.5</v>
      </c>
      <c r="N1429">
        <v>2722.6483109999999</v>
      </c>
      <c r="O1429">
        <v>2723.6038199999998</v>
      </c>
      <c r="P1429">
        <v>0.95550899999989269</v>
      </c>
    </row>
    <row r="1430" spans="1:16" x14ac:dyDescent="0.2">
      <c r="A1430" s="4">
        <v>43250.5</v>
      </c>
      <c r="B1430">
        <v>2722.8835049999998</v>
      </c>
      <c r="C1430">
        <v>2723.3108980000002</v>
      </c>
      <c r="D1430">
        <v>0.42739300000039293</v>
      </c>
      <c r="G1430" s="4">
        <v>43250.5</v>
      </c>
      <c r="H1430">
        <v>2722.8835049999998</v>
      </c>
      <c r="I1430">
        <v>2723.3108980000002</v>
      </c>
      <c r="J1430">
        <v>0.42739300000039293</v>
      </c>
      <c r="M1430" s="4">
        <v>43371.541666666664</v>
      </c>
      <c r="N1430">
        <v>2722.6520850000002</v>
      </c>
      <c r="O1430">
        <v>2723.6072880000002</v>
      </c>
      <c r="P1430">
        <v>0.95520299999998315</v>
      </c>
    </row>
    <row r="1431" spans="1:16" x14ac:dyDescent="0.2">
      <c r="A1431" s="4">
        <v>43250.541666666664</v>
      </c>
      <c r="B1431">
        <v>2722.8816689999999</v>
      </c>
      <c r="C1431">
        <v>2723.3055949999998</v>
      </c>
      <c r="D1431">
        <v>0.42392599999993763</v>
      </c>
      <c r="G1431" s="4">
        <v>43250.541666666664</v>
      </c>
      <c r="H1431">
        <v>2722.8816689999999</v>
      </c>
      <c r="I1431">
        <v>2723.3055949999998</v>
      </c>
      <c r="J1431">
        <v>0.42392599999993763</v>
      </c>
      <c r="M1431" s="4">
        <v>43371.583333333336</v>
      </c>
      <c r="N1431">
        <v>2722.6513709999999</v>
      </c>
      <c r="O1431">
        <v>2723.6080019999999</v>
      </c>
      <c r="P1431">
        <v>0.95663100000001577</v>
      </c>
    </row>
    <row r="1432" spans="1:16" x14ac:dyDescent="0.2">
      <c r="A1432" s="4">
        <v>43250.583333333336</v>
      </c>
      <c r="B1432">
        <v>2722.879629</v>
      </c>
      <c r="C1432">
        <v>2723.3037589999999</v>
      </c>
      <c r="D1432">
        <v>0.42412999999987733</v>
      </c>
      <c r="G1432" s="4">
        <v>43250.583333333336</v>
      </c>
      <c r="H1432">
        <v>2722.879629</v>
      </c>
      <c r="I1432">
        <v>2723.3037589999999</v>
      </c>
      <c r="J1432">
        <v>0.42412999999987733</v>
      </c>
      <c r="M1432" s="4">
        <v>43371.625</v>
      </c>
      <c r="N1432">
        <v>2722.652697</v>
      </c>
      <c r="O1432">
        <v>2723.607696</v>
      </c>
      <c r="P1432">
        <v>0.95499900000004345</v>
      </c>
    </row>
    <row r="1433" spans="1:16" x14ac:dyDescent="0.2">
      <c r="A1433" s="4">
        <v>43250.625</v>
      </c>
      <c r="B1433">
        <v>2722.8803429999998</v>
      </c>
      <c r="C1433">
        <v>2723.295803</v>
      </c>
      <c r="D1433">
        <v>0.41546000000016647</v>
      </c>
      <c r="G1433" s="4">
        <v>43250.625</v>
      </c>
      <c r="H1433">
        <v>2722.8803429999998</v>
      </c>
      <c r="I1433">
        <v>2723.295803</v>
      </c>
      <c r="J1433">
        <v>0.41546000000016647</v>
      </c>
      <c r="M1433" s="4">
        <v>43371.666666666664</v>
      </c>
      <c r="N1433">
        <v>2722.654125</v>
      </c>
      <c r="O1433">
        <v>2723.6051459999999</v>
      </c>
      <c r="P1433">
        <v>0.95102099999985512</v>
      </c>
    </row>
    <row r="1434" spans="1:16" x14ac:dyDescent="0.2">
      <c r="A1434" s="4">
        <v>43250.666666666664</v>
      </c>
      <c r="B1434">
        <v>2722.8753459999998</v>
      </c>
      <c r="C1434">
        <v>2723.2990669999999</v>
      </c>
      <c r="D1434">
        <v>0.42372100000011415</v>
      </c>
      <c r="G1434" s="4">
        <v>43250.666666666664</v>
      </c>
      <c r="H1434">
        <v>2722.8753459999998</v>
      </c>
      <c r="I1434">
        <v>2723.2990669999999</v>
      </c>
      <c r="J1434">
        <v>0.42372100000011415</v>
      </c>
      <c r="M1434" s="4">
        <v>43371.708333333336</v>
      </c>
      <c r="N1434">
        <v>2722.6551439999998</v>
      </c>
      <c r="O1434">
        <v>2723.607798</v>
      </c>
      <c r="P1434">
        <v>0.95265400000016598</v>
      </c>
    </row>
    <row r="1435" spans="1:16" x14ac:dyDescent="0.2">
      <c r="A1435" s="4">
        <v>43250.708333333336</v>
      </c>
      <c r="B1435">
        <v>2722.877896</v>
      </c>
      <c r="C1435">
        <v>2723.2967210000002</v>
      </c>
      <c r="D1435">
        <v>0.41882500000019718</v>
      </c>
      <c r="G1435" s="4">
        <v>43250.708333333336</v>
      </c>
      <c r="H1435">
        <v>2722.877896</v>
      </c>
      <c r="I1435">
        <v>2723.2967210000002</v>
      </c>
      <c r="J1435">
        <v>0.41882500000019718</v>
      </c>
      <c r="M1435" s="4">
        <v>43371.75</v>
      </c>
      <c r="N1435">
        <v>2722.6546349999999</v>
      </c>
      <c r="O1435">
        <v>2723.607798</v>
      </c>
      <c r="P1435">
        <v>0.95316300000013143</v>
      </c>
    </row>
    <row r="1436" spans="1:16" x14ac:dyDescent="0.2">
      <c r="A1436" s="4">
        <v>43250.75</v>
      </c>
      <c r="B1436">
        <v>2722.8831989999999</v>
      </c>
      <c r="C1436">
        <v>2723.303453</v>
      </c>
      <c r="D1436">
        <v>0.42025400000011359</v>
      </c>
      <c r="G1436" s="4">
        <v>43250.75</v>
      </c>
      <c r="H1436">
        <v>2722.8831989999999</v>
      </c>
      <c r="I1436">
        <v>2723.303453</v>
      </c>
      <c r="J1436">
        <v>0.42025400000011359</v>
      </c>
      <c r="M1436" s="4">
        <v>43371.791666666664</v>
      </c>
      <c r="N1436">
        <v>2722.6549409999998</v>
      </c>
      <c r="O1436">
        <v>2723.6075940000001</v>
      </c>
      <c r="P1436">
        <v>0.95265300000028219</v>
      </c>
    </row>
    <row r="1437" spans="1:16" x14ac:dyDescent="0.2">
      <c r="A1437" s="4">
        <v>43250.791666666664</v>
      </c>
      <c r="B1437">
        <v>2722.8966620000001</v>
      </c>
      <c r="C1437">
        <v>2723.3218109999998</v>
      </c>
      <c r="D1437">
        <v>0.42514899999969202</v>
      </c>
      <c r="G1437" s="4">
        <v>43250.791666666664</v>
      </c>
      <c r="H1437">
        <v>2722.8966620000001</v>
      </c>
      <c r="I1437">
        <v>2723.3218109999998</v>
      </c>
      <c r="J1437">
        <v>0.42514899999969202</v>
      </c>
      <c r="M1437" s="4">
        <v>43371.833333333336</v>
      </c>
      <c r="N1437">
        <v>2722.651065</v>
      </c>
      <c r="O1437">
        <v>2723.6035139999999</v>
      </c>
      <c r="P1437">
        <v>0.95244899999988775</v>
      </c>
    </row>
    <row r="1438" spans="1:16" x14ac:dyDescent="0.2">
      <c r="A1438" s="4">
        <v>43250.833333333336</v>
      </c>
      <c r="B1438">
        <v>2722.922568</v>
      </c>
      <c r="C1438">
        <v>2723.350981</v>
      </c>
      <c r="D1438">
        <v>0.42841300000009142</v>
      </c>
      <c r="G1438" s="4">
        <v>43250.833333333336</v>
      </c>
      <c r="H1438">
        <v>2722.922568</v>
      </c>
      <c r="I1438">
        <v>2723.350981</v>
      </c>
      <c r="J1438">
        <v>0.42841300000009142</v>
      </c>
      <c r="M1438" s="4">
        <v>43371.875</v>
      </c>
      <c r="N1438">
        <v>2722.6488210000002</v>
      </c>
      <c r="O1438">
        <v>2723.6021879999998</v>
      </c>
      <c r="P1438">
        <v>0.95336699999961638</v>
      </c>
    </row>
    <row r="1439" spans="1:16" x14ac:dyDescent="0.2">
      <c r="A1439" s="4">
        <v>43250.875</v>
      </c>
      <c r="B1439">
        <v>2722.94776</v>
      </c>
      <c r="C1439">
        <v>2723.3829049999999</v>
      </c>
      <c r="D1439">
        <v>0.4351449999999204</v>
      </c>
      <c r="G1439" s="4">
        <v>43250.875</v>
      </c>
      <c r="H1439">
        <v>2722.94776</v>
      </c>
      <c r="I1439">
        <v>2723.3829049999999</v>
      </c>
      <c r="J1439">
        <v>0.4351449999999204</v>
      </c>
      <c r="M1439" s="4">
        <v>43371.916666666664</v>
      </c>
      <c r="N1439">
        <v>2722.6498409999999</v>
      </c>
      <c r="O1439">
        <v>2723.6037179999998</v>
      </c>
      <c r="P1439">
        <v>0.95387699999992037</v>
      </c>
    </row>
    <row r="1440" spans="1:16" x14ac:dyDescent="0.2">
      <c r="A1440" s="4">
        <v>43250.916666666664</v>
      </c>
      <c r="B1440">
        <v>2722.969791</v>
      </c>
      <c r="C1440">
        <v>2723.4124820000002</v>
      </c>
      <c r="D1440">
        <v>0.44269100000019534</v>
      </c>
      <c r="G1440" s="4">
        <v>43250.916666666664</v>
      </c>
      <c r="H1440">
        <v>2722.969791</v>
      </c>
      <c r="I1440">
        <v>2723.4124820000002</v>
      </c>
      <c r="J1440">
        <v>0.44269100000019534</v>
      </c>
      <c r="M1440" s="4">
        <v>43371.958333333336</v>
      </c>
      <c r="N1440">
        <v>2722.6522890000001</v>
      </c>
      <c r="O1440">
        <v>2723.6066759999999</v>
      </c>
      <c r="P1440">
        <v>0.95438699999976961</v>
      </c>
    </row>
    <row r="1441" spans="1:16" x14ac:dyDescent="0.2">
      <c r="A1441" s="4">
        <v>43250.958333333336</v>
      </c>
      <c r="B1441">
        <v>2722.9780519999999</v>
      </c>
      <c r="C1441">
        <v>2723.4118699999999</v>
      </c>
      <c r="D1441">
        <v>0.43381799999997384</v>
      </c>
      <c r="G1441" s="4">
        <v>43250.958333333336</v>
      </c>
      <c r="H1441">
        <v>2722.9780519999999</v>
      </c>
      <c r="I1441">
        <v>2723.4118699999999</v>
      </c>
      <c r="J1441">
        <v>0.43381799999997384</v>
      </c>
      <c r="M1441" s="4">
        <v>43372</v>
      </c>
      <c r="N1441">
        <v>2722.6499429999999</v>
      </c>
      <c r="O1441">
        <v>2723.6051459999999</v>
      </c>
      <c r="P1441">
        <v>0.95520299999998315</v>
      </c>
    </row>
    <row r="1442" spans="1:16" x14ac:dyDescent="0.2">
      <c r="A1442" s="4">
        <v>43251</v>
      </c>
      <c r="B1442">
        <v>2722.9690770000002</v>
      </c>
      <c r="C1442">
        <v>2723.4070769999998</v>
      </c>
      <c r="D1442">
        <v>0.43799999999964712</v>
      </c>
      <c r="G1442" s="4">
        <v>43251</v>
      </c>
      <c r="H1442">
        <v>2722.9690770000002</v>
      </c>
      <c r="I1442">
        <v>2723.4070769999998</v>
      </c>
      <c r="J1442">
        <v>0.43799999999964712</v>
      </c>
      <c r="M1442" s="4">
        <v>43372.041666666664</v>
      </c>
      <c r="N1442">
        <v>2722.6486169999998</v>
      </c>
      <c r="O1442">
        <v>2723.6050439999999</v>
      </c>
      <c r="P1442">
        <v>0.95642700000007608</v>
      </c>
    </row>
    <row r="1443" spans="1:16" x14ac:dyDescent="0.2">
      <c r="A1443" s="4">
        <v>43251.041666666664</v>
      </c>
      <c r="B1443">
        <v>2722.9719319999999</v>
      </c>
      <c r="C1443">
        <v>2723.4057509999998</v>
      </c>
      <c r="D1443">
        <v>0.43381899999985762</v>
      </c>
      <c r="G1443" s="4">
        <v>43251.041666666664</v>
      </c>
      <c r="H1443">
        <v>2722.9719319999999</v>
      </c>
      <c r="I1443">
        <v>2723.4057509999998</v>
      </c>
      <c r="J1443">
        <v>0.43381899999985762</v>
      </c>
      <c r="M1443" s="4">
        <v>43372.083333333336</v>
      </c>
      <c r="N1443">
        <v>2722.6469849999999</v>
      </c>
      <c r="O1443">
        <v>2723.6036159999999</v>
      </c>
      <c r="P1443">
        <v>0.95663100000001577</v>
      </c>
    </row>
    <row r="1444" spans="1:16" x14ac:dyDescent="0.2">
      <c r="A1444" s="4">
        <v>43251.083333333336</v>
      </c>
      <c r="B1444">
        <v>2722.9599990000002</v>
      </c>
      <c r="C1444">
        <v>2723.3957559999999</v>
      </c>
      <c r="D1444">
        <v>0.43575699999973949</v>
      </c>
      <c r="G1444" s="4">
        <v>43251.083333333336</v>
      </c>
      <c r="H1444">
        <v>2722.9599990000002</v>
      </c>
      <c r="I1444">
        <v>2723.3957559999999</v>
      </c>
      <c r="J1444">
        <v>0.43575699999973949</v>
      </c>
      <c r="M1444" s="4">
        <v>43372.125</v>
      </c>
      <c r="N1444">
        <v>2722.6485149999999</v>
      </c>
      <c r="O1444">
        <v>2723.6042280000001</v>
      </c>
      <c r="P1444">
        <v>0.95571300000028714</v>
      </c>
    </row>
    <row r="1445" spans="1:16" x14ac:dyDescent="0.2">
      <c r="A1445" s="4">
        <v>43251.125</v>
      </c>
      <c r="B1445">
        <v>2722.9579589999998</v>
      </c>
      <c r="C1445">
        <v>2723.3856580000001</v>
      </c>
      <c r="D1445">
        <v>0.42769900000030248</v>
      </c>
      <c r="G1445" s="4">
        <v>43251.125</v>
      </c>
      <c r="H1445">
        <v>2722.9579589999998</v>
      </c>
      <c r="I1445">
        <v>2723.3856580000001</v>
      </c>
      <c r="J1445">
        <v>0.42769900000030248</v>
      </c>
      <c r="M1445" s="4">
        <v>43372.166666666664</v>
      </c>
      <c r="N1445">
        <v>2722.648209</v>
      </c>
      <c r="O1445">
        <v>2723.6030040000001</v>
      </c>
      <c r="P1445">
        <v>0.95479500000010376</v>
      </c>
    </row>
    <row r="1446" spans="1:16" x14ac:dyDescent="0.2">
      <c r="A1446" s="4">
        <v>43251.166666666664</v>
      </c>
      <c r="B1446">
        <v>2722.9490860000001</v>
      </c>
      <c r="C1446">
        <v>2723.3819870000002</v>
      </c>
      <c r="D1446">
        <v>0.43290100000012899</v>
      </c>
      <c r="G1446" s="4">
        <v>43251.166666666664</v>
      </c>
      <c r="H1446">
        <v>2722.9490860000001</v>
      </c>
      <c r="I1446">
        <v>2723.3819870000002</v>
      </c>
      <c r="J1446">
        <v>0.43290100000012899</v>
      </c>
      <c r="M1446" s="4">
        <v>43372.208333333336</v>
      </c>
      <c r="N1446">
        <v>2722.6447410000001</v>
      </c>
      <c r="O1446">
        <v>2723.6003519999999</v>
      </c>
      <c r="P1446">
        <v>0.95561099999986254</v>
      </c>
    </row>
    <row r="1447" spans="1:16" x14ac:dyDescent="0.2">
      <c r="A1447" s="4">
        <v>43251.208333333336</v>
      </c>
      <c r="B1447">
        <v>2722.9358269999998</v>
      </c>
      <c r="C1447">
        <v>2723.3689319999999</v>
      </c>
      <c r="D1447">
        <v>0.43310500000006869</v>
      </c>
      <c r="G1447" s="4">
        <v>43251.208333333336</v>
      </c>
      <c r="H1447">
        <v>2722.9358269999998</v>
      </c>
      <c r="I1447">
        <v>2723.3689319999999</v>
      </c>
      <c r="J1447">
        <v>0.43310500000006869</v>
      </c>
      <c r="M1447" s="4">
        <v>43372.25</v>
      </c>
      <c r="N1447">
        <v>2722.643415</v>
      </c>
      <c r="O1447">
        <v>2723.600046</v>
      </c>
      <c r="P1447">
        <v>0.95663100000001577</v>
      </c>
    </row>
    <row r="1448" spans="1:16" x14ac:dyDescent="0.2">
      <c r="A1448" s="4">
        <v>43251.25</v>
      </c>
      <c r="B1448">
        <v>2722.9307279999998</v>
      </c>
      <c r="C1448">
        <v>2723.3651580000001</v>
      </c>
      <c r="D1448">
        <v>0.43443000000024767</v>
      </c>
      <c r="G1448" s="4">
        <v>43251.25</v>
      </c>
      <c r="H1448">
        <v>2722.9307279999998</v>
      </c>
      <c r="I1448">
        <v>2723.3651580000001</v>
      </c>
      <c r="J1448">
        <v>0.43443000000024767</v>
      </c>
      <c r="M1448" s="4">
        <v>43372.291666666664</v>
      </c>
      <c r="N1448">
        <v>2722.6442310000002</v>
      </c>
      <c r="O1448">
        <v>2723.598414</v>
      </c>
      <c r="P1448">
        <v>0.95418299999982992</v>
      </c>
    </row>
    <row r="1449" spans="1:16" x14ac:dyDescent="0.2">
      <c r="A1449" s="4">
        <v>43251.291666666664</v>
      </c>
      <c r="B1449">
        <v>2722.9252200000001</v>
      </c>
      <c r="C1449">
        <v>2723.3517969999998</v>
      </c>
      <c r="D1449">
        <v>0.42657699999972465</v>
      </c>
      <c r="G1449" s="4">
        <v>43251.291666666664</v>
      </c>
      <c r="H1449">
        <v>2722.9252200000001</v>
      </c>
      <c r="I1449">
        <v>2723.3517969999998</v>
      </c>
      <c r="J1449">
        <v>0.42657699999972465</v>
      </c>
      <c r="M1449" s="4">
        <v>43372.333333333336</v>
      </c>
      <c r="N1449">
        <v>2722.644945</v>
      </c>
      <c r="O1449">
        <v>2723.5996380000001</v>
      </c>
      <c r="P1449">
        <v>0.95469300000013391</v>
      </c>
    </row>
    <row r="1450" spans="1:16" x14ac:dyDescent="0.2">
      <c r="A1450" s="4">
        <v>43251.333333333336</v>
      </c>
      <c r="B1450">
        <v>2722.9202220000002</v>
      </c>
      <c r="C1450">
        <v>2723.3515929999999</v>
      </c>
      <c r="D1450">
        <v>0.43137099999967177</v>
      </c>
      <c r="G1450" s="4">
        <v>43251.333333333336</v>
      </c>
      <c r="H1450">
        <v>2722.9202220000002</v>
      </c>
      <c r="I1450">
        <v>2723.3515929999999</v>
      </c>
      <c r="J1450">
        <v>0.43137099999967177</v>
      </c>
      <c r="M1450" s="4">
        <v>43372.375</v>
      </c>
      <c r="N1450">
        <v>2722.646577</v>
      </c>
      <c r="O1450">
        <v>2723.6009640000002</v>
      </c>
      <c r="P1450">
        <v>0.95438700000022436</v>
      </c>
    </row>
    <row r="1451" spans="1:16" x14ac:dyDescent="0.2">
      <c r="A1451" s="4">
        <v>43251.375</v>
      </c>
      <c r="B1451">
        <v>2722.917265</v>
      </c>
      <c r="C1451">
        <v>2723.3436379999998</v>
      </c>
      <c r="D1451">
        <v>0.42637299999978495</v>
      </c>
      <c r="G1451" s="4">
        <v>43251.375</v>
      </c>
      <c r="H1451">
        <v>2722.917265</v>
      </c>
      <c r="I1451">
        <v>2723.3436379999998</v>
      </c>
      <c r="J1451">
        <v>0.42637299999978495</v>
      </c>
      <c r="M1451" s="4">
        <v>43372.416666666664</v>
      </c>
      <c r="N1451">
        <v>2722.645047</v>
      </c>
      <c r="O1451">
        <v>2723.6012700000001</v>
      </c>
      <c r="P1451">
        <v>0.95622300000013638</v>
      </c>
    </row>
    <row r="1452" spans="1:16" x14ac:dyDescent="0.2">
      <c r="A1452" s="4">
        <v>43251.416666666664</v>
      </c>
      <c r="B1452">
        <v>2722.9148169999999</v>
      </c>
      <c r="C1452">
        <v>2723.338334</v>
      </c>
      <c r="D1452">
        <v>0.42351700000017445</v>
      </c>
      <c r="G1452" s="4">
        <v>43251.416666666664</v>
      </c>
      <c r="H1452">
        <v>2722.9148169999999</v>
      </c>
      <c r="I1452">
        <v>2723.338334</v>
      </c>
      <c r="J1452">
        <v>0.42351700000017445</v>
      </c>
      <c r="M1452" s="4">
        <v>43372.458333333336</v>
      </c>
      <c r="N1452">
        <v>2722.6467809999999</v>
      </c>
      <c r="O1452">
        <v>2723.6028000000001</v>
      </c>
      <c r="P1452">
        <v>0.95601900000019668</v>
      </c>
    </row>
    <row r="1453" spans="1:16" x14ac:dyDescent="0.2">
      <c r="A1453" s="4">
        <v>43251.458333333336</v>
      </c>
      <c r="B1453">
        <v>2722.9122670000002</v>
      </c>
      <c r="C1453">
        <v>2723.3325209999998</v>
      </c>
      <c r="D1453">
        <v>0.42025399999965884</v>
      </c>
      <c r="G1453" s="4">
        <v>43251.458333333336</v>
      </c>
      <c r="H1453">
        <v>2722.9122670000002</v>
      </c>
      <c r="I1453">
        <v>2723.3325209999998</v>
      </c>
      <c r="J1453">
        <v>0.42025399999965884</v>
      </c>
      <c r="M1453" s="4">
        <v>43372.5</v>
      </c>
      <c r="N1453">
        <v>2722.6453529999999</v>
      </c>
      <c r="O1453">
        <v>2723.6034119999999</v>
      </c>
      <c r="P1453">
        <v>0.9580590000000484</v>
      </c>
    </row>
    <row r="1454" spans="1:16" x14ac:dyDescent="0.2">
      <c r="A1454" s="4">
        <v>43251.5</v>
      </c>
      <c r="B1454">
        <v>2722.903088</v>
      </c>
      <c r="C1454">
        <v>2723.328747</v>
      </c>
      <c r="D1454">
        <v>0.42565899999999601</v>
      </c>
      <c r="G1454" s="4">
        <v>43251.5</v>
      </c>
      <c r="H1454">
        <v>2722.903088</v>
      </c>
      <c r="I1454">
        <v>2723.328747</v>
      </c>
      <c r="J1454">
        <v>0.42565899999999601</v>
      </c>
      <c r="M1454" s="4">
        <v>43372.541666666664</v>
      </c>
      <c r="N1454">
        <v>2722.6445370000001</v>
      </c>
      <c r="O1454">
        <v>2723.6026980000001</v>
      </c>
      <c r="P1454">
        <v>0.95816100000001825</v>
      </c>
    </row>
    <row r="1455" spans="1:16" x14ac:dyDescent="0.2">
      <c r="A1455" s="4">
        <v>43251.541666666664</v>
      </c>
      <c r="B1455">
        <v>2722.8972739999999</v>
      </c>
      <c r="C1455">
        <v>2723.3252790000001</v>
      </c>
      <c r="D1455">
        <v>0.42800500000021202</v>
      </c>
      <c r="G1455" s="4">
        <v>43251.541666666664</v>
      </c>
      <c r="H1455">
        <v>2722.8972739999999</v>
      </c>
      <c r="I1455">
        <v>2723.3252790000001</v>
      </c>
      <c r="J1455">
        <v>0.42800500000021202</v>
      </c>
      <c r="M1455" s="4">
        <v>43372.583333333336</v>
      </c>
      <c r="N1455">
        <v>2722.647903</v>
      </c>
      <c r="O1455">
        <v>2723.6029020000001</v>
      </c>
      <c r="P1455">
        <v>0.95499900000004345</v>
      </c>
    </row>
    <row r="1456" spans="1:16" x14ac:dyDescent="0.2">
      <c r="A1456" s="4">
        <v>43251.583333333336</v>
      </c>
      <c r="B1456">
        <v>2722.8957439999999</v>
      </c>
      <c r="C1456">
        <v>2723.3171200000002</v>
      </c>
      <c r="D1456">
        <v>0.42137600000023667</v>
      </c>
      <c r="G1456" s="4">
        <v>43251.583333333336</v>
      </c>
      <c r="H1456">
        <v>2722.8957439999999</v>
      </c>
      <c r="I1456">
        <v>2723.3171200000002</v>
      </c>
      <c r="J1456">
        <v>0.42137600000023667</v>
      </c>
      <c r="M1456" s="4">
        <v>43372.625</v>
      </c>
      <c r="N1456">
        <v>2722.6444350000002</v>
      </c>
      <c r="O1456">
        <v>2723.6023919999998</v>
      </c>
      <c r="P1456">
        <v>0.9579569999996238</v>
      </c>
    </row>
    <row r="1457" spans="1:16" x14ac:dyDescent="0.2">
      <c r="A1457" s="4">
        <v>43251.625</v>
      </c>
      <c r="B1457">
        <v>2722.8902370000001</v>
      </c>
      <c r="C1457">
        <v>2723.3105919999998</v>
      </c>
      <c r="D1457">
        <v>0.4203549999997449</v>
      </c>
      <c r="G1457" s="4">
        <v>43251.625</v>
      </c>
      <c r="H1457">
        <v>2722.8902370000001</v>
      </c>
      <c r="I1457">
        <v>2723.3105919999998</v>
      </c>
      <c r="J1457">
        <v>0.4203549999997449</v>
      </c>
      <c r="M1457" s="4">
        <v>43372.666666666664</v>
      </c>
      <c r="N1457">
        <v>2722.6472910000002</v>
      </c>
      <c r="O1457">
        <v>2723.606166</v>
      </c>
      <c r="P1457">
        <v>0.95887499999980719</v>
      </c>
    </row>
    <row r="1458" spans="1:16" x14ac:dyDescent="0.2">
      <c r="A1458" s="4">
        <v>43251.666666666664</v>
      </c>
      <c r="B1458">
        <v>2722.8885030000001</v>
      </c>
      <c r="C1458">
        <v>2723.31304</v>
      </c>
      <c r="D1458">
        <v>0.42453699999987293</v>
      </c>
      <c r="G1458" s="4">
        <v>43251.666666666664</v>
      </c>
      <c r="H1458">
        <v>2722.8885030000001</v>
      </c>
      <c r="I1458">
        <v>2723.31304</v>
      </c>
      <c r="J1458">
        <v>0.42453699999987293</v>
      </c>
      <c r="M1458" s="4">
        <v>43372.708333333336</v>
      </c>
      <c r="N1458">
        <v>2722.6490250000002</v>
      </c>
      <c r="O1458">
        <v>2723.606166</v>
      </c>
      <c r="P1458">
        <v>0.95714099999986502</v>
      </c>
    </row>
    <row r="1459" spans="1:16" x14ac:dyDescent="0.2">
      <c r="A1459" s="4">
        <v>43251.708333333336</v>
      </c>
      <c r="B1459">
        <v>2722.8847289999999</v>
      </c>
      <c r="C1459">
        <v>2723.30998</v>
      </c>
      <c r="D1459">
        <v>0.42525100000011662</v>
      </c>
      <c r="G1459" s="4">
        <v>43251.708333333336</v>
      </c>
      <c r="H1459">
        <v>2722.8847289999999</v>
      </c>
      <c r="I1459">
        <v>2723.30998</v>
      </c>
      <c r="J1459">
        <v>0.42525100000011662</v>
      </c>
      <c r="M1459" s="4">
        <v>43372.75</v>
      </c>
      <c r="N1459">
        <v>2722.6488210000002</v>
      </c>
      <c r="O1459">
        <v>2723.6090220000001</v>
      </c>
      <c r="P1459">
        <v>0.96020099999986996</v>
      </c>
    </row>
    <row r="1460" spans="1:16" x14ac:dyDescent="0.2">
      <c r="A1460" s="4">
        <v>43251.75</v>
      </c>
      <c r="B1460">
        <v>2722.8978860000002</v>
      </c>
      <c r="C1460">
        <v>2723.321097</v>
      </c>
      <c r="D1460">
        <v>0.42321099999981016</v>
      </c>
      <c r="G1460" s="4">
        <v>43251.75</v>
      </c>
      <c r="H1460">
        <v>2722.8978860000002</v>
      </c>
      <c r="I1460">
        <v>2723.321097</v>
      </c>
      <c r="J1460">
        <v>0.42321099999981016</v>
      </c>
      <c r="M1460" s="4">
        <v>43372.791666666664</v>
      </c>
      <c r="N1460">
        <v>2722.648005</v>
      </c>
      <c r="O1460">
        <v>2723.607696</v>
      </c>
      <c r="P1460">
        <v>0.95969100000002072</v>
      </c>
    </row>
    <row r="1461" spans="1:16" x14ac:dyDescent="0.2">
      <c r="A1461" s="4">
        <v>43251.791666666664</v>
      </c>
      <c r="B1461">
        <v>2722.917469</v>
      </c>
      <c r="C1461">
        <v>2723.3427200000001</v>
      </c>
      <c r="D1461">
        <v>0.42525100000011662</v>
      </c>
      <c r="G1461" s="4">
        <v>43251.791666666664</v>
      </c>
      <c r="H1461">
        <v>2722.917469</v>
      </c>
      <c r="I1461">
        <v>2723.3427200000001</v>
      </c>
      <c r="J1461">
        <v>0.42525100000011662</v>
      </c>
      <c r="M1461" s="4">
        <v>43372.833333333336</v>
      </c>
      <c r="N1461">
        <v>2722.648107</v>
      </c>
      <c r="O1461">
        <v>2723.6050439999999</v>
      </c>
      <c r="P1461">
        <v>0.95693699999992532</v>
      </c>
    </row>
    <row r="1462" spans="1:16" x14ac:dyDescent="0.2">
      <c r="A1462" s="4">
        <v>43251.833333333336</v>
      </c>
      <c r="B1462">
        <v>2722.9359290000002</v>
      </c>
      <c r="C1462">
        <v>2723.375051</v>
      </c>
      <c r="D1462">
        <v>0.4391219999997702</v>
      </c>
      <c r="G1462" s="4">
        <v>43251.833333333336</v>
      </c>
      <c r="H1462">
        <v>2722.9359290000002</v>
      </c>
      <c r="I1462">
        <v>2723.375051</v>
      </c>
      <c r="J1462">
        <v>0.4391219999997702</v>
      </c>
      <c r="M1462" s="4">
        <v>43372.875</v>
      </c>
      <c r="N1462">
        <v>2722.6444350000002</v>
      </c>
      <c r="O1462">
        <v>2723.60178</v>
      </c>
      <c r="P1462">
        <v>0.95734499999980471</v>
      </c>
    </row>
    <row r="1463" spans="1:16" x14ac:dyDescent="0.2">
      <c r="A1463" s="4">
        <v>43251.875</v>
      </c>
      <c r="B1463">
        <v>2722.9557159999999</v>
      </c>
      <c r="C1463">
        <v>2723.3905540000001</v>
      </c>
      <c r="D1463">
        <v>0.43483800000012707</v>
      </c>
      <c r="G1463" s="4">
        <v>43251.875</v>
      </c>
      <c r="H1463">
        <v>2722.9557159999999</v>
      </c>
      <c r="I1463">
        <v>2723.3905540000001</v>
      </c>
      <c r="J1463">
        <v>0.43483800000012707</v>
      </c>
      <c r="M1463" s="4">
        <v>43372.916666666664</v>
      </c>
      <c r="N1463">
        <v>2722.641987</v>
      </c>
      <c r="O1463">
        <v>2723.6005559999999</v>
      </c>
      <c r="P1463">
        <v>0.95856899999989764</v>
      </c>
    </row>
    <row r="1464" spans="1:16" x14ac:dyDescent="0.2">
      <c r="A1464" s="4">
        <v>43251.916666666664</v>
      </c>
      <c r="B1464">
        <v>2722.966833</v>
      </c>
      <c r="C1464">
        <v>2723.4011609999998</v>
      </c>
      <c r="D1464">
        <v>0.43432799999982308</v>
      </c>
      <c r="G1464" s="4">
        <v>43251.916666666664</v>
      </c>
      <c r="H1464">
        <v>2722.966833</v>
      </c>
      <c r="I1464">
        <v>2723.4011609999998</v>
      </c>
      <c r="J1464">
        <v>0.43432799999982308</v>
      </c>
      <c r="M1464" s="4">
        <v>43372.958333333336</v>
      </c>
      <c r="N1464">
        <v>2722.6446390000001</v>
      </c>
      <c r="O1464">
        <v>2723.6037179999998</v>
      </c>
      <c r="P1464">
        <v>0.95907899999974688</v>
      </c>
    </row>
    <row r="1465" spans="1:16" x14ac:dyDescent="0.2">
      <c r="A1465" s="4">
        <v>43251.958333333336</v>
      </c>
      <c r="B1465">
        <v>2722.9807040000001</v>
      </c>
      <c r="C1465">
        <v>2723.4190100000001</v>
      </c>
      <c r="D1465">
        <v>0.43830600000001141</v>
      </c>
      <c r="G1465" s="4">
        <v>43251.958333333336</v>
      </c>
      <c r="H1465">
        <v>2722.9807040000001</v>
      </c>
      <c r="I1465">
        <v>2723.4190100000001</v>
      </c>
      <c r="J1465">
        <v>0.43830600000001141</v>
      </c>
      <c r="M1465" s="4">
        <v>43373</v>
      </c>
      <c r="N1465">
        <v>2722.6447410000001</v>
      </c>
      <c r="O1465">
        <v>2723.6042280000001</v>
      </c>
      <c r="P1465">
        <v>0.95948700000008103</v>
      </c>
    </row>
    <row r="1466" spans="1:16" x14ac:dyDescent="0.2">
      <c r="A1466" s="4">
        <v>43252</v>
      </c>
      <c r="B1466">
        <v>2722.9895769999998</v>
      </c>
      <c r="C1466">
        <v>2723.4242119999999</v>
      </c>
      <c r="D1466">
        <v>0.43463500000007116</v>
      </c>
      <c r="G1466" s="4">
        <v>43252</v>
      </c>
      <c r="H1466">
        <v>2722.9895769999998</v>
      </c>
      <c r="I1466">
        <v>2723.4242119999999</v>
      </c>
      <c r="J1466">
        <v>0.43463500000007116</v>
      </c>
      <c r="M1466" s="4">
        <v>43373.041666666664</v>
      </c>
      <c r="N1466">
        <v>2722.6462710000001</v>
      </c>
      <c r="O1466">
        <v>2723.6060640000001</v>
      </c>
      <c r="P1466">
        <v>0.95979299999999057</v>
      </c>
    </row>
    <row r="1467" spans="1:16" x14ac:dyDescent="0.2">
      <c r="A1467" s="4">
        <v>43252.041666666664</v>
      </c>
      <c r="B1467">
        <v>2722.985905</v>
      </c>
      <c r="C1467">
        <v>2723.4236000000001</v>
      </c>
      <c r="D1467">
        <v>0.43769500000007611</v>
      </c>
      <c r="G1467" s="4">
        <v>43252.041666666664</v>
      </c>
      <c r="H1467">
        <v>2722.985905</v>
      </c>
      <c r="I1467">
        <v>2723.4236000000001</v>
      </c>
      <c r="J1467">
        <v>0.43769500000007611</v>
      </c>
      <c r="M1467" s="4">
        <v>43373.083333333336</v>
      </c>
      <c r="N1467">
        <v>2722.646475</v>
      </c>
      <c r="O1467">
        <v>2723.6060640000001</v>
      </c>
      <c r="P1467">
        <v>0.95958900000005087</v>
      </c>
    </row>
    <row r="1468" spans="1:16" x14ac:dyDescent="0.2">
      <c r="A1468" s="4">
        <v>43252.083333333336</v>
      </c>
      <c r="B1468">
        <v>2722.9829479999999</v>
      </c>
      <c r="C1468">
        <v>2723.4188060000001</v>
      </c>
      <c r="D1468">
        <v>0.4358580000002803</v>
      </c>
      <c r="G1468" s="4">
        <v>43252.083333333336</v>
      </c>
      <c r="H1468">
        <v>2722.9829479999999</v>
      </c>
      <c r="I1468">
        <v>2723.4188060000001</v>
      </c>
      <c r="J1468">
        <v>0.4358580000002803</v>
      </c>
      <c r="M1468" s="4">
        <v>43373.125</v>
      </c>
      <c r="N1468">
        <v>2722.6453529999999</v>
      </c>
      <c r="O1468">
        <v>2723.6044320000001</v>
      </c>
      <c r="P1468">
        <v>0.95907900000020163</v>
      </c>
    </row>
    <row r="1469" spans="1:16" x14ac:dyDescent="0.2">
      <c r="A1469" s="4">
        <v>43252.125</v>
      </c>
      <c r="B1469">
        <v>2722.9741760000002</v>
      </c>
      <c r="C1469">
        <v>2723.4138079999998</v>
      </c>
      <c r="D1469">
        <v>0.43963199999961944</v>
      </c>
      <c r="G1469" s="4">
        <v>43252.125</v>
      </c>
      <c r="H1469">
        <v>2722.9741760000002</v>
      </c>
      <c r="I1469">
        <v>2723.4138079999998</v>
      </c>
      <c r="J1469">
        <v>0.43963199999961944</v>
      </c>
      <c r="M1469" s="4">
        <v>43373.166666666664</v>
      </c>
      <c r="N1469">
        <v>2722.645047</v>
      </c>
      <c r="O1469">
        <v>2723.6036159999999</v>
      </c>
      <c r="P1469">
        <v>0.95856899999989764</v>
      </c>
    </row>
    <row r="1470" spans="1:16" x14ac:dyDescent="0.2">
      <c r="A1470" s="4">
        <v>43252.166666666664</v>
      </c>
      <c r="B1470">
        <v>2722.964997</v>
      </c>
      <c r="C1470">
        <v>2723.398408</v>
      </c>
      <c r="D1470">
        <v>0.43341099999997823</v>
      </c>
      <c r="G1470" s="4">
        <v>43252.166666666664</v>
      </c>
      <c r="H1470">
        <v>2722.964997</v>
      </c>
      <c r="I1470">
        <v>2723.398408</v>
      </c>
      <c r="J1470">
        <v>0.43341099999997823</v>
      </c>
      <c r="M1470" s="4">
        <v>43373.208333333336</v>
      </c>
      <c r="N1470">
        <v>2722.646577</v>
      </c>
      <c r="O1470">
        <v>2723.603106</v>
      </c>
      <c r="P1470">
        <v>0.95652900000004593</v>
      </c>
    </row>
    <row r="1471" spans="1:16" x14ac:dyDescent="0.2">
      <c r="A1471" s="4">
        <v>43252.208333333336</v>
      </c>
      <c r="B1471">
        <v>2722.963569</v>
      </c>
      <c r="C1471">
        <v>2723.3960619999998</v>
      </c>
      <c r="D1471">
        <v>0.43249299999979485</v>
      </c>
      <c r="G1471" s="4">
        <v>43252.208333333336</v>
      </c>
      <c r="H1471">
        <v>2722.963569</v>
      </c>
      <c r="I1471">
        <v>2723.3960619999998</v>
      </c>
      <c r="J1471">
        <v>0.43249299999979485</v>
      </c>
      <c r="M1471" s="4">
        <v>43373.25</v>
      </c>
      <c r="N1471">
        <v>2722.643313</v>
      </c>
      <c r="O1471">
        <v>2723.6018819999999</v>
      </c>
      <c r="P1471">
        <v>0.95856899999989764</v>
      </c>
    </row>
    <row r="1472" spans="1:16" x14ac:dyDescent="0.2">
      <c r="A1472" s="4">
        <v>43252.25</v>
      </c>
      <c r="B1472">
        <v>2722.9522480000001</v>
      </c>
      <c r="C1472">
        <v>2723.378213</v>
      </c>
      <c r="D1472">
        <v>0.42596499999990556</v>
      </c>
      <c r="G1472" s="4">
        <v>43252.25</v>
      </c>
      <c r="H1472">
        <v>2722.9522480000001</v>
      </c>
      <c r="I1472">
        <v>2723.378213</v>
      </c>
      <c r="J1472">
        <v>0.42596499999990556</v>
      </c>
      <c r="M1472" s="4">
        <v>43373.291666666664</v>
      </c>
      <c r="N1472">
        <v>2722.6437209999999</v>
      </c>
      <c r="O1472">
        <v>2723.601678</v>
      </c>
      <c r="P1472">
        <v>0.95795700000007855</v>
      </c>
    </row>
    <row r="1473" spans="1:16" x14ac:dyDescent="0.2">
      <c r="A1473" s="4">
        <v>43252.291666666664</v>
      </c>
      <c r="B1473">
        <v>2722.9430689999999</v>
      </c>
      <c r="C1473">
        <v>2723.3739289999999</v>
      </c>
      <c r="D1473">
        <v>0.43085999999993874</v>
      </c>
      <c r="G1473" s="4">
        <v>43252.291666666664</v>
      </c>
      <c r="H1473">
        <v>2722.9430689999999</v>
      </c>
      <c r="I1473">
        <v>2723.3739289999999</v>
      </c>
      <c r="J1473">
        <v>0.43085999999993874</v>
      </c>
      <c r="M1473" s="4">
        <v>43373.333333333336</v>
      </c>
      <c r="N1473">
        <v>2722.6445370000001</v>
      </c>
      <c r="O1473">
        <v>2723.6037179999998</v>
      </c>
      <c r="P1473">
        <v>0.95918099999971673</v>
      </c>
    </row>
    <row r="1474" spans="1:16" x14ac:dyDescent="0.2">
      <c r="A1474" s="4">
        <v>43252.333333333336</v>
      </c>
      <c r="B1474">
        <v>2722.9346030000002</v>
      </c>
      <c r="C1474">
        <v>2723.36679</v>
      </c>
      <c r="D1474">
        <v>0.4321869999998853</v>
      </c>
      <c r="G1474" s="4">
        <v>43252.333333333336</v>
      </c>
      <c r="H1474">
        <v>2722.9346030000002</v>
      </c>
      <c r="I1474">
        <v>2723.36679</v>
      </c>
      <c r="J1474">
        <v>0.4321869999998853</v>
      </c>
      <c r="M1474" s="4">
        <v>43373.375</v>
      </c>
      <c r="N1474">
        <v>2722.6470869999998</v>
      </c>
      <c r="O1474">
        <v>2723.6064719999999</v>
      </c>
      <c r="P1474">
        <v>0.95938500000011118</v>
      </c>
    </row>
    <row r="1475" spans="1:16" x14ac:dyDescent="0.2">
      <c r="A1475" s="4">
        <v>43252.375</v>
      </c>
      <c r="B1475">
        <v>2722.9281780000001</v>
      </c>
      <c r="C1475">
        <v>2723.3566930000002</v>
      </c>
      <c r="D1475">
        <v>0.42851500000006126</v>
      </c>
      <c r="G1475" s="4">
        <v>43252.375</v>
      </c>
      <c r="H1475">
        <v>2722.9281780000001</v>
      </c>
      <c r="I1475">
        <v>2723.3566930000002</v>
      </c>
      <c r="J1475">
        <v>0.42851500000006126</v>
      </c>
      <c r="M1475" s="4">
        <v>43373.416666666664</v>
      </c>
      <c r="N1475">
        <v>2722.6507590000001</v>
      </c>
      <c r="O1475">
        <v>2723.6094290000001</v>
      </c>
      <c r="P1475">
        <v>0.9586699999999837</v>
      </c>
    </row>
    <row r="1476" spans="1:16" x14ac:dyDescent="0.2">
      <c r="A1476" s="4">
        <v>43252.416666666664</v>
      </c>
      <c r="B1476">
        <v>2722.9233840000002</v>
      </c>
      <c r="C1476">
        <v>2723.3530209999999</v>
      </c>
      <c r="D1476">
        <v>0.4296369999997296</v>
      </c>
      <c r="G1476" s="4">
        <v>43252.416666666664</v>
      </c>
      <c r="H1476">
        <v>2722.9233840000002</v>
      </c>
      <c r="I1476">
        <v>2723.3530209999999</v>
      </c>
      <c r="J1476">
        <v>0.4296369999997296</v>
      </c>
      <c r="M1476" s="4">
        <v>43373.458333333336</v>
      </c>
      <c r="N1476">
        <v>2722.6470869999998</v>
      </c>
      <c r="O1476">
        <v>2723.6065739999999</v>
      </c>
      <c r="P1476">
        <v>0.95948700000008103</v>
      </c>
    </row>
    <row r="1477" spans="1:16" x14ac:dyDescent="0.2">
      <c r="A1477" s="4">
        <v>43252.458333333336</v>
      </c>
      <c r="B1477">
        <v>2722.9196099999999</v>
      </c>
      <c r="C1477">
        <v>2723.3487369999998</v>
      </c>
      <c r="D1477">
        <v>0.42912699999988035</v>
      </c>
      <c r="G1477" s="4">
        <v>43252.458333333336</v>
      </c>
      <c r="H1477">
        <v>2722.9196099999999</v>
      </c>
      <c r="I1477">
        <v>2723.3487369999998</v>
      </c>
      <c r="J1477">
        <v>0.42912699999988035</v>
      </c>
      <c r="M1477" s="4">
        <v>43373.5</v>
      </c>
      <c r="N1477">
        <v>2722.6521870000001</v>
      </c>
      <c r="O1477">
        <v>2723.6074920000001</v>
      </c>
      <c r="P1477">
        <v>0.955304999999953</v>
      </c>
    </row>
    <row r="1478" spans="1:16" x14ac:dyDescent="0.2">
      <c r="A1478" s="4">
        <v>43252.5</v>
      </c>
      <c r="B1478">
        <v>2722.914307</v>
      </c>
      <c r="C1478">
        <v>2723.3380280000001</v>
      </c>
      <c r="D1478">
        <v>0.42372100000011415</v>
      </c>
      <c r="G1478" s="4">
        <v>43252.5</v>
      </c>
      <c r="H1478">
        <v>2722.914307</v>
      </c>
      <c r="I1478">
        <v>2723.3380280000001</v>
      </c>
      <c r="J1478">
        <v>0.42372100000011415</v>
      </c>
      <c r="M1478" s="4">
        <v>43373.541666666664</v>
      </c>
      <c r="N1478">
        <v>2722.6468829999999</v>
      </c>
      <c r="O1478">
        <v>2723.6089200000001</v>
      </c>
      <c r="P1478">
        <v>0.96203700000023673</v>
      </c>
    </row>
    <row r="1479" spans="1:16" x14ac:dyDescent="0.2">
      <c r="A1479" s="4">
        <v>43252.541666666664</v>
      </c>
      <c r="B1479">
        <v>2722.906555</v>
      </c>
      <c r="C1479">
        <v>2723.3290529999999</v>
      </c>
      <c r="D1479">
        <v>0.42249799999990501</v>
      </c>
      <c r="G1479" s="4">
        <v>43252.541666666664</v>
      </c>
      <c r="H1479">
        <v>2722.906555</v>
      </c>
      <c r="I1479">
        <v>2723.3290529999999</v>
      </c>
      <c r="J1479">
        <v>0.42249799999990501</v>
      </c>
      <c r="M1479" s="4">
        <v>43373.583333333336</v>
      </c>
      <c r="N1479">
        <v>2722.6456589999998</v>
      </c>
      <c r="O1479">
        <v>2723.6080019999999</v>
      </c>
      <c r="P1479">
        <v>0.96234300000014628</v>
      </c>
    </row>
    <row r="1480" spans="1:16" x14ac:dyDescent="0.2">
      <c r="A1480" s="4">
        <v>43252.583333333336</v>
      </c>
      <c r="B1480">
        <v>2722.9038019999998</v>
      </c>
      <c r="C1480">
        <v>2723.3246669999999</v>
      </c>
      <c r="D1480">
        <v>0.42086500000004889</v>
      </c>
      <c r="G1480" s="4">
        <v>43252.583333333336</v>
      </c>
      <c r="H1480">
        <v>2722.9038019999998</v>
      </c>
      <c r="I1480">
        <v>2723.3246669999999</v>
      </c>
      <c r="J1480">
        <v>0.42086500000004889</v>
      </c>
      <c r="M1480" s="4">
        <v>43373.625</v>
      </c>
      <c r="N1480">
        <v>2722.648107</v>
      </c>
      <c r="O1480">
        <v>2723.6073900000001</v>
      </c>
      <c r="P1480">
        <v>0.95928300000014133</v>
      </c>
    </row>
    <row r="1481" spans="1:16" x14ac:dyDescent="0.2">
      <c r="A1481" s="4">
        <v>43252.625</v>
      </c>
      <c r="B1481">
        <v>2722.8948260000002</v>
      </c>
      <c r="C1481">
        <v>2723.319364</v>
      </c>
      <c r="D1481">
        <v>0.42453799999975672</v>
      </c>
      <c r="G1481" s="4">
        <v>43252.625</v>
      </c>
      <c r="H1481">
        <v>2722.8948260000002</v>
      </c>
      <c r="I1481">
        <v>2723.319364</v>
      </c>
      <c r="J1481">
        <v>0.42453799999975672</v>
      </c>
      <c r="M1481" s="4">
        <v>43373.666666666664</v>
      </c>
      <c r="N1481">
        <v>2722.6478010000001</v>
      </c>
      <c r="O1481">
        <v>2723.609226</v>
      </c>
      <c r="P1481">
        <v>0.96142499999996289</v>
      </c>
    </row>
    <row r="1482" spans="1:16" x14ac:dyDescent="0.2">
      <c r="A1482" s="4">
        <v>43252.666666666664</v>
      </c>
      <c r="B1482">
        <v>2722.8921740000001</v>
      </c>
      <c r="C1482">
        <v>2723.3147739999999</v>
      </c>
      <c r="D1482">
        <v>0.42259999999987485</v>
      </c>
      <c r="G1482" s="4">
        <v>43252.666666666664</v>
      </c>
      <c r="H1482">
        <v>2722.8921740000001</v>
      </c>
      <c r="I1482">
        <v>2723.3147739999999</v>
      </c>
      <c r="J1482">
        <v>0.42259999999987485</v>
      </c>
      <c r="M1482" s="4">
        <v>43373.708333333336</v>
      </c>
      <c r="N1482">
        <v>2722.6466789999999</v>
      </c>
      <c r="O1482">
        <v>2723.6087160000002</v>
      </c>
      <c r="P1482">
        <v>0.96203700000023673</v>
      </c>
    </row>
    <row r="1483" spans="1:16" x14ac:dyDescent="0.2">
      <c r="A1483" s="4">
        <v>43252.708333333336</v>
      </c>
      <c r="B1483">
        <v>2722.8862589999999</v>
      </c>
      <c r="C1483">
        <v>2723.3082460000001</v>
      </c>
      <c r="D1483">
        <v>0.42198700000017197</v>
      </c>
      <c r="G1483" s="4">
        <v>43252.708333333336</v>
      </c>
      <c r="H1483">
        <v>2722.8862589999999</v>
      </c>
      <c r="I1483">
        <v>2723.3082460000001</v>
      </c>
      <c r="J1483">
        <v>0.42198700000017197</v>
      </c>
      <c r="M1483" s="4">
        <v>43373.75</v>
      </c>
      <c r="N1483">
        <v>2722.6486169999998</v>
      </c>
      <c r="O1483">
        <v>2723.609735</v>
      </c>
      <c r="P1483">
        <v>0.96111800000016956</v>
      </c>
    </row>
    <row r="1484" spans="1:16" x14ac:dyDescent="0.2">
      <c r="A1484" s="4">
        <v>43252.75</v>
      </c>
      <c r="B1484">
        <v>2722.8906449999999</v>
      </c>
      <c r="C1484">
        <v>2723.3200769999999</v>
      </c>
      <c r="D1484">
        <v>0.42943199999990611</v>
      </c>
      <c r="G1484" s="4">
        <v>43252.75</v>
      </c>
      <c r="H1484">
        <v>2722.8906449999999</v>
      </c>
      <c r="I1484">
        <v>2723.3200769999999</v>
      </c>
      <c r="J1484">
        <v>0.42943199999990611</v>
      </c>
      <c r="M1484" s="4">
        <v>43373.791666666664</v>
      </c>
      <c r="N1484">
        <v>2722.6468829999999</v>
      </c>
      <c r="O1484">
        <v>2723.6088180000002</v>
      </c>
      <c r="P1484">
        <v>0.96193500000026688</v>
      </c>
    </row>
    <row r="1485" spans="1:16" x14ac:dyDescent="0.2">
      <c r="A1485" s="4">
        <v>43252.791666666664</v>
      </c>
      <c r="B1485">
        <v>2722.9008439999998</v>
      </c>
      <c r="C1485">
        <v>2723.3269110000001</v>
      </c>
      <c r="D1485">
        <v>0.42606700000033015</v>
      </c>
      <c r="G1485" s="4">
        <v>43252.791666666664</v>
      </c>
      <c r="H1485">
        <v>2722.9008439999998</v>
      </c>
      <c r="I1485">
        <v>2723.3269110000001</v>
      </c>
      <c r="J1485">
        <v>0.42606700000033015</v>
      </c>
      <c r="M1485" s="4">
        <v>43373.833333333336</v>
      </c>
      <c r="N1485">
        <v>2722.621079</v>
      </c>
      <c r="O1485">
        <v>2723.6072880000002</v>
      </c>
      <c r="P1485">
        <v>0.98620900000014444</v>
      </c>
    </row>
    <row r="1486" spans="1:16" x14ac:dyDescent="0.2">
      <c r="A1486" s="4">
        <v>43252.833333333336</v>
      </c>
      <c r="B1486">
        <v>2722.9168570000002</v>
      </c>
      <c r="C1486">
        <v>2723.3375179999998</v>
      </c>
      <c r="D1486">
        <v>0.42066099999965445</v>
      </c>
      <c r="G1486" s="4">
        <v>43252.833333333336</v>
      </c>
      <c r="H1486">
        <v>2722.9168570000002</v>
      </c>
      <c r="I1486">
        <v>2723.3375179999998</v>
      </c>
      <c r="J1486">
        <v>0.42066099999965445</v>
      </c>
      <c r="M1486" s="4">
        <v>43373.875</v>
      </c>
      <c r="N1486">
        <v>2722.6206710000001</v>
      </c>
      <c r="O1486">
        <v>2723.6093270000001</v>
      </c>
      <c r="P1486">
        <v>0.98865599999999176</v>
      </c>
    </row>
    <row r="1487" spans="1:16" x14ac:dyDescent="0.2">
      <c r="A1487" s="4">
        <v>43252.875</v>
      </c>
      <c r="B1487">
        <v>2722.9249140000002</v>
      </c>
      <c r="C1487">
        <v>2723.3554690000001</v>
      </c>
      <c r="D1487">
        <v>0.43055499999991298</v>
      </c>
      <c r="G1487" s="4">
        <v>43252.875</v>
      </c>
      <c r="H1487">
        <v>2722.9249140000002</v>
      </c>
      <c r="I1487">
        <v>2723.3554690000001</v>
      </c>
      <c r="J1487">
        <v>0.43055499999991298</v>
      </c>
      <c r="M1487" s="4">
        <v>43373.916666666664</v>
      </c>
      <c r="N1487">
        <v>2722.6169989999999</v>
      </c>
      <c r="O1487">
        <v>2723.6036159999999</v>
      </c>
      <c r="P1487">
        <v>0.98661700000002384</v>
      </c>
    </row>
    <row r="1488" spans="1:16" x14ac:dyDescent="0.2">
      <c r="A1488" s="4">
        <v>43252.916666666664</v>
      </c>
      <c r="B1488">
        <v>2722.939601</v>
      </c>
      <c r="C1488">
        <v>2723.3704619999999</v>
      </c>
      <c r="D1488">
        <v>0.43086099999982252</v>
      </c>
      <c r="G1488" s="4">
        <v>43252.916666666664</v>
      </c>
      <c r="H1488">
        <v>2722.939601</v>
      </c>
      <c r="I1488">
        <v>2723.3704619999999</v>
      </c>
      <c r="J1488">
        <v>0.43086099999982252</v>
      </c>
      <c r="M1488" s="4">
        <v>43373.958333333336</v>
      </c>
      <c r="N1488">
        <v>2722.6124100000002</v>
      </c>
      <c r="O1488">
        <v>2723.5993319999998</v>
      </c>
      <c r="P1488">
        <v>0.98692199999959485</v>
      </c>
    </row>
    <row r="1489" spans="1:16" x14ac:dyDescent="0.2">
      <c r="A1489" s="4">
        <v>43252.958333333336</v>
      </c>
      <c r="B1489">
        <v>2722.9431709999999</v>
      </c>
      <c r="C1489">
        <v>2723.3718899999999</v>
      </c>
      <c r="D1489">
        <v>0.42871900000000096</v>
      </c>
      <c r="G1489" s="4">
        <v>43252.958333333336</v>
      </c>
      <c r="H1489">
        <v>2722.9431709999999</v>
      </c>
      <c r="I1489">
        <v>2723.3718899999999</v>
      </c>
      <c r="J1489">
        <v>0.42871900000000096</v>
      </c>
      <c r="M1489" s="4">
        <v>43374</v>
      </c>
      <c r="N1489">
        <v>2722.6138380000002</v>
      </c>
      <c r="O1489">
        <v>2723.6024940000002</v>
      </c>
      <c r="P1489">
        <v>0.98865599999999176</v>
      </c>
    </row>
    <row r="1490" spans="1:16" x14ac:dyDescent="0.2">
      <c r="A1490" s="4">
        <v>43253</v>
      </c>
      <c r="B1490">
        <v>2722.9471480000002</v>
      </c>
      <c r="C1490">
        <v>2723.3731130000001</v>
      </c>
      <c r="D1490">
        <v>0.42596499999990556</v>
      </c>
      <c r="G1490" s="4">
        <v>43253</v>
      </c>
      <c r="H1490">
        <v>2722.9471480000002</v>
      </c>
      <c r="I1490">
        <v>2723.3731130000001</v>
      </c>
      <c r="J1490">
        <v>0.42596499999990556</v>
      </c>
      <c r="M1490" s="4">
        <v>43374.041666666664</v>
      </c>
      <c r="N1490">
        <v>2722.6153680000002</v>
      </c>
      <c r="O1490">
        <v>2723.6030040000001</v>
      </c>
      <c r="P1490">
        <v>0.98763599999983853</v>
      </c>
    </row>
    <row r="1491" spans="1:16" x14ac:dyDescent="0.2">
      <c r="A1491" s="4">
        <v>43253.041666666664</v>
      </c>
      <c r="B1491">
        <v>2722.9432729999999</v>
      </c>
      <c r="C1491">
        <v>2723.3758670000002</v>
      </c>
      <c r="D1491">
        <v>0.43259400000033565</v>
      </c>
      <c r="G1491" s="4">
        <v>43253.041666666664</v>
      </c>
      <c r="H1491">
        <v>2722.9432729999999</v>
      </c>
      <c r="I1491">
        <v>2723.3758670000002</v>
      </c>
      <c r="J1491">
        <v>0.43259400000033565</v>
      </c>
      <c r="M1491" s="4">
        <v>43374.083333333336</v>
      </c>
      <c r="N1491">
        <v>2722.6191410000001</v>
      </c>
      <c r="O1491">
        <v>2723.6051459999999</v>
      </c>
      <c r="P1491">
        <v>0.98600499999975</v>
      </c>
    </row>
    <row r="1492" spans="1:16" x14ac:dyDescent="0.2">
      <c r="A1492" s="4">
        <v>43253.083333333336</v>
      </c>
      <c r="B1492">
        <v>2722.938071</v>
      </c>
      <c r="C1492">
        <v>2723.3658719999999</v>
      </c>
      <c r="D1492">
        <v>0.42780099999981758</v>
      </c>
      <c r="G1492" s="4">
        <v>43253.083333333336</v>
      </c>
      <c r="H1492">
        <v>2722.938071</v>
      </c>
      <c r="I1492">
        <v>2723.3658719999999</v>
      </c>
      <c r="J1492">
        <v>0.42780099999981758</v>
      </c>
      <c r="M1492" s="4">
        <v>43374.125</v>
      </c>
      <c r="N1492">
        <v>2722.6197529999999</v>
      </c>
      <c r="O1492">
        <v>2723.6073900000001</v>
      </c>
      <c r="P1492">
        <v>0.98763700000017707</v>
      </c>
    </row>
    <row r="1493" spans="1:16" x14ac:dyDescent="0.2">
      <c r="A1493" s="4">
        <v>43253.125</v>
      </c>
      <c r="B1493">
        <v>2722.935215</v>
      </c>
      <c r="C1493">
        <v>2723.3680140000001</v>
      </c>
      <c r="D1493">
        <v>0.43279900000015914</v>
      </c>
      <c r="G1493" s="4">
        <v>43253.125</v>
      </c>
      <c r="H1493">
        <v>2722.935215</v>
      </c>
      <c r="I1493">
        <v>2723.3680140000001</v>
      </c>
      <c r="J1493">
        <v>0.43279900000015914</v>
      </c>
      <c r="M1493" s="4">
        <v>43374.166666666664</v>
      </c>
      <c r="N1493">
        <v>2722.6212829999999</v>
      </c>
      <c r="O1493">
        <v>2723.6079</v>
      </c>
      <c r="P1493">
        <v>0.98661700000002384</v>
      </c>
    </row>
    <row r="1494" spans="1:16" x14ac:dyDescent="0.2">
      <c r="A1494" s="4">
        <v>43253.166666666664</v>
      </c>
      <c r="B1494">
        <v>2722.9289939999999</v>
      </c>
      <c r="C1494">
        <v>2723.355877</v>
      </c>
      <c r="D1494">
        <v>0.42688300000008894</v>
      </c>
      <c r="G1494" s="4">
        <v>43253.166666666664</v>
      </c>
      <c r="H1494">
        <v>2722.9289939999999</v>
      </c>
      <c r="I1494">
        <v>2723.355877</v>
      </c>
      <c r="J1494">
        <v>0.42688300000008894</v>
      </c>
      <c r="M1494" s="4">
        <v>43374.208333333336</v>
      </c>
      <c r="N1494">
        <v>2722.6216909999998</v>
      </c>
      <c r="O1494">
        <v>2723.6090220000001</v>
      </c>
      <c r="P1494">
        <v>0.98733100000026752</v>
      </c>
    </row>
    <row r="1495" spans="1:16" x14ac:dyDescent="0.2">
      <c r="A1495" s="4">
        <v>43253.208333333336</v>
      </c>
      <c r="B1495">
        <v>2722.922466</v>
      </c>
      <c r="C1495">
        <v>2723.3490430000002</v>
      </c>
      <c r="D1495">
        <v>0.4265770000001794</v>
      </c>
      <c r="G1495" s="4">
        <v>43253.208333333336</v>
      </c>
      <c r="H1495">
        <v>2722.922466</v>
      </c>
      <c r="I1495">
        <v>2723.3490430000002</v>
      </c>
      <c r="J1495">
        <v>0.4265770000001794</v>
      </c>
      <c r="M1495" s="4">
        <v>43374.25</v>
      </c>
      <c r="N1495">
        <v>2722.624139</v>
      </c>
      <c r="O1495">
        <v>2723.609735</v>
      </c>
      <c r="P1495">
        <v>0.98559599999998682</v>
      </c>
    </row>
    <row r="1496" spans="1:16" x14ac:dyDescent="0.2">
      <c r="A1496" s="4">
        <v>43253.25</v>
      </c>
      <c r="B1496">
        <v>2722.9162449999999</v>
      </c>
      <c r="C1496">
        <v>2723.3376199999998</v>
      </c>
      <c r="D1496">
        <v>0.42137499999989814</v>
      </c>
      <c r="G1496" s="4">
        <v>43253.25</v>
      </c>
      <c r="H1496">
        <v>2722.9162449999999</v>
      </c>
      <c r="I1496">
        <v>2723.3376199999998</v>
      </c>
      <c r="J1496">
        <v>0.42137499999989814</v>
      </c>
      <c r="M1496" s="4">
        <v>43374.291666666664</v>
      </c>
      <c r="N1496">
        <v>2722.6198549999999</v>
      </c>
      <c r="O1496">
        <v>2723.6075940000001</v>
      </c>
      <c r="P1496">
        <v>0.98773900000014692</v>
      </c>
    </row>
    <row r="1497" spans="1:16" x14ac:dyDescent="0.2">
      <c r="A1497" s="4">
        <v>43253.291666666664</v>
      </c>
      <c r="B1497">
        <v>2722.916041</v>
      </c>
      <c r="C1497">
        <v>2723.3343559999998</v>
      </c>
      <c r="D1497">
        <v>0.41831499999989319</v>
      </c>
      <c r="G1497" s="4">
        <v>43253.291666666664</v>
      </c>
      <c r="H1497">
        <v>2722.916041</v>
      </c>
      <c r="I1497">
        <v>2723.3343559999998</v>
      </c>
      <c r="J1497">
        <v>0.41831499999989319</v>
      </c>
      <c r="M1497" s="4">
        <v>43374.333333333336</v>
      </c>
      <c r="N1497">
        <v>2722.6214869999999</v>
      </c>
      <c r="O1497">
        <v>2723.607696</v>
      </c>
      <c r="P1497">
        <v>0.98620900000014444</v>
      </c>
    </row>
    <row r="1498" spans="1:16" x14ac:dyDescent="0.2">
      <c r="A1498" s="4">
        <v>43253.333333333336</v>
      </c>
      <c r="B1498">
        <v>2722.9054329999999</v>
      </c>
      <c r="C1498">
        <v>2723.3312970000002</v>
      </c>
      <c r="D1498">
        <v>0.42586400000027425</v>
      </c>
      <c r="G1498" s="4">
        <v>43253.333333333336</v>
      </c>
      <c r="H1498">
        <v>2722.9054329999999</v>
      </c>
      <c r="I1498">
        <v>2723.3312970000002</v>
      </c>
      <c r="J1498">
        <v>0.42586400000027425</v>
      </c>
      <c r="M1498" s="4">
        <v>43374.375</v>
      </c>
      <c r="N1498">
        <v>2722.6197529999999</v>
      </c>
      <c r="O1498">
        <v>2723.6068799999998</v>
      </c>
      <c r="P1498">
        <v>0.98712699999987308</v>
      </c>
    </row>
    <row r="1499" spans="1:16" x14ac:dyDescent="0.2">
      <c r="A1499" s="4">
        <v>43253.375</v>
      </c>
      <c r="B1499">
        <v>2722.9056369999998</v>
      </c>
      <c r="C1499">
        <v>2723.3300730000001</v>
      </c>
      <c r="D1499">
        <v>0.42443600000024162</v>
      </c>
      <c r="G1499" s="4">
        <v>43253.375</v>
      </c>
      <c r="H1499">
        <v>2722.9056369999998</v>
      </c>
      <c r="I1499">
        <v>2723.3300730000001</v>
      </c>
      <c r="J1499">
        <v>0.42443600000024162</v>
      </c>
      <c r="M1499" s="4">
        <v>43374.416666666664</v>
      </c>
      <c r="N1499">
        <v>2722.6218950000002</v>
      </c>
      <c r="O1499">
        <v>2723.6091240000001</v>
      </c>
      <c r="P1499">
        <v>0.98722899999984293</v>
      </c>
    </row>
    <row r="1500" spans="1:16" x14ac:dyDescent="0.2">
      <c r="A1500" s="4">
        <v>43253.416666666664</v>
      </c>
      <c r="B1500">
        <v>2722.900232</v>
      </c>
      <c r="C1500">
        <v>2723.3248709999998</v>
      </c>
      <c r="D1500">
        <v>0.42463899999984278</v>
      </c>
      <c r="G1500" s="4">
        <v>43253.416666666664</v>
      </c>
      <c r="H1500">
        <v>2722.900232</v>
      </c>
      <c r="I1500">
        <v>2723.3248709999998</v>
      </c>
      <c r="J1500">
        <v>0.42463899999984278</v>
      </c>
      <c r="M1500" s="4">
        <v>43374.458333333336</v>
      </c>
      <c r="N1500">
        <v>2722.6219970000002</v>
      </c>
      <c r="O1500">
        <v>2723.609226</v>
      </c>
      <c r="P1500">
        <v>0.98722899999984293</v>
      </c>
    </row>
    <row r="1501" spans="1:16" x14ac:dyDescent="0.2">
      <c r="A1501" s="4">
        <v>43253.458333333336</v>
      </c>
      <c r="B1501">
        <v>2722.900028</v>
      </c>
      <c r="C1501">
        <v>2723.3222190000001</v>
      </c>
      <c r="D1501">
        <v>0.42219100000011167</v>
      </c>
      <c r="G1501" s="4">
        <v>43253.458333333336</v>
      </c>
      <c r="H1501">
        <v>2722.900028</v>
      </c>
      <c r="I1501">
        <v>2723.3222190000001</v>
      </c>
      <c r="J1501">
        <v>0.42219100000011167</v>
      </c>
      <c r="M1501" s="4">
        <v>43374.5</v>
      </c>
      <c r="N1501">
        <v>2722.6248529999998</v>
      </c>
      <c r="O1501">
        <v>2723.6124890000001</v>
      </c>
      <c r="P1501">
        <v>0.98763600000029328</v>
      </c>
    </row>
    <row r="1502" spans="1:16" x14ac:dyDescent="0.2">
      <c r="A1502" s="4">
        <v>43253.5</v>
      </c>
      <c r="B1502">
        <v>2722.896968</v>
      </c>
      <c r="C1502">
        <v>2723.31304</v>
      </c>
      <c r="D1502">
        <v>0.41607199999998556</v>
      </c>
      <c r="G1502" s="4">
        <v>43253.5</v>
      </c>
      <c r="H1502">
        <v>2722.896968</v>
      </c>
      <c r="I1502">
        <v>2723.31304</v>
      </c>
      <c r="J1502">
        <v>0.41607199999998556</v>
      </c>
      <c r="M1502" s="4">
        <v>43374.541666666664</v>
      </c>
      <c r="N1502">
        <v>2722.6490250000002</v>
      </c>
      <c r="O1502">
        <v>2723.6370689999999</v>
      </c>
      <c r="P1502">
        <v>0.98804399999971793</v>
      </c>
    </row>
    <row r="1503" spans="1:16" x14ac:dyDescent="0.2">
      <c r="A1503" s="4">
        <v>43253.541666666664</v>
      </c>
      <c r="B1503">
        <v>2722.8897270000002</v>
      </c>
      <c r="C1503">
        <v>2723.3074299999998</v>
      </c>
      <c r="D1503">
        <v>0.41770299999961935</v>
      </c>
      <c r="G1503" s="4">
        <v>43253.541666666664</v>
      </c>
      <c r="H1503">
        <v>2722.8897270000002</v>
      </c>
      <c r="I1503">
        <v>2723.3074299999998</v>
      </c>
      <c r="J1503">
        <v>0.41770299999961935</v>
      </c>
      <c r="M1503" s="4">
        <v>43374.583333333336</v>
      </c>
      <c r="N1503">
        <v>2722.6451489999999</v>
      </c>
      <c r="O1503">
        <v>2723.6234020000002</v>
      </c>
      <c r="P1503">
        <v>0.97825300000022253</v>
      </c>
    </row>
    <row r="1504" spans="1:16" x14ac:dyDescent="0.2">
      <c r="A1504" s="4">
        <v>43253.583333333336</v>
      </c>
      <c r="B1504">
        <v>2722.8892169999999</v>
      </c>
      <c r="C1504">
        <v>2723.3041669999998</v>
      </c>
      <c r="D1504">
        <v>0.41494999999986248</v>
      </c>
      <c r="G1504" s="4">
        <v>43253.583333333336</v>
      </c>
      <c r="H1504">
        <v>2722.8892169999999</v>
      </c>
      <c r="I1504">
        <v>2723.3041669999998</v>
      </c>
      <c r="J1504">
        <v>0.41494999999986248</v>
      </c>
      <c r="M1504" s="4">
        <v>43374.625</v>
      </c>
      <c r="N1504">
        <v>2722.6319920000001</v>
      </c>
      <c r="O1504">
        <v>2723.615957</v>
      </c>
      <c r="P1504">
        <v>0.98396499999989828</v>
      </c>
    </row>
    <row r="1505" spans="1:16" x14ac:dyDescent="0.2">
      <c r="A1505" s="4">
        <v>43253.625</v>
      </c>
      <c r="B1505">
        <v>2722.8824850000001</v>
      </c>
      <c r="C1505">
        <v>2723.3013110000002</v>
      </c>
      <c r="D1505">
        <v>0.41882600000008097</v>
      </c>
      <c r="G1505" s="4">
        <v>43253.625</v>
      </c>
      <c r="H1505">
        <v>2722.8824850000001</v>
      </c>
      <c r="I1505">
        <v>2723.3013110000002</v>
      </c>
      <c r="J1505">
        <v>0.41882600000008097</v>
      </c>
      <c r="M1505" s="4">
        <v>43374.666666666664</v>
      </c>
      <c r="N1505">
        <v>2722.6331140000002</v>
      </c>
      <c r="O1505">
        <v>2723.615957</v>
      </c>
      <c r="P1505">
        <v>0.9828429999997752</v>
      </c>
    </row>
    <row r="1506" spans="1:16" x14ac:dyDescent="0.2">
      <c r="A1506" s="4">
        <v>43253.666666666664</v>
      </c>
      <c r="B1506">
        <v>2722.8767739999998</v>
      </c>
      <c r="C1506">
        <v>2723.2961089999999</v>
      </c>
      <c r="D1506">
        <v>0.41933500000004642</v>
      </c>
      <c r="G1506" s="4">
        <v>43253.666666666664</v>
      </c>
      <c r="H1506">
        <v>2722.8767739999998</v>
      </c>
      <c r="I1506">
        <v>2723.2961089999999</v>
      </c>
      <c r="J1506">
        <v>0.41933500000004642</v>
      </c>
      <c r="M1506" s="4">
        <v>43374.708333333336</v>
      </c>
      <c r="N1506">
        <v>2722.632196</v>
      </c>
      <c r="O1506">
        <v>2723.6154470000001</v>
      </c>
      <c r="P1506">
        <v>0.98325100000010934</v>
      </c>
    </row>
    <row r="1507" spans="1:16" x14ac:dyDescent="0.2">
      <c r="A1507" s="4">
        <v>43253.708333333336</v>
      </c>
      <c r="B1507">
        <v>2722.8741220000002</v>
      </c>
      <c r="C1507">
        <v>2723.2968230000001</v>
      </c>
      <c r="D1507">
        <v>0.42270099999996091</v>
      </c>
      <c r="G1507" s="4">
        <v>43253.708333333336</v>
      </c>
      <c r="H1507">
        <v>2722.8741220000002</v>
      </c>
      <c r="I1507">
        <v>2723.2968230000001</v>
      </c>
      <c r="J1507">
        <v>0.42270099999996091</v>
      </c>
      <c r="M1507" s="4">
        <v>43374.75</v>
      </c>
      <c r="N1507">
        <v>2722.633828</v>
      </c>
      <c r="O1507">
        <v>2723.6182010000002</v>
      </c>
      <c r="P1507">
        <v>0.98437300000023242</v>
      </c>
    </row>
    <row r="1508" spans="1:16" x14ac:dyDescent="0.2">
      <c r="A1508" s="4">
        <v>43253.75</v>
      </c>
      <c r="B1508">
        <v>2722.879833</v>
      </c>
      <c r="C1508">
        <v>2723.2980470000002</v>
      </c>
      <c r="D1508">
        <v>0.41821400000026188</v>
      </c>
      <c r="G1508" s="4">
        <v>43253.75</v>
      </c>
      <c r="H1508">
        <v>2722.879833</v>
      </c>
      <c r="I1508">
        <v>2723.2980470000002</v>
      </c>
      <c r="J1508">
        <v>0.41821400000026188</v>
      </c>
      <c r="M1508" s="4">
        <v>43374.791666666664</v>
      </c>
      <c r="N1508">
        <v>2722.6342359999999</v>
      </c>
      <c r="O1508">
        <v>2723.6193229999999</v>
      </c>
      <c r="P1508">
        <v>0.98508700000002136</v>
      </c>
    </row>
    <row r="1509" spans="1:16" x14ac:dyDescent="0.2">
      <c r="A1509" s="4">
        <v>43253.791666666664</v>
      </c>
      <c r="B1509">
        <v>2722.888911</v>
      </c>
      <c r="C1509">
        <v>2723.3136519999998</v>
      </c>
      <c r="D1509">
        <v>0.42474099999981263</v>
      </c>
      <c r="G1509" s="4">
        <v>43253.791666666664</v>
      </c>
      <c r="H1509">
        <v>2722.888911</v>
      </c>
      <c r="I1509">
        <v>2723.3136519999998</v>
      </c>
      <c r="J1509">
        <v>0.42474099999981263</v>
      </c>
      <c r="M1509" s="4">
        <v>43374.833333333336</v>
      </c>
      <c r="N1509">
        <v>2722.630564</v>
      </c>
      <c r="O1509">
        <v>2723.6177929999999</v>
      </c>
      <c r="P1509">
        <v>0.98722899999984293</v>
      </c>
    </row>
    <row r="1510" spans="1:16" x14ac:dyDescent="0.2">
      <c r="A1510" s="4">
        <v>43253.833333333336</v>
      </c>
      <c r="B1510">
        <v>2722.9010480000002</v>
      </c>
      <c r="C1510">
        <v>2723.3262989999998</v>
      </c>
      <c r="D1510">
        <v>0.42525099999966187</v>
      </c>
      <c r="G1510" s="4">
        <v>43253.833333333336</v>
      </c>
      <c r="H1510">
        <v>2722.9010480000002</v>
      </c>
      <c r="I1510">
        <v>2723.3262989999998</v>
      </c>
      <c r="J1510">
        <v>0.42525099999966187</v>
      </c>
      <c r="M1510" s="4">
        <v>43374.875</v>
      </c>
      <c r="N1510">
        <v>2722.6301560000002</v>
      </c>
      <c r="O1510">
        <v>2723.6177929999999</v>
      </c>
      <c r="P1510">
        <v>0.98763699999972232</v>
      </c>
    </row>
    <row r="1511" spans="1:16" x14ac:dyDescent="0.2">
      <c r="A1511" s="4">
        <v>43253.875</v>
      </c>
      <c r="B1511">
        <v>2722.916041</v>
      </c>
      <c r="C1511">
        <v>2723.3441480000001</v>
      </c>
      <c r="D1511">
        <v>0.42810700000018187</v>
      </c>
      <c r="G1511" s="4">
        <v>43253.875</v>
      </c>
      <c r="H1511">
        <v>2722.916041</v>
      </c>
      <c r="I1511">
        <v>2723.3441480000001</v>
      </c>
      <c r="J1511">
        <v>0.42810700000018187</v>
      </c>
      <c r="M1511" s="4">
        <v>43374.916666666664</v>
      </c>
      <c r="N1511">
        <v>2722.6315840000002</v>
      </c>
      <c r="O1511">
        <v>2723.6180989999998</v>
      </c>
      <c r="P1511">
        <v>0.98651499999959924</v>
      </c>
    </row>
    <row r="1512" spans="1:16" x14ac:dyDescent="0.2">
      <c r="A1512" s="4">
        <v>43253.916666666664</v>
      </c>
      <c r="B1512">
        <v>2722.9324609999999</v>
      </c>
      <c r="C1512">
        <v>2723.3600580000002</v>
      </c>
      <c r="D1512">
        <v>0.42759700000033263</v>
      </c>
      <c r="G1512" s="4">
        <v>43253.916666666664</v>
      </c>
      <c r="H1512">
        <v>2722.9324609999999</v>
      </c>
      <c r="I1512">
        <v>2723.3600580000002</v>
      </c>
      <c r="J1512">
        <v>0.42759700000033263</v>
      </c>
      <c r="M1512" s="4">
        <v>43374.958333333336</v>
      </c>
      <c r="N1512">
        <v>2722.6343379999998</v>
      </c>
      <c r="O1512">
        <v>2723.6194249999999</v>
      </c>
      <c r="P1512">
        <v>0.98508700000002136</v>
      </c>
    </row>
    <row r="1513" spans="1:16" x14ac:dyDescent="0.2">
      <c r="A1513" s="4">
        <v>43253.958333333336</v>
      </c>
      <c r="B1513">
        <v>2722.9399069999999</v>
      </c>
      <c r="C1513">
        <v>2723.3694420000002</v>
      </c>
      <c r="D1513">
        <v>0.4295350000002145</v>
      </c>
      <c r="G1513" s="4">
        <v>43253.958333333336</v>
      </c>
      <c r="H1513">
        <v>2722.9399069999999</v>
      </c>
      <c r="I1513">
        <v>2723.3694420000002</v>
      </c>
      <c r="J1513">
        <v>0.4295350000002145</v>
      </c>
      <c r="M1513" s="4">
        <v>43375</v>
      </c>
      <c r="N1513">
        <v>2722.6361740000002</v>
      </c>
      <c r="O1513">
        <v>2723.6197309999998</v>
      </c>
      <c r="P1513">
        <v>0.98355699999956414</v>
      </c>
    </row>
    <row r="1514" spans="1:16" x14ac:dyDescent="0.2">
      <c r="A1514" s="4">
        <v>43254</v>
      </c>
      <c r="B1514">
        <v>2722.9445989999999</v>
      </c>
      <c r="C1514">
        <v>2723.3743370000002</v>
      </c>
      <c r="D1514">
        <v>0.4297380000002704</v>
      </c>
      <c r="G1514" s="4">
        <v>43254</v>
      </c>
      <c r="H1514">
        <v>2722.9445989999999</v>
      </c>
      <c r="I1514">
        <v>2723.3743370000002</v>
      </c>
      <c r="J1514">
        <v>0.4297380000002704</v>
      </c>
      <c r="M1514" s="4">
        <v>43375.041666666664</v>
      </c>
      <c r="N1514">
        <v>2722.633828</v>
      </c>
      <c r="O1514">
        <v>2723.6182010000002</v>
      </c>
      <c r="P1514">
        <v>0.98437300000023242</v>
      </c>
    </row>
    <row r="1515" spans="1:16" x14ac:dyDescent="0.2">
      <c r="A1515" s="4">
        <v>43254.041666666664</v>
      </c>
      <c r="B1515">
        <v>2722.946332</v>
      </c>
      <c r="C1515">
        <v>2723.3729090000002</v>
      </c>
      <c r="D1515">
        <v>0.4265770000001794</v>
      </c>
      <c r="G1515" s="4">
        <v>43254.041666666664</v>
      </c>
      <c r="H1515">
        <v>2722.946332</v>
      </c>
      <c r="I1515">
        <v>2723.3729090000002</v>
      </c>
      <c r="J1515">
        <v>0.4265770000001794</v>
      </c>
      <c r="M1515" s="4">
        <v>43375.083333333336</v>
      </c>
      <c r="N1515">
        <v>2722.6356639999999</v>
      </c>
      <c r="O1515">
        <v>2723.6202410000001</v>
      </c>
      <c r="P1515">
        <v>0.98457700000017212</v>
      </c>
    </row>
    <row r="1516" spans="1:16" x14ac:dyDescent="0.2">
      <c r="A1516" s="4">
        <v>43254.083333333336</v>
      </c>
      <c r="B1516">
        <v>2722.9375610000002</v>
      </c>
      <c r="C1516">
        <v>2723.3719919999999</v>
      </c>
      <c r="D1516">
        <v>0.43443099999967671</v>
      </c>
      <c r="G1516" s="4">
        <v>43254.083333333336</v>
      </c>
      <c r="H1516">
        <v>2722.9375610000002</v>
      </c>
      <c r="I1516">
        <v>2723.3719919999999</v>
      </c>
      <c r="J1516">
        <v>0.43443099999967671</v>
      </c>
      <c r="M1516" s="4">
        <v>43375.125</v>
      </c>
      <c r="N1516">
        <v>2722.6336240000001</v>
      </c>
      <c r="O1516">
        <v>2723.6187110000001</v>
      </c>
      <c r="P1516">
        <v>0.98508700000002136</v>
      </c>
    </row>
    <row r="1517" spans="1:16" x14ac:dyDescent="0.2">
      <c r="A1517" s="4">
        <v>43254.125</v>
      </c>
      <c r="B1517">
        <v>2722.9355209999999</v>
      </c>
      <c r="C1517">
        <v>2723.366892</v>
      </c>
      <c r="D1517">
        <v>0.43137100000012651</v>
      </c>
      <c r="G1517" s="4">
        <v>43254.125</v>
      </c>
      <c r="H1517">
        <v>2722.9355209999999</v>
      </c>
      <c r="I1517">
        <v>2723.366892</v>
      </c>
      <c r="J1517">
        <v>0.43137100000012651</v>
      </c>
      <c r="M1517" s="4">
        <v>43375.166666666664</v>
      </c>
      <c r="N1517">
        <v>2722.6316860000002</v>
      </c>
      <c r="O1517">
        <v>2723.6166710000002</v>
      </c>
      <c r="P1517">
        <v>0.98498500000005151</v>
      </c>
    </row>
    <row r="1518" spans="1:16" x14ac:dyDescent="0.2">
      <c r="A1518" s="4">
        <v>43254.166666666664</v>
      </c>
      <c r="B1518">
        <v>2722.9313400000001</v>
      </c>
      <c r="C1518">
        <v>2723.3594459999999</v>
      </c>
      <c r="D1518">
        <v>0.42810599999984333</v>
      </c>
      <c r="G1518" s="4">
        <v>43254.166666666664</v>
      </c>
      <c r="H1518">
        <v>2722.9313400000001</v>
      </c>
      <c r="I1518">
        <v>2723.3594459999999</v>
      </c>
      <c r="J1518">
        <v>0.42810599999984333</v>
      </c>
      <c r="M1518" s="4">
        <v>43375.208333333336</v>
      </c>
      <c r="N1518">
        <v>2722.6310739999999</v>
      </c>
      <c r="O1518">
        <v>2723.6171810000001</v>
      </c>
      <c r="P1518">
        <v>0.98610700000017459</v>
      </c>
    </row>
    <row r="1519" spans="1:16" x14ac:dyDescent="0.2">
      <c r="A1519" s="4">
        <v>43254.208333333336</v>
      </c>
      <c r="B1519">
        <v>2722.922466</v>
      </c>
      <c r="C1519">
        <v>2723.3539390000001</v>
      </c>
      <c r="D1519">
        <v>0.43147300000009636</v>
      </c>
      <c r="G1519" s="4">
        <v>43254.208333333336</v>
      </c>
      <c r="H1519">
        <v>2722.922466</v>
      </c>
      <c r="I1519">
        <v>2723.3539390000001</v>
      </c>
      <c r="J1519">
        <v>0.43147300000009636</v>
      </c>
      <c r="M1519" s="4">
        <v>43375.25</v>
      </c>
      <c r="N1519">
        <v>2722.6324</v>
      </c>
      <c r="O1519">
        <v>2723.6164669999998</v>
      </c>
      <c r="P1519">
        <v>0.98406699999986813</v>
      </c>
    </row>
    <row r="1520" spans="1:16" x14ac:dyDescent="0.2">
      <c r="A1520" s="4">
        <v>43254.25</v>
      </c>
      <c r="B1520">
        <v>2722.9163469999999</v>
      </c>
      <c r="C1520">
        <v>2723.348227</v>
      </c>
      <c r="D1520">
        <v>0.43188000000009197</v>
      </c>
      <c r="G1520" s="4">
        <v>43254.25</v>
      </c>
      <c r="H1520">
        <v>2722.9163469999999</v>
      </c>
      <c r="I1520">
        <v>2723.348227</v>
      </c>
      <c r="J1520">
        <v>0.43188000000009197</v>
      </c>
      <c r="M1520" s="4">
        <v>43375.291666666664</v>
      </c>
      <c r="N1520">
        <v>2722.6325019999999</v>
      </c>
      <c r="O1520">
        <v>2723.6171810000001</v>
      </c>
      <c r="P1520">
        <v>0.98467900000014197</v>
      </c>
    </row>
    <row r="1521" spans="1:16" x14ac:dyDescent="0.2">
      <c r="A1521" s="4">
        <v>43254.291666666664</v>
      </c>
      <c r="B1521">
        <v>2722.9117569999999</v>
      </c>
      <c r="C1521">
        <v>2723.3344579999998</v>
      </c>
      <c r="D1521">
        <v>0.42270099999996091</v>
      </c>
      <c r="G1521" s="4">
        <v>43254.291666666664</v>
      </c>
      <c r="H1521">
        <v>2722.9117569999999</v>
      </c>
      <c r="I1521">
        <v>2723.3344579999998</v>
      </c>
      <c r="J1521">
        <v>0.42270099999996091</v>
      </c>
      <c r="M1521" s="4">
        <v>43375.333333333336</v>
      </c>
      <c r="N1521">
        <v>2722.6331140000002</v>
      </c>
      <c r="O1521">
        <v>2723.6182010000002</v>
      </c>
      <c r="P1521">
        <v>0.98508700000002136</v>
      </c>
    </row>
    <row r="1522" spans="1:16" x14ac:dyDescent="0.2">
      <c r="A1522" s="4">
        <v>43254.333333333336</v>
      </c>
      <c r="B1522">
        <v>2722.9062490000001</v>
      </c>
      <c r="C1522">
        <v>2723.3299710000001</v>
      </c>
      <c r="D1522">
        <v>0.42372199999999793</v>
      </c>
      <c r="G1522" s="4">
        <v>43254.333333333336</v>
      </c>
      <c r="H1522">
        <v>2722.9062490000001</v>
      </c>
      <c r="I1522">
        <v>2723.3299710000001</v>
      </c>
      <c r="J1522">
        <v>0.42372199999999793</v>
      </c>
      <c r="M1522" s="4">
        <v>43375.375</v>
      </c>
      <c r="N1522">
        <v>2722.6376019999998</v>
      </c>
      <c r="O1522">
        <v>2723.6228919999999</v>
      </c>
      <c r="P1522">
        <v>0.98529000000007727</v>
      </c>
    </row>
    <row r="1523" spans="1:16" x14ac:dyDescent="0.2">
      <c r="A1523" s="4">
        <v>43254.375</v>
      </c>
      <c r="B1523">
        <v>2722.9071669999998</v>
      </c>
      <c r="C1523">
        <v>2723.3308889999998</v>
      </c>
      <c r="D1523">
        <v>0.42372199999999793</v>
      </c>
      <c r="G1523" s="4">
        <v>43254.375</v>
      </c>
      <c r="H1523">
        <v>2722.9071669999998</v>
      </c>
      <c r="I1523">
        <v>2723.3308889999998</v>
      </c>
      <c r="J1523">
        <v>0.42372199999999793</v>
      </c>
      <c r="M1523" s="4">
        <v>43375.416666666664</v>
      </c>
      <c r="N1523">
        <v>2722.6402539999999</v>
      </c>
      <c r="O1523">
        <v>2723.6266660000001</v>
      </c>
      <c r="P1523">
        <v>0.98641200000020035</v>
      </c>
    </row>
    <row r="1524" spans="1:16" x14ac:dyDescent="0.2">
      <c r="A1524" s="4">
        <v>43254.416666666664</v>
      </c>
      <c r="B1524">
        <v>2722.9003339999999</v>
      </c>
      <c r="C1524">
        <v>2723.3199749999999</v>
      </c>
      <c r="D1524">
        <v>0.41964099999995597</v>
      </c>
      <c r="G1524" s="4">
        <v>43254.416666666664</v>
      </c>
      <c r="H1524">
        <v>2722.9003339999999</v>
      </c>
      <c r="I1524">
        <v>2723.3199749999999</v>
      </c>
      <c r="J1524">
        <v>0.41964099999995597</v>
      </c>
      <c r="M1524" s="4">
        <v>43375.458333333336</v>
      </c>
      <c r="N1524">
        <v>2722.6404579999999</v>
      </c>
      <c r="O1524">
        <v>2723.6275839999998</v>
      </c>
      <c r="P1524">
        <v>0.98712599999998929</v>
      </c>
    </row>
    <row r="1525" spans="1:16" x14ac:dyDescent="0.2">
      <c r="A1525" s="4">
        <v>43254.458333333336</v>
      </c>
      <c r="B1525">
        <v>2722.900232</v>
      </c>
      <c r="C1525">
        <v>2723.317528</v>
      </c>
      <c r="D1525">
        <v>0.41729600000007849</v>
      </c>
      <c r="G1525" s="4">
        <v>43254.458333333336</v>
      </c>
      <c r="H1525">
        <v>2722.900232</v>
      </c>
      <c r="I1525">
        <v>2723.317528</v>
      </c>
      <c r="J1525">
        <v>0.41729600000007849</v>
      </c>
      <c r="M1525" s="4">
        <v>43375.5</v>
      </c>
      <c r="N1525">
        <v>2722.6409680000002</v>
      </c>
      <c r="O1525">
        <v>2723.6250340000001</v>
      </c>
      <c r="P1525">
        <v>0.98406599999998434</v>
      </c>
    </row>
    <row r="1526" spans="1:16" x14ac:dyDescent="0.2">
      <c r="A1526" s="4">
        <v>43254.5</v>
      </c>
      <c r="B1526">
        <v>2722.8981920000001</v>
      </c>
      <c r="C1526">
        <v>2723.317732</v>
      </c>
      <c r="D1526">
        <v>0.41953999999986991</v>
      </c>
      <c r="G1526" s="4">
        <v>43254.5</v>
      </c>
      <c r="H1526">
        <v>2722.8981920000001</v>
      </c>
      <c r="I1526">
        <v>2723.317732</v>
      </c>
      <c r="J1526">
        <v>0.41953999999986991</v>
      </c>
      <c r="M1526" s="4">
        <v>43375.541666666664</v>
      </c>
      <c r="N1526">
        <v>2722.6442310000002</v>
      </c>
      <c r="O1526">
        <v>2723.6235040000001</v>
      </c>
      <c r="P1526">
        <v>0.97927299999992101</v>
      </c>
    </row>
    <row r="1527" spans="1:16" x14ac:dyDescent="0.2">
      <c r="A1527" s="4">
        <v>43254.541666666664</v>
      </c>
      <c r="B1527">
        <v>2722.8884010000002</v>
      </c>
      <c r="C1527">
        <v>2723.3061050000001</v>
      </c>
      <c r="D1527">
        <v>0.41770399999995789</v>
      </c>
      <c r="G1527" s="4">
        <v>43254.541666666664</v>
      </c>
      <c r="H1527">
        <v>2722.8884010000002</v>
      </c>
      <c r="I1527">
        <v>2723.3061050000001</v>
      </c>
      <c r="J1527">
        <v>0.41770399999995789</v>
      </c>
      <c r="M1527" s="4">
        <v>43375.583333333336</v>
      </c>
      <c r="N1527">
        <v>2722.6458630000002</v>
      </c>
      <c r="O1527">
        <v>2723.625442</v>
      </c>
      <c r="P1527">
        <v>0.97957899999983056</v>
      </c>
    </row>
    <row r="1528" spans="1:16" x14ac:dyDescent="0.2">
      <c r="A1528" s="4">
        <v>43254.583333333336</v>
      </c>
      <c r="B1528">
        <v>2722.8818729999998</v>
      </c>
      <c r="C1528">
        <v>2723.2995770000002</v>
      </c>
      <c r="D1528">
        <v>0.41770400000041263</v>
      </c>
      <c r="G1528" s="4">
        <v>43254.583333333336</v>
      </c>
      <c r="H1528">
        <v>2722.8818729999998</v>
      </c>
      <c r="I1528">
        <v>2723.2995770000002</v>
      </c>
      <c r="J1528">
        <v>0.41770400000041263</v>
      </c>
      <c r="M1528" s="4">
        <v>43375.625</v>
      </c>
      <c r="N1528">
        <v>2722.6468829999999</v>
      </c>
      <c r="O1528">
        <v>2723.626972</v>
      </c>
      <c r="P1528">
        <v>0.98008900000013455</v>
      </c>
    </row>
    <row r="1529" spans="1:16" x14ac:dyDescent="0.2">
      <c r="A1529" s="4">
        <v>43254.625</v>
      </c>
      <c r="B1529">
        <v>2722.8818729999998</v>
      </c>
      <c r="C1529">
        <v>2723.2978429999998</v>
      </c>
      <c r="D1529">
        <v>0.41597000000001572</v>
      </c>
      <c r="G1529" s="4">
        <v>43254.625</v>
      </c>
      <c r="H1529">
        <v>2722.8818729999998</v>
      </c>
      <c r="I1529">
        <v>2723.2978429999998</v>
      </c>
      <c r="J1529">
        <v>0.41597000000001572</v>
      </c>
      <c r="M1529" s="4">
        <v>43375.666666666664</v>
      </c>
      <c r="N1529">
        <v>2722.652595</v>
      </c>
      <c r="O1529">
        <v>2723.6313580000001</v>
      </c>
      <c r="P1529">
        <v>0.97876300000007177</v>
      </c>
    </row>
    <row r="1530" spans="1:16" x14ac:dyDescent="0.2">
      <c r="A1530" s="4">
        <v>43254.666666666664</v>
      </c>
      <c r="B1530">
        <v>2722.8802409999998</v>
      </c>
      <c r="C1530">
        <v>2723.2935590000002</v>
      </c>
      <c r="D1530">
        <v>0.41331800000034491</v>
      </c>
      <c r="G1530" s="4">
        <v>43254.666666666664</v>
      </c>
      <c r="H1530">
        <v>2722.8802409999998</v>
      </c>
      <c r="I1530">
        <v>2723.2935590000002</v>
      </c>
      <c r="J1530">
        <v>0.41331800000034491</v>
      </c>
      <c r="M1530" s="4">
        <v>43375.708333333336</v>
      </c>
      <c r="N1530">
        <v>2722.6539210000001</v>
      </c>
      <c r="O1530">
        <v>2723.631664</v>
      </c>
      <c r="P1530">
        <v>0.97774299999991854</v>
      </c>
    </row>
    <row r="1531" spans="1:16" x14ac:dyDescent="0.2">
      <c r="A1531" s="4">
        <v>43254.708333333336</v>
      </c>
      <c r="B1531">
        <v>2722.8752439999998</v>
      </c>
      <c r="C1531">
        <v>2723.287746</v>
      </c>
      <c r="D1531">
        <v>0.41250200000013137</v>
      </c>
      <c r="G1531" s="4">
        <v>43254.708333333336</v>
      </c>
      <c r="H1531">
        <v>2722.8752439999998</v>
      </c>
      <c r="I1531">
        <v>2723.287746</v>
      </c>
      <c r="J1531">
        <v>0.41250200000013137</v>
      </c>
      <c r="M1531" s="4">
        <v>43375.75</v>
      </c>
      <c r="N1531">
        <v>2722.660856</v>
      </c>
      <c r="O1531">
        <v>2723.634826</v>
      </c>
      <c r="P1531">
        <v>0.97397000000000844</v>
      </c>
    </row>
    <row r="1532" spans="1:16" x14ac:dyDescent="0.2">
      <c r="A1532" s="4">
        <v>43254.75</v>
      </c>
      <c r="B1532">
        <v>2722.8743260000001</v>
      </c>
      <c r="C1532">
        <v>2723.2947829999998</v>
      </c>
      <c r="D1532">
        <v>0.42045699999971475</v>
      </c>
      <c r="G1532" s="4">
        <v>43254.75</v>
      </c>
      <c r="H1532">
        <v>2722.8743260000001</v>
      </c>
      <c r="I1532">
        <v>2723.2947829999998</v>
      </c>
      <c r="J1532">
        <v>0.42045699999971475</v>
      </c>
      <c r="M1532" s="4">
        <v>43375.791666666664</v>
      </c>
      <c r="N1532">
        <v>2722.6648340000002</v>
      </c>
      <c r="O1532">
        <v>2723.6392110000002</v>
      </c>
      <c r="P1532">
        <v>0.97437700000000405</v>
      </c>
    </row>
    <row r="1533" spans="1:16" x14ac:dyDescent="0.2">
      <c r="A1533" s="4">
        <v>43254.791666666664</v>
      </c>
      <c r="B1533">
        <v>2722.8738159999998</v>
      </c>
      <c r="C1533">
        <v>2723.2910099999999</v>
      </c>
      <c r="D1533">
        <v>0.41719400000010864</v>
      </c>
      <c r="G1533" s="4">
        <v>43254.791666666664</v>
      </c>
      <c r="H1533">
        <v>2722.8738159999998</v>
      </c>
      <c r="I1533">
        <v>2723.2910099999999</v>
      </c>
      <c r="J1533">
        <v>0.41719400000010864</v>
      </c>
      <c r="M1533" s="4">
        <v>43375.833333333336</v>
      </c>
      <c r="N1533">
        <v>2722.6682000000001</v>
      </c>
      <c r="O1533">
        <v>2723.6403329999998</v>
      </c>
      <c r="P1533">
        <v>0.97213299999975789</v>
      </c>
    </row>
    <row r="1534" spans="1:16" x14ac:dyDescent="0.2">
      <c r="A1534" s="4">
        <v>43254.833333333336</v>
      </c>
      <c r="B1534">
        <v>2722.8792210000001</v>
      </c>
      <c r="C1534">
        <v>2723.2959049999999</v>
      </c>
      <c r="D1534">
        <v>0.41668399999980466</v>
      </c>
      <c r="G1534" s="4">
        <v>43254.833333333336</v>
      </c>
      <c r="H1534">
        <v>2722.8792210000001</v>
      </c>
      <c r="I1534">
        <v>2723.2959049999999</v>
      </c>
      <c r="J1534">
        <v>0.41668399999980466</v>
      </c>
      <c r="M1534" s="4">
        <v>43375.875</v>
      </c>
      <c r="N1534">
        <v>2722.6715650000001</v>
      </c>
      <c r="O1534">
        <v>2723.6456370000001</v>
      </c>
      <c r="P1534">
        <v>0.97407199999997829</v>
      </c>
    </row>
    <row r="1535" spans="1:16" x14ac:dyDescent="0.2">
      <c r="A1535" s="4">
        <v>43254.875</v>
      </c>
      <c r="B1535">
        <v>2722.8880949999998</v>
      </c>
      <c r="C1535">
        <v>2723.3102859999999</v>
      </c>
      <c r="D1535">
        <v>0.42219100000011167</v>
      </c>
      <c r="G1535" s="4">
        <v>43254.875</v>
      </c>
      <c r="H1535">
        <v>2722.8880949999998</v>
      </c>
      <c r="I1535">
        <v>2723.3102859999999</v>
      </c>
      <c r="J1535">
        <v>0.42219100000011167</v>
      </c>
      <c r="M1535" s="4">
        <v>43375.916666666664</v>
      </c>
      <c r="N1535">
        <v>2722.6839060000002</v>
      </c>
      <c r="O1535">
        <v>2723.6521640000001</v>
      </c>
      <c r="P1535">
        <v>0.96825799999987794</v>
      </c>
    </row>
    <row r="1536" spans="1:16" x14ac:dyDescent="0.2">
      <c r="A1536" s="4">
        <v>43254.916666666664</v>
      </c>
      <c r="B1536">
        <v>2722.8914610000002</v>
      </c>
      <c r="C1536">
        <v>2723.3156920000001</v>
      </c>
      <c r="D1536">
        <v>0.42423099999996339</v>
      </c>
      <c r="G1536" s="4">
        <v>43254.916666666664</v>
      </c>
      <c r="H1536">
        <v>2722.8914610000002</v>
      </c>
      <c r="I1536">
        <v>2723.3156920000001</v>
      </c>
      <c r="J1536">
        <v>0.42423099999996339</v>
      </c>
      <c r="M1536" s="4">
        <v>43375.958333333336</v>
      </c>
      <c r="N1536">
        <v>2722.7055289999998</v>
      </c>
      <c r="O1536">
        <v>2723.658488</v>
      </c>
      <c r="P1536">
        <v>0.95295900000019174</v>
      </c>
    </row>
    <row r="1537" spans="1:16" x14ac:dyDescent="0.2">
      <c r="A1537" s="4">
        <v>43254.958333333336</v>
      </c>
      <c r="B1537">
        <v>2722.8997220000001</v>
      </c>
      <c r="C1537">
        <v>2723.3198729999999</v>
      </c>
      <c r="D1537">
        <v>0.42015099999980521</v>
      </c>
      <c r="G1537" s="4">
        <v>43254.958333333336</v>
      </c>
      <c r="H1537">
        <v>2722.8997220000001</v>
      </c>
      <c r="I1537">
        <v>2723.3198729999999</v>
      </c>
      <c r="J1537">
        <v>0.42015099999980521</v>
      </c>
      <c r="M1537" s="4">
        <v>43376</v>
      </c>
      <c r="N1537">
        <v>2722.7120559999998</v>
      </c>
      <c r="O1537">
        <v>2723.6542039999999</v>
      </c>
      <c r="P1537">
        <v>0.94214800000008836</v>
      </c>
    </row>
    <row r="1538" spans="1:16" x14ac:dyDescent="0.2">
      <c r="A1538" s="4">
        <v>43255</v>
      </c>
      <c r="B1538">
        <v>2722.898396</v>
      </c>
      <c r="C1538">
        <v>2723.3267070000002</v>
      </c>
      <c r="D1538">
        <v>0.42831100000012157</v>
      </c>
      <c r="G1538" s="4">
        <v>43255</v>
      </c>
      <c r="H1538">
        <v>2722.898396</v>
      </c>
      <c r="I1538">
        <v>2723.3267070000002</v>
      </c>
      <c r="J1538">
        <v>0.42831100000012157</v>
      </c>
      <c r="M1538" s="4">
        <v>43376.041666666664</v>
      </c>
      <c r="N1538">
        <v>2722.7194</v>
      </c>
      <c r="O1538">
        <v>2723.6514499999998</v>
      </c>
      <c r="P1538">
        <v>0.93204999999989013</v>
      </c>
    </row>
    <row r="1539" spans="1:16" x14ac:dyDescent="0.2">
      <c r="A1539" s="4">
        <v>43255.041666666664</v>
      </c>
      <c r="B1539">
        <v>2722.8962540000002</v>
      </c>
      <c r="C1539">
        <v>2723.3251770000002</v>
      </c>
      <c r="D1539">
        <v>0.42892299999994066</v>
      </c>
      <c r="G1539" s="4">
        <v>43255.041666666664</v>
      </c>
      <c r="H1539">
        <v>2722.8962540000002</v>
      </c>
      <c r="I1539">
        <v>2723.3251770000002</v>
      </c>
      <c r="J1539">
        <v>0.42892299999994066</v>
      </c>
      <c r="M1539" s="4">
        <v>43376.083333333336</v>
      </c>
      <c r="N1539">
        <v>2722.7220510000002</v>
      </c>
      <c r="O1539">
        <v>2723.6476769999999</v>
      </c>
      <c r="P1539">
        <v>0.92562599999973827</v>
      </c>
    </row>
    <row r="1540" spans="1:16" x14ac:dyDescent="0.2">
      <c r="A1540" s="4">
        <v>43255.083333333336</v>
      </c>
      <c r="B1540">
        <v>2722.895438</v>
      </c>
      <c r="C1540">
        <v>2723.316202</v>
      </c>
      <c r="D1540">
        <v>0.42076399999996283</v>
      </c>
      <c r="G1540" s="4">
        <v>43255.083333333336</v>
      </c>
      <c r="H1540">
        <v>2722.895438</v>
      </c>
      <c r="I1540">
        <v>2723.316202</v>
      </c>
      <c r="J1540">
        <v>0.42076399999996283</v>
      </c>
      <c r="M1540" s="4">
        <v>43376.125</v>
      </c>
      <c r="N1540">
        <v>2722.7194</v>
      </c>
      <c r="O1540">
        <v>2723.6434949999998</v>
      </c>
      <c r="P1540">
        <v>0.92409499999985201</v>
      </c>
    </row>
    <row r="1541" spans="1:16" x14ac:dyDescent="0.2">
      <c r="A1541" s="4">
        <v>43255.125</v>
      </c>
      <c r="B1541">
        <v>2722.8926839999999</v>
      </c>
      <c r="C1541">
        <v>2723.3112040000001</v>
      </c>
      <c r="D1541">
        <v>0.41852000000017142</v>
      </c>
      <c r="G1541" s="4">
        <v>43255.125</v>
      </c>
      <c r="H1541">
        <v>2722.8926839999999</v>
      </c>
      <c r="I1541">
        <v>2723.3112040000001</v>
      </c>
      <c r="J1541">
        <v>0.41852000000017142</v>
      </c>
      <c r="M1541" s="4">
        <v>43376.166666666664</v>
      </c>
      <c r="N1541">
        <v>2722.7151159999999</v>
      </c>
      <c r="O1541">
        <v>2723.6405370000002</v>
      </c>
      <c r="P1541">
        <v>0.92542100000036953</v>
      </c>
    </row>
    <row r="1542" spans="1:16" x14ac:dyDescent="0.2">
      <c r="A1542" s="4">
        <v>43255.166666666664</v>
      </c>
      <c r="B1542">
        <v>2722.8855450000001</v>
      </c>
      <c r="C1542">
        <v>2723.3081440000001</v>
      </c>
      <c r="D1542">
        <v>0.42259899999999107</v>
      </c>
      <c r="G1542" s="4">
        <v>43255.166666666664</v>
      </c>
      <c r="H1542">
        <v>2722.8855450000001</v>
      </c>
      <c r="I1542">
        <v>2723.3081440000001</v>
      </c>
      <c r="J1542">
        <v>0.42259899999999107</v>
      </c>
      <c r="M1542" s="4">
        <v>43376.208333333336</v>
      </c>
      <c r="N1542">
        <v>2722.7153199999998</v>
      </c>
      <c r="O1542">
        <v>2723.641353</v>
      </c>
      <c r="P1542">
        <v>0.92603300000018862</v>
      </c>
    </row>
    <row r="1543" spans="1:16" x14ac:dyDescent="0.2">
      <c r="A1543" s="4">
        <v>43255.208333333336</v>
      </c>
      <c r="B1543">
        <v>2722.8868710000002</v>
      </c>
      <c r="C1543">
        <v>2723.3077360000002</v>
      </c>
      <c r="D1543">
        <v>0.42086500000004889</v>
      </c>
      <c r="G1543" s="4">
        <v>43255.208333333336</v>
      </c>
      <c r="H1543">
        <v>2722.8868710000002</v>
      </c>
      <c r="I1543">
        <v>2723.3077360000002</v>
      </c>
      <c r="J1543">
        <v>0.42086500000004889</v>
      </c>
      <c r="M1543" s="4">
        <v>43376.25</v>
      </c>
      <c r="N1543">
        <v>2722.7124640000002</v>
      </c>
      <c r="O1543">
        <v>2723.6394150000001</v>
      </c>
      <c r="P1543">
        <v>0.92695099999991726</v>
      </c>
    </row>
    <row r="1544" spans="1:16" x14ac:dyDescent="0.2">
      <c r="A1544" s="4">
        <v>43255.25</v>
      </c>
      <c r="B1544">
        <v>2722.8805470000002</v>
      </c>
      <c r="C1544">
        <v>2723.2999850000001</v>
      </c>
      <c r="D1544">
        <v>0.41943799999990006</v>
      </c>
      <c r="G1544" s="4">
        <v>43255.25</v>
      </c>
      <c r="H1544">
        <v>2722.8805470000002</v>
      </c>
      <c r="I1544">
        <v>2723.2999850000001</v>
      </c>
      <c r="J1544">
        <v>0.41943799999990006</v>
      </c>
      <c r="M1544" s="4">
        <v>43376.291666666664</v>
      </c>
      <c r="N1544">
        <v>2722.711546</v>
      </c>
      <c r="O1544">
        <v>2723.6370689999999</v>
      </c>
      <c r="P1544">
        <v>0.92552299999988463</v>
      </c>
    </row>
    <row r="1545" spans="1:16" x14ac:dyDescent="0.2">
      <c r="A1545" s="4">
        <v>43255.291666666664</v>
      </c>
      <c r="B1545">
        <v>2722.8757540000001</v>
      </c>
      <c r="C1545">
        <v>2723.2947829999998</v>
      </c>
      <c r="D1545">
        <v>0.41902899999968213</v>
      </c>
      <c r="G1545" s="4">
        <v>43255.291666666664</v>
      </c>
      <c r="H1545">
        <v>2722.8757540000001</v>
      </c>
      <c r="I1545">
        <v>2723.2947829999998</v>
      </c>
      <c r="J1545">
        <v>0.41902899999968213</v>
      </c>
      <c r="M1545" s="4">
        <v>43376.333333333336</v>
      </c>
      <c r="N1545">
        <v>2722.7112400000001</v>
      </c>
      <c r="O1545">
        <v>2723.6371709999999</v>
      </c>
      <c r="P1545">
        <v>0.92593099999976403</v>
      </c>
    </row>
    <row r="1546" spans="1:16" x14ac:dyDescent="0.2">
      <c r="A1546" s="4">
        <v>43255.333333333336</v>
      </c>
      <c r="B1546">
        <v>2722.8736119999999</v>
      </c>
      <c r="C1546">
        <v>2723.2911119999999</v>
      </c>
      <c r="D1546">
        <v>0.41750000000001819</v>
      </c>
      <c r="G1546" s="4">
        <v>43255.333333333336</v>
      </c>
      <c r="H1546">
        <v>2722.8736119999999</v>
      </c>
      <c r="I1546">
        <v>2723.2911119999999</v>
      </c>
      <c r="J1546">
        <v>0.41750000000001819</v>
      </c>
      <c r="M1546" s="4">
        <v>43376.375</v>
      </c>
      <c r="N1546">
        <v>2722.7121579999998</v>
      </c>
      <c r="O1546">
        <v>2723.6403329999998</v>
      </c>
      <c r="P1546">
        <v>0.92817500000001019</v>
      </c>
    </row>
    <row r="1547" spans="1:16" x14ac:dyDescent="0.2">
      <c r="A1547" s="4">
        <v>43255.375</v>
      </c>
      <c r="B1547">
        <v>2722.8723879999998</v>
      </c>
      <c r="C1547">
        <v>2723.2926419999999</v>
      </c>
      <c r="D1547">
        <v>0.42025400000011359</v>
      </c>
      <c r="G1547" s="4">
        <v>43255.375</v>
      </c>
      <c r="H1547">
        <v>2722.8723879999998</v>
      </c>
      <c r="I1547">
        <v>2723.2926419999999</v>
      </c>
      <c r="J1547">
        <v>0.42025400000011359</v>
      </c>
      <c r="M1547" s="4">
        <v>43376.416666666664</v>
      </c>
      <c r="N1547">
        <v>2722.7174620000001</v>
      </c>
      <c r="O1547">
        <v>2723.641149</v>
      </c>
      <c r="P1547">
        <v>0.92368699999997261</v>
      </c>
    </row>
    <row r="1548" spans="1:16" x14ac:dyDescent="0.2">
      <c r="A1548" s="4">
        <v>43255.416666666664</v>
      </c>
      <c r="B1548">
        <v>2722.8711640000001</v>
      </c>
      <c r="C1548">
        <v>2723.2871340000002</v>
      </c>
      <c r="D1548">
        <v>0.41597000000001572</v>
      </c>
      <c r="G1548" s="4">
        <v>43255.416666666664</v>
      </c>
      <c r="H1548">
        <v>2722.8711640000001</v>
      </c>
      <c r="I1548">
        <v>2723.2871340000002</v>
      </c>
      <c r="J1548">
        <v>0.41597000000001572</v>
      </c>
      <c r="M1548" s="4">
        <v>43376.458333333336</v>
      </c>
      <c r="N1548">
        <v>2722.8880949999998</v>
      </c>
      <c r="O1548">
        <v>2723.5354849999999</v>
      </c>
      <c r="P1548">
        <v>0.64739000000008673</v>
      </c>
    </row>
    <row r="1549" spans="1:16" x14ac:dyDescent="0.2">
      <c r="A1549" s="4">
        <v>43255.458333333336</v>
      </c>
      <c r="B1549">
        <v>2722.8680020000002</v>
      </c>
      <c r="C1549">
        <v>2723.284482</v>
      </c>
      <c r="D1549">
        <v>0.41647999999986496</v>
      </c>
      <c r="G1549" s="4">
        <v>43255.458333333336</v>
      </c>
      <c r="H1549">
        <v>2722.8680020000002</v>
      </c>
      <c r="I1549">
        <v>2723.284482</v>
      </c>
      <c r="J1549">
        <v>0.41647999999986496</v>
      </c>
    </row>
    <row r="1550" spans="1:16" x14ac:dyDescent="0.2">
      <c r="A1550" s="4">
        <v>43255.5</v>
      </c>
      <c r="B1550">
        <v>2722.8640249999999</v>
      </c>
      <c r="C1550">
        <v>2723.2802999999999</v>
      </c>
      <c r="D1550">
        <v>0.41627500000004147</v>
      </c>
      <c r="G1550" s="4">
        <v>43255.5</v>
      </c>
      <c r="H1550">
        <v>2722.8640249999999</v>
      </c>
      <c r="I1550">
        <v>2723.2802999999999</v>
      </c>
      <c r="J1550">
        <v>0.41627500000004147</v>
      </c>
    </row>
    <row r="1551" spans="1:16" x14ac:dyDescent="0.2">
      <c r="A1551" s="4">
        <v>43255.541666666664</v>
      </c>
      <c r="B1551">
        <v>2722.859027</v>
      </c>
      <c r="C1551">
        <v>2723.2722429999999</v>
      </c>
      <c r="D1551">
        <v>0.41321599999992031</v>
      </c>
      <c r="G1551" s="4">
        <v>43255.541666666664</v>
      </c>
      <c r="H1551">
        <v>2722.859027</v>
      </c>
      <c r="I1551">
        <v>2723.2722429999999</v>
      </c>
      <c r="J1551">
        <v>0.41321599999992031</v>
      </c>
    </row>
    <row r="1552" spans="1:16" x14ac:dyDescent="0.2">
      <c r="A1552" s="4">
        <v>43255.583333333336</v>
      </c>
      <c r="B1552">
        <v>2722.8585170000001</v>
      </c>
      <c r="C1552">
        <v>2723.2714270000001</v>
      </c>
      <c r="D1552">
        <v>0.41291000000001077</v>
      </c>
      <c r="G1552" s="4">
        <v>43255.583333333336</v>
      </c>
      <c r="H1552">
        <v>2722.8585170000001</v>
      </c>
      <c r="I1552">
        <v>2723.2714270000001</v>
      </c>
      <c r="J1552">
        <v>0.41291000000001077</v>
      </c>
    </row>
    <row r="1553" spans="1:10" x14ac:dyDescent="0.2">
      <c r="A1553" s="4">
        <v>43255.625</v>
      </c>
      <c r="B1553">
        <v>2722.8499499999998</v>
      </c>
      <c r="C1553">
        <v>2723.2588820000001</v>
      </c>
      <c r="D1553">
        <v>0.40893200000027718</v>
      </c>
      <c r="G1553" s="4">
        <v>43255.625</v>
      </c>
      <c r="H1553">
        <v>2722.8499499999998</v>
      </c>
      <c r="I1553">
        <v>2723.2588820000001</v>
      </c>
      <c r="J1553">
        <v>0.40893200000027718</v>
      </c>
    </row>
    <row r="1554" spans="1:10" x14ac:dyDescent="0.2">
      <c r="A1554" s="4">
        <v>43255.666666666664</v>
      </c>
      <c r="B1554">
        <v>2722.846176</v>
      </c>
      <c r="C1554">
        <v>2723.259086</v>
      </c>
      <c r="D1554">
        <v>0.41291000000001077</v>
      </c>
      <c r="G1554" s="4">
        <v>43255.666666666664</v>
      </c>
      <c r="H1554">
        <v>2722.846176</v>
      </c>
      <c r="I1554">
        <v>2723.259086</v>
      </c>
      <c r="J1554">
        <v>0.41291000000001077</v>
      </c>
    </row>
    <row r="1555" spans="1:10" x14ac:dyDescent="0.2">
      <c r="A1555" s="4">
        <v>43255.708333333336</v>
      </c>
      <c r="B1555">
        <v>2722.8480119999999</v>
      </c>
      <c r="C1555">
        <v>2723.2602080000001</v>
      </c>
      <c r="D1555">
        <v>0.41219600000022183</v>
      </c>
      <c r="G1555" s="4">
        <v>43255.708333333336</v>
      </c>
      <c r="H1555">
        <v>2722.8480119999999</v>
      </c>
      <c r="I1555">
        <v>2723.2602080000001</v>
      </c>
      <c r="J1555">
        <v>0.41219600000022183</v>
      </c>
    </row>
    <row r="1556" spans="1:10" x14ac:dyDescent="0.2">
      <c r="A1556" s="4">
        <v>43255.75</v>
      </c>
      <c r="B1556">
        <v>2722.8499499999998</v>
      </c>
      <c r="C1556">
        <v>2723.2640839999999</v>
      </c>
      <c r="D1556">
        <v>0.4141340000001037</v>
      </c>
      <c r="G1556" s="4">
        <v>43255.75</v>
      </c>
      <c r="H1556">
        <v>2722.8499499999998</v>
      </c>
      <c r="I1556">
        <v>2723.2640839999999</v>
      </c>
      <c r="J1556">
        <v>0.4141340000001037</v>
      </c>
    </row>
    <row r="1557" spans="1:10" x14ac:dyDescent="0.2">
      <c r="A1557" s="4">
        <v>43255.791666666664</v>
      </c>
      <c r="B1557">
        <v>2722.861883</v>
      </c>
      <c r="C1557">
        <v>2723.2836659999998</v>
      </c>
      <c r="D1557">
        <v>0.42178299999977753</v>
      </c>
      <c r="G1557" s="4">
        <v>43255.791666666664</v>
      </c>
      <c r="H1557">
        <v>2722.861883</v>
      </c>
      <c r="I1557">
        <v>2723.2836659999998</v>
      </c>
      <c r="J1557">
        <v>0.42178299999977753</v>
      </c>
    </row>
    <row r="1558" spans="1:10" x14ac:dyDescent="0.2">
      <c r="A1558" s="4">
        <v>43255.833333333336</v>
      </c>
      <c r="B1558">
        <v>2722.8791190000002</v>
      </c>
      <c r="C1558">
        <v>2723.2995770000002</v>
      </c>
      <c r="D1558">
        <v>0.42045800000005329</v>
      </c>
      <c r="G1558" s="4">
        <v>43255.833333333336</v>
      </c>
      <c r="H1558">
        <v>2722.8791190000002</v>
      </c>
      <c r="I1558">
        <v>2723.2995770000002</v>
      </c>
      <c r="J1558">
        <v>0.42045800000005329</v>
      </c>
    </row>
    <row r="1559" spans="1:10" x14ac:dyDescent="0.2">
      <c r="A1559" s="4">
        <v>43255.875</v>
      </c>
      <c r="B1559">
        <v>2722.8909509999999</v>
      </c>
      <c r="C1559">
        <v>2723.3151819999998</v>
      </c>
      <c r="D1559">
        <v>0.42423099999996339</v>
      </c>
      <c r="G1559" s="4">
        <v>43255.875</v>
      </c>
      <c r="H1559">
        <v>2722.8909509999999</v>
      </c>
      <c r="I1559">
        <v>2723.3151819999998</v>
      </c>
      <c r="J1559">
        <v>0.42423099999996339</v>
      </c>
    </row>
    <row r="1560" spans="1:10" x14ac:dyDescent="0.2">
      <c r="A1560" s="4">
        <v>43255.916666666664</v>
      </c>
      <c r="B1560">
        <v>2722.9036999999998</v>
      </c>
      <c r="C1560">
        <v>2723.3222190000001</v>
      </c>
      <c r="D1560">
        <v>0.41851900000028763</v>
      </c>
      <c r="G1560" s="4">
        <v>43255.916666666664</v>
      </c>
      <c r="H1560">
        <v>2722.9036999999998</v>
      </c>
      <c r="I1560">
        <v>2723.3222190000001</v>
      </c>
      <c r="J1560">
        <v>0.41851900000028763</v>
      </c>
    </row>
    <row r="1561" spans="1:10" x14ac:dyDescent="0.2">
      <c r="A1561" s="4">
        <v>43255.958333333336</v>
      </c>
      <c r="B1561">
        <v>2722.9068609999999</v>
      </c>
      <c r="C1561">
        <v>2723.3401699999999</v>
      </c>
      <c r="D1561">
        <v>0.43330900000000838</v>
      </c>
      <c r="G1561" s="4">
        <v>43255.958333333336</v>
      </c>
      <c r="H1561">
        <v>2722.9068609999999</v>
      </c>
      <c r="I1561">
        <v>2723.3401699999999</v>
      </c>
      <c r="J1561">
        <v>0.43330900000000838</v>
      </c>
    </row>
    <row r="1562" spans="1:10" x14ac:dyDescent="0.2">
      <c r="A1562" s="4">
        <v>43256</v>
      </c>
      <c r="B1562">
        <v>2722.915837</v>
      </c>
      <c r="C1562">
        <v>2723.3500629999999</v>
      </c>
      <c r="D1562">
        <v>0.43422599999985323</v>
      </c>
      <c r="G1562" s="4">
        <v>43256</v>
      </c>
      <c r="H1562">
        <v>2722.915837</v>
      </c>
      <c r="I1562">
        <v>2723.3500629999999</v>
      </c>
      <c r="J1562">
        <v>0.43422599999985323</v>
      </c>
    </row>
    <row r="1563" spans="1:10" x14ac:dyDescent="0.2">
      <c r="A1563" s="4">
        <v>43256.041666666664</v>
      </c>
      <c r="B1563">
        <v>2722.917265</v>
      </c>
      <c r="C1563">
        <v>2723.3428220000001</v>
      </c>
      <c r="D1563">
        <v>0.42555700000002616</v>
      </c>
      <c r="G1563" s="4">
        <v>43256.041666666664</v>
      </c>
      <c r="H1563">
        <v>2722.917265</v>
      </c>
      <c r="I1563">
        <v>2723.3428220000001</v>
      </c>
      <c r="J1563">
        <v>0.42555700000002616</v>
      </c>
    </row>
    <row r="1564" spans="1:10" x14ac:dyDescent="0.2">
      <c r="A1564" s="4">
        <v>43256.083333333336</v>
      </c>
      <c r="B1564">
        <v>2722.9125730000001</v>
      </c>
      <c r="C1564">
        <v>2723.335478</v>
      </c>
      <c r="D1564">
        <v>0.42290499999990061</v>
      </c>
      <c r="G1564" s="4">
        <v>43256.083333333336</v>
      </c>
      <c r="H1564">
        <v>2722.9125730000001</v>
      </c>
      <c r="I1564">
        <v>2723.335478</v>
      </c>
      <c r="J1564">
        <v>0.42290499999990061</v>
      </c>
    </row>
    <row r="1565" spans="1:10" x14ac:dyDescent="0.2">
      <c r="A1565" s="4">
        <v>43256.125</v>
      </c>
      <c r="B1565">
        <v>2722.9063510000001</v>
      </c>
      <c r="C1565">
        <v>2723.328849</v>
      </c>
      <c r="D1565">
        <v>0.42249799999990501</v>
      </c>
      <c r="G1565" s="4">
        <v>43256.125</v>
      </c>
      <c r="H1565">
        <v>2722.9063510000001</v>
      </c>
      <c r="I1565">
        <v>2723.328849</v>
      </c>
      <c r="J1565">
        <v>0.42249799999990501</v>
      </c>
    </row>
    <row r="1566" spans="1:10" x14ac:dyDescent="0.2">
      <c r="A1566" s="4">
        <v>43256.166666666664</v>
      </c>
      <c r="B1566">
        <v>2722.901558</v>
      </c>
      <c r="C1566">
        <v>2723.3260949999999</v>
      </c>
      <c r="D1566">
        <v>0.42453699999987293</v>
      </c>
      <c r="G1566" s="4">
        <v>43256.166666666664</v>
      </c>
      <c r="H1566">
        <v>2722.901558</v>
      </c>
      <c r="I1566">
        <v>2723.3260949999999</v>
      </c>
      <c r="J1566">
        <v>0.42453699999987293</v>
      </c>
    </row>
    <row r="1567" spans="1:10" x14ac:dyDescent="0.2">
      <c r="A1567" s="4">
        <v>43256.208333333336</v>
      </c>
      <c r="B1567">
        <v>2722.8961519999998</v>
      </c>
      <c r="C1567">
        <v>2723.322627</v>
      </c>
      <c r="D1567">
        <v>0.42647500000020955</v>
      </c>
      <c r="G1567" s="4">
        <v>43256.208333333336</v>
      </c>
      <c r="H1567">
        <v>2722.8961519999998</v>
      </c>
      <c r="I1567">
        <v>2723.322627</v>
      </c>
      <c r="J1567">
        <v>0.42647500000020955</v>
      </c>
    </row>
    <row r="1568" spans="1:10" x14ac:dyDescent="0.2">
      <c r="A1568" s="4">
        <v>43256.25</v>
      </c>
      <c r="B1568">
        <v>2722.8897270000002</v>
      </c>
      <c r="C1568">
        <v>2723.3091639999998</v>
      </c>
      <c r="D1568">
        <v>0.41943699999956152</v>
      </c>
      <c r="G1568" s="4">
        <v>43256.25</v>
      </c>
      <c r="H1568">
        <v>2722.8897270000002</v>
      </c>
      <c r="I1568">
        <v>2723.3091639999998</v>
      </c>
      <c r="J1568">
        <v>0.41943699999956152</v>
      </c>
    </row>
    <row r="1569" spans="1:10" x14ac:dyDescent="0.2">
      <c r="A1569" s="4">
        <v>43256.291666666664</v>
      </c>
      <c r="B1569">
        <v>2722.8871770000001</v>
      </c>
      <c r="C1569">
        <v>2723.31151</v>
      </c>
      <c r="D1569">
        <v>0.42433299999993324</v>
      </c>
      <c r="G1569" s="4">
        <v>43256.291666666664</v>
      </c>
      <c r="H1569">
        <v>2722.8871770000001</v>
      </c>
      <c r="I1569">
        <v>2723.31151</v>
      </c>
      <c r="J1569">
        <v>0.42433299999993324</v>
      </c>
    </row>
    <row r="1570" spans="1:10" x14ac:dyDescent="0.2">
      <c r="A1570" s="4">
        <v>43256.333333333336</v>
      </c>
      <c r="B1570">
        <v>2722.8847289999999</v>
      </c>
      <c r="C1570">
        <v>2723.3041669999998</v>
      </c>
      <c r="D1570">
        <v>0.41943799999990006</v>
      </c>
      <c r="G1570" s="4">
        <v>43256.333333333336</v>
      </c>
      <c r="H1570">
        <v>2722.8847289999999</v>
      </c>
      <c r="I1570">
        <v>2723.3041669999998</v>
      </c>
      <c r="J1570">
        <v>0.41943799999990006</v>
      </c>
    </row>
    <row r="1571" spans="1:10" x14ac:dyDescent="0.2">
      <c r="A1571" s="4">
        <v>43256.375</v>
      </c>
      <c r="B1571">
        <v>2722.8840150000001</v>
      </c>
      <c r="C1571">
        <v>2723.3021269999999</v>
      </c>
      <c r="D1571">
        <v>0.41811199999983728</v>
      </c>
      <c r="G1571" s="4">
        <v>43256.375</v>
      </c>
      <c r="H1571">
        <v>2722.8840150000001</v>
      </c>
      <c r="I1571">
        <v>2723.3021269999999</v>
      </c>
      <c r="J1571">
        <v>0.41811199999983728</v>
      </c>
    </row>
    <row r="1572" spans="1:10" x14ac:dyDescent="0.2">
      <c r="A1572" s="4">
        <v>43256.416666666664</v>
      </c>
      <c r="B1572">
        <v>2722.877794</v>
      </c>
      <c r="C1572">
        <v>2723.292234</v>
      </c>
      <c r="D1572">
        <v>0.41444000000001324</v>
      </c>
      <c r="G1572" s="4">
        <v>43256.416666666664</v>
      </c>
      <c r="H1572">
        <v>2722.877794</v>
      </c>
      <c r="I1572">
        <v>2723.292234</v>
      </c>
      <c r="J1572">
        <v>0.41444000000001324</v>
      </c>
    </row>
    <row r="1573" spans="1:10" x14ac:dyDescent="0.2">
      <c r="A1573" s="4">
        <v>43256.458333333336</v>
      </c>
      <c r="B1573">
        <v>2722.8740200000002</v>
      </c>
      <c r="C1573">
        <v>2723.2889700000001</v>
      </c>
      <c r="D1573">
        <v>0.41494999999986248</v>
      </c>
      <c r="G1573" s="4">
        <v>43256.458333333336</v>
      </c>
      <c r="H1573">
        <v>2722.8740200000002</v>
      </c>
      <c r="I1573">
        <v>2723.2889700000001</v>
      </c>
      <c r="J1573">
        <v>0.41494999999986248</v>
      </c>
    </row>
    <row r="1574" spans="1:10" x14ac:dyDescent="0.2">
      <c r="A1574" s="4">
        <v>43256.5</v>
      </c>
      <c r="B1574">
        <v>2722.8687159999999</v>
      </c>
      <c r="C1574">
        <v>2723.2856040000001</v>
      </c>
      <c r="D1574">
        <v>0.4168880000001991</v>
      </c>
      <c r="G1574" s="4">
        <v>43256.5</v>
      </c>
      <c r="H1574">
        <v>2722.8687159999999</v>
      </c>
      <c r="I1574">
        <v>2723.2856040000001</v>
      </c>
      <c r="J1574">
        <v>0.4168880000001991</v>
      </c>
    </row>
    <row r="1575" spans="1:10" x14ac:dyDescent="0.2">
      <c r="A1575" s="4">
        <v>43256.541666666664</v>
      </c>
      <c r="B1575">
        <v>2722.8645350000002</v>
      </c>
      <c r="C1575">
        <v>2723.2788730000002</v>
      </c>
      <c r="D1575">
        <v>0.41433800000004339</v>
      </c>
      <c r="G1575" s="4">
        <v>43256.541666666664</v>
      </c>
      <c r="H1575">
        <v>2722.8645350000002</v>
      </c>
      <c r="I1575">
        <v>2723.2788730000002</v>
      </c>
      <c r="J1575">
        <v>0.41433800000004339</v>
      </c>
    </row>
    <row r="1576" spans="1:10" x14ac:dyDescent="0.2">
      <c r="A1576" s="4">
        <v>43256.583333333336</v>
      </c>
      <c r="B1576">
        <v>2722.8597410000002</v>
      </c>
      <c r="C1576">
        <v>2723.2767309999999</v>
      </c>
      <c r="D1576">
        <v>0.4169899999997142</v>
      </c>
      <c r="G1576" s="4">
        <v>43256.583333333336</v>
      </c>
      <c r="H1576">
        <v>2722.8597410000002</v>
      </c>
      <c r="I1576">
        <v>2723.2767309999999</v>
      </c>
      <c r="J1576">
        <v>0.4169899999997142</v>
      </c>
    </row>
    <row r="1577" spans="1:10" x14ac:dyDescent="0.2">
      <c r="A1577" s="4">
        <v>43256.625</v>
      </c>
      <c r="B1577">
        <v>2722.857497</v>
      </c>
      <c r="C1577">
        <v>2723.2714270000001</v>
      </c>
      <c r="D1577">
        <v>0.413930000000164</v>
      </c>
      <c r="G1577" s="4">
        <v>43256.625</v>
      </c>
      <c r="H1577">
        <v>2722.857497</v>
      </c>
      <c r="I1577">
        <v>2723.2714270000001</v>
      </c>
      <c r="J1577">
        <v>0.413930000000164</v>
      </c>
    </row>
    <row r="1578" spans="1:10" x14ac:dyDescent="0.2">
      <c r="A1578" s="4">
        <v>43256.666666666664</v>
      </c>
      <c r="B1578">
        <v>2722.8483179999998</v>
      </c>
      <c r="C1578">
        <v>2723.260718</v>
      </c>
      <c r="D1578">
        <v>0.41240000000016153</v>
      </c>
      <c r="G1578" s="4">
        <v>43256.666666666664</v>
      </c>
      <c r="H1578">
        <v>2722.8483179999998</v>
      </c>
      <c r="I1578">
        <v>2723.260718</v>
      </c>
      <c r="J1578">
        <v>0.41240000000016153</v>
      </c>
    </row>
    <row r="1579" spans="1:10" x14ac:dyDescent="0.2">
      <c r="A1579" s="4">
        <v>43256.708333333336</v>
      </c>
      <c r="B1579">
        <v>2722.849338</v>
      </c>
      <c r="C1579">
        <v>2723.2603100000001</v>
      </c>
      <c r="D1579">
        <v>0.4109720000001289</v>
      </c>
      <c r="G1579" s="4">
        <v>43256.708333333336</v>
      </c>
      <c r="H1579">
        <v>2722.849338</v>
      </c>
      <c r="I1579">
        <v>2723.2603100000001</v>
      </c>
      <c r="J1579">
        <v>0.4109720000001289</v>
      </c>
    </row>
    <row r="1580" spans="1:10" x14ac:dyDescent="0.2">
      <c r="A1580" s="4">
        <v>43256.75</v>
      </c>
      <c r="B1580">
        <v>2722.852601</v>
      </c>
      <c r="C1580">
        <v>2723.26235</v>
      </c>
      <c r="D1580">
        <v>0.40974899999991976</v>
      </c>
      <c r="G1580" s="4">
        <v>43256.75</v>
      </c>
      <c r="H1580">
        <v>2722.852601</v>
      </c>
      <c r="I1580">
        <v>2723.26235</v>
      </c>
      <c r="J1580">
        <v>0.40974899999991976</v>
      </c>
    </row>
    <row r="1581" spans="1:10" x14ac:dyDescent="0.2">
      <c r="A1581" s="4">
        <v>43256.791666666664</v>
      </c>
      <c r="B1581">
        <v>2722.8642289999998</v>
      </c>
      <c r="C1581">
        <v>2723.276629</v>
      </c>
      <c r="D1581">
        <v>0.41240000000016153</v>
      </c>
      <c r="G1581" s="4">
        <v>43256.791666666664</v>
      </c>
      <c r="H1581">
        <v>2722.8642289999998</v>
      </c>
      <c r="I1581">
        <v>2723.276629</v>
      </c>
      <c r="J1581">
        <v>0.41240000000016153</v>
      </c>
    </row>
    <row r="1582" spans="1:10" x14ac:dyDescent="0.2">
      <c r="A1582" s="4">
        <v>43256.833333333336</v>
      </c>
      <c r="B1582">
        <v>2722.8769779999998</v>
      </c>
      <c r="C1582">
        <v>2723.2952930000001</v>
      </c>
      <c r="D1582">
        <v>0.41831500000034794</v>
      </c>
      <c r="G1582" s="4">
        <v>43256.833333333336</v>
      </c>
      <c r="H1582">
        <v>2722.8769779999998</v>
      </c>
      <c r="I1582">
        <v>2723.2952930000001</v>
      </c>
      <c r="J1582">
        <v>0.41831500000034794</v>
      </c>
    </row>
    <row r="1583" spans="1:10" x14ac:dyDescent="0.2">
      <c r="A1583" s="4">
        <v>43256.875</v>
      </c>
      <c r="B1583">
        <v>2722.8902370000001</v>
      </c>
      <c r="C1583">
        <v>2723.3096740000001</v>
      </c>
      <c r="D1583">
        <v>0.41943700000001627</v>
      </c>
      <c r="G1583" s="4">
        <v>43256.875</v>
      </c>
      <c r="H1583">
        <v>2722.8902370000001</v>
      </c>
      <c r="I1583">
        <v>2723.3096740000001</v>
      </c>
      <c r="J1583">
        <v>0.41943700000001627</v>
      </c>
    </row>
    <row r="1584" spans="1:10" x14ac:dyDescent="0.2">
      <c r="A1584" s="4">
        <v>43256.916666666664</v>
      </c>
      <c r="B1584">
        <v>2722.9053309999999</v>
      </c>
      <c r="C1584">
        <v>2723.3280329999998</v>
      </c>
      <c r="D1584">
        <v>0.4227019999998447</v>
      </c>
      <c r="G1584" s="4">
        <v>43256.916666666664</v>
      </c>
      <c r="H1584">
        <v>2722.9053309999999</v>
      </c>
      <c r="I1584">
        <v>2723.3280329999998</v>
      </c>
      <c r="J1584">
        <v>0.4227019999998447</v>
      </c>
    </row>
    <row r="1585" spans="1:10" x14ac:dyDescent="0.2">
      <c r="A1585" s="4">
        <v>43256.958333333336</v>
      </c>
      <c r="B1585">
        <v>2722.9153270000002</v>
      </c>
      <c r="C1585">
        <v>2723.3404759999999</v>
      </c>
      <c r="D1585">
        <v>0.42514899999969202</v>
      </c>
      <c r="G1585" s="4">
        <v>43256.958333333336</v>
      </c>
      <c r="H1585">
        <v>2722.9153270000002</v>
      </c>
      <c r="I1585">
        <v>2723.3404759999999</v>
      </c>
      <c r="J1585">
        <v>0.42514899999969202</v>
      </c>
    </row>
    <row r="1586" spans="1:10" x14ac:dyDescent="0.2">
      <c r="A1586" s="4">
        <v>43257</v>
      </c>
      <c r="B1586">
        <v>2722.9246079999998</v>
      </c>
      <c r="C1586">
        <v>2723.3551630000002</v>
      </c>
      <c r="D1586">
        <v>0.43055500000036773</v>
      </c>
      <c r="G1586" s="4">
        <v>43257</v>
      </c>
      <c r="H1586">
        <v>2722.9246079999998</v>
      </c>
      <c r="I1586">
        <v>2723.3551630000002</v>
      </c>
      <c r="J1586">
        <v>0.43055500000036773</v>
      </c>
    </row>
    <row r="1587" spans="1:10" x14ac:dyDescent="0.2">
      <c r="A1587" s="4">
        <v>43257.041666666664</v>
      </c>
      <c r="B1587">
        <v>2722.9228739999999</v>
      </c>
      <c r="C1587">
        <v>2723.3549589999998</v>
      </c>
      <c r="D1587">
        <v>0.43208499999991545</v>
      </c>
      <c r="G1587" s="4">
        <v>43257.041666666664</v>
      </c>
      <c r="H1587">
        <v>2722.9228739999999</v>
      </c>
      <c r="I1587">
        <v>2723.3549589999998</v>
      </c>
      <c r="J1587">
        <v>0.43208499999991545</v>
      </c>
    </row>
    <row r="1588" spans="1:10" x14ac:dyDescent="0.2">
      <c r="A1588" s="4">
        <v>43257.083333333336</v>
      </c>
      <c r="B1588">
        <v>2722.9236900000001</v>
      </c>
      <c r="C1588">
        <v>2723.3458820000001</v>
      </c>
      <c r="D1588">
        <v>0.42219199999999546</v>
      </c>
      <c r="G1588" s="4">
        <v>43257.083333333336</v>
      </c>
      <c r="H1588">
        <v>2722.9236900000001</v>
      </c>
      <c r="I1588">
        <v>2723.3458820000001</v>
      </c>
      <c r="J1588">
        <v>0.42219199999999546</v>
      </c>
    </row>
    <row r="1589" spans="1:10" x14ac:dyDescent="0.2">
      <c r="A1589" s="4">
        <v>43257.125</v>
      </c>
      <c r="B1589">
        <v>2722.9162449999999</v>
      </c>
      <c r="C1589">
        <v>2723.3349680000001</v>
      </c>
      <c r="D1589">
        <v>0.41872300000022733</v>
      </c>
      <c r="G1589" s="4">
        <v>43257.125</v>
      </c>
      <c r="H1589">
        <v>2722.9162449999999</v>
      </c>
      <c r="I1589">
        <v>2723.3349680000001</v>
      </c>
      <c r="J1589">
        <v>0.41872300000022733</v>
      </c>
    </row>
    <row r="1590" spans="1:10" x14ac:dyDescent="0.2">
      <c r="A1590" s="4">
        <v>43257.166666666664</v>
      </c>
      <c r="B1590">
        <v>2722.9102269999998</v>
      </c>
      <c r="C1590">
        <v>2723.330277</v>
      </c>
      <c r="D1590">
        <v>0.4200500000001739</v>
      </c>
      <c r="G1590" s="4">
        <v>43257.166666666664</v>
      </c>
      <c r="H1590">
        <v>2722.9102269999998</v>
      </c>
      <c r="I1590">
        <v>2723.330277</v>
      </c>
      <c r="J1590">
        <v>0.4200500000001739</v>
      </c>
    </row>
    <row r="1591" spans="1:10" x14ac:dyDescent="0.2">
      <c r="A1591" s="4">
        <v>43257.208333333336</v>
      </c>
      <c r="B1591">
        <v>2722.9024760000002</v>
      </c>
      <c r="C1591">
        <v>2723.3232389999998</v>
      </c>
      <c r="D1591">
        <v>0.4207629999996243</v>
      </c>
      <c r="G1591" s="4">
        <v>43257.208333333336</v>
      </c>
      <c r="H1591">
        <v>2722.9024760000002</v>
      </c>
      <c r="I1591">
        <v>2723.3232389999998</v>
      </c>
      <c r="J1591">
        <v>0.4207629999996243</v>
      </c>
    </row>
    <row r="1592" spans="1:10" x14ac:dyDescent="0.2">
      <c r="A1592" s="4">
        <v>43257.25</v>
      </c>
      <c r="B1592">
        <v>2722.895642</v>
      </c>
      <c r="C1592">
        <v>2723.3208930000001</v>
      </c>
      <c r="D1592">
        <v>0.42525100000011662</v>
      </c>
      <c r="G1592" s="4">
        <v>43257.25</v>
      </c>
      <c r="H1592">
        <v>2722.895642</v>
      </c>
      <c r="I1592">
        <v>2723.3208930000001</v>
      </c>
      <c r="J1592">
        <v>0.42525100000011662</v>
      </c>
    </row>
    <row r="1593" spans="1:10" x14ac:dyDescent="0.2">
      <c r="A1593" s="4">
        <v>43257.291666666664</v>
      </c>
      <c r="B1593">
        <v>2722.8926839999999</v>
      </c>
      <c r="C1593">
        <v>2723.3118159999999</v>
      </c>
      <c r="D1593">
        <v>0.41913199999999051</v>
      </c>
      <c r="G1593" s="4">
        <v>43257.291666666664</v>
      </c>
      <c r="H1593">
        <v>2722.8926839999999</v>
      </c>
      <c r="I1593">
        <v>2723.3118159999999</v>
      </c>
      <c r="J1593">
        <v>0.41913199999999051</v>
      </c>
    </row>
    <row r="1594" spans="1:10" x14ac:dyDescent="0.2">
      <c r="A1594" s="4">
        <v>43257.333333333336</v>
      </c>
      <c r="B1594">
        <v>2722.8847289999999</v>
      </c>
      <c r="C1594">
        <v>2723.306411</v>
      </c>
      <c r="D1594">
        <v>0.42168200000014622</v>
      </c>
      <c r="G1594" s="4">
        <v>43257.333333333336</v>
      </c>
      <c r="H1594">
        <v>2722.8847289999999</v>
      </c>
      <c r="I1594">
        <v>2723.306411</v>
      </c>
      <c r="J1594">
        <v>0.42168200000014622</v>
      </c>
    </row>
    <row r="1595" spans="1:10" x14ac:dyDescent="0.2">
      <c r="A1595" s="4">
        <v>43257.375</v>
      </c>
      <c r="B1595">
        <v>2722.8837090000002</v>
      </c>
      <c r="C1595">
        <v>2723.3011069999998</v>
      </c>
      <c r="D1595">
        <v>0.41739799999959359</v>
      </c>
      <c r="G1595" s="4">
        <v>43257.375</v>
      </c>
      <c r="H1595">
        <v>2722.8837090000002</v>
      </c>
      <c r="I1595">
        <v>2723.3011069999998</v>
      </c>
      <c r="J1595">
        <v>0.41739799999959359</v>
      </c>
    </row>
    <row r="1596" spans="1:10" x14ac:dyDescent="0.2">
      <c r="A1596" s="4">
        <v>43257.416666666664</v>
      </c>
      <c r="B1596">
        <v>2722.8793230000001</v>
      </c>
      <c r="C1596">
        <v>2723.2945789999999</v>
      </c>
      <c r="D1596">
        <v>0.41525599999977203</v>
      </c>
      <c r="G1596" s="4">
        <v>43257.416666666664</v>
      </c>
      <c r="H1596">
        <v>2722.8793230000001</v>
      </c>
      <c r="I1596">
        <v>2723.2945789999999</v>
      </c>
      <c r="J1596">
        <v>0.41525599999977203</v>
      </c>
    </row>
    <row r="1597" spans="1:10" x14ac:dyDescent="0.2">
      <c r="A1597" s="4">
        <v>43257.458333333336</v>
      </c>
      <c r="B1597">
        <v>2722.8723879999998</v>
      </c>
      <c r="C1597">
        <v>2723.2902960000001</v>
      </c>
      <c r="D1597">
        <v>0.41790800000035233</v>
      </c>
      <c r="G1597" s="4">
        <v>43257.458333333336</v>
      </c>
      <c r="H1597">
        <v>2722.8723879999998</v>
      </c>
      <c r="I1597">
        <v>2723.2902960000001</v>
      </c>
      <c r="J1597">
        <v>0.41790800000035233</v>
      </c>
    </row>
    <row r="1598" spans="1:10" x14ac:dyDescent="0.2">
      <c r="A1598" s="4">
        <v>43257.5</v>
      </c>
      <c r="B1598">
        <v>2722.8703479999999</v>
      </c>
      <c r="C1598">
        <v>2723.2863179999999</v>
      </c>
      <c r="D1598">
        <v>0.41597000000001572</v>
      </c>
      <c r="G1598" s="4">
        <v>43257.5</v>
      </c>
      <c r="H1598">
        <v>2722.8703479999999</v>
      </c>
      <c r="I1598">
        <v>2723.2863179999999</v>
      </c>
      <c r="J1598">
        <v>0.41597000000001572</v>
      </c>
    </row>
    <row r="1599" spans="1:10" x14ac:dyDescent="0.2">
      <c r="A1599" s="4">
        <v>43257.541666666664</v>
      </c>
      <c r="B1599">
        <v>2722.863413</v>
      </c>
      <c r="C1599">
        <v>2723.2772409999998</v>
      </c>
      <c r="D1599">
        <v>0.4138279999997394</v>
      </c>
      <c r="G1599" s="4">
        <v>43257.541666666664</v>
      </c>
      <c r="H1599">
        <v>2722.863413</v>
      </c>
      <c r="I1599">
        <v>2723.2772409999998</v>
      </c>
      <c r="J1599">
        <v>0.4138279999997394</v>
      </c>
    </row>
    <row r="1600" spans="1:10" x14ac:dyDescent="0.2">
      <c r="A1600" s="4">
        <v>43257.583333333336</v>
      </c>
      <c r="B1600">
        <v>2722.8567830000002</v>
      </c>
      <c r="C1600">
        <v>2723.2681630000002</v>
      </c>
      <c r="D1600">
        <v>0.41138000000000829</v>
      </c>
      <c r="G1600" s="4">
        <v>43257.583333333336</v>
      </c>
      <c r="H1600">
        <v>2722.8567830000002</v>
      </c>
      <c r="I1600">
        <v>2723.2681630000002</v>
      </c>
      <c r="J1600">
        <v>0.41138000000000829</v>
      </c>
    </row>
    <row r="1601" spans="1:10" x14ac:dyDescent="0.2">
      <c r="A1601" s="4">
        <v>43257.625</v>
      </c>
      <c r="B1601">
        <v>2722.850766</v>
      </c>
      <c r="C1601">
        <v>2723.2620440000001</v>
      </c>
      <c r="D1601">
        <v>0.41127800000003845</v>
      </c>
      <c r="G1601" s="4">
        <v>43257.625</v>
      </c>
      <c r="H1601">
        <v>2722.850766</v>
      </c>
      <c r="I1601">
        <v>2723.2620440000001</v>
      </c>
      <c r="J1601">
        <v>0.41127800000003845</v>
      </c>
    </row>
    <row r="1602" spans="1:10" x14ac:dyDescent="0.2">
      <c r="A1602" s="4">
        <v>43257.666666666664</v>
      </c>
      <c r="B1602">
        <v>2722.852296</v>
      </c>
      <c r="C1602">
        <v>2723.2588820000001</v>
      </c>
      <c r="D1602">
        <v>0.40658600000006118</v>
      </c>
      <c r="G1602" s="4">
        <v>43257.666666666664</v>
      </c>
      <c r="H1602">
        <v>2722.852296</v>
      </c>
      <c r="I1602">
        <v>2723.2588820000001</v>
      </c>
      <c r="J1602">
        <v>0.40658600000006118</v>
      </c>
    </row>
    <row r="1603" spans="1:10" x14ac:dyDescent="0.2">
      <c r="A1603" s="4">
        <v>43257.708333333336</v>
      </c>
      <c r="B1603">
        <v>2722.8433199999999</v>
      </c>
      <c r="C1603">
        <v>2723.2605140000001</v>
      </c>
      <c r="D1603">
        <v>0.41719400000010864</v>
      </c>
      <c r="G1603" s="4">
        <v>43257.708333333336</v>
      </c>
      <c r="H1603">
        <v>2722.8433199999999</v>
      </c>
      <c r="I1603">
        <v>2723.2605140000001</v>
      </c>
      <c r="J1603">
        <v>0.41719400000010864</v>
      </c>
    </row>
    <row r="1604" spans="1:10" x14ac:dyDescent="0.2">
      <c r="A1604" s="4">
        <v>43257.75</v>
      </c>
      <c r="B1604">
        <v>2722.8444420000001</v>
      </c>
      <c r="C1604">
        <v>2723.25776</v>
      </c>
      <c r="D1604">
        <v>0.41331799999989016</v>
      </c>
      <c r="G1604" s="4">
        <v>43257.75</v>
      </c>
      <c r="H1604">
        <v>2722.8444420000001</v>
      </c>
      <c r="I1604">
        <v>2723.25776</v>
      </c>
      <c r="J1604">
        <v>0.41331799999989016</v>
      </c>
    </row>
    <row r="1605" spans="1:10" x14ac:dyDescent="0.2">
      <c r="A1605" s="4">
        <v>43257.791666666664</v>
      </c>
      <c r="B1605">
        <v>2722.8560689999999</v>
      </c>
      <c r="C1605">
        <v>2723.2676529999999</v>
      </c>
      <c r="D1605">
        <v>0.41158399999994799</v>
      </c>
      <c r="G1605" s="4">
        <v>43257.791666666664</v>
      </c>
      <c r="H1605">
        <v>2722.8560689999999</v>
      </c>
      <c r="I1605">
        <v>2723.2676529999999</v>
      </c>
      <c r="J1605">
        <v>0.41158399999994799</v>
      </c>
    </row>
    <row r="1606" spans="1:10" x14ac:dyDescent="0.2">
      <c r="A1606" s="4">
        <v>43257.833333333336</v>
      </c>
      <c r="B1606">
        <v>2722.8671859999999</v>
      </c>
      <c r="C1606">
        <v>2723.2899900000002</v>
      </c>
      <c r="D1606">
        <v>0.4228040000002693</v>
      </c>
      <c r="G1606" s="4">
        <v>43257.833333333336</v>
      </c>
      <c r="H1606">
        <v>2722.8671859999999</v>
      </c>
      <c r="I1606">
        <v>2723.2899900000002</v>
      </c>
      <c r="J1606">
        <v>0.4228040000002693</v>
      </c>
    </row>
    <row r="1607" spans="1:10" x14ac:dyDescent="0.2">
      <c r="A1607" s="4">
        <v>43257.875</v>
      </c>
      <c r="B1607">
        <v>2722.8765699999999</v>
      </c>
      <c r="C1607">
        <v>2723.2953950000001</v>
      </c>
      <c r="D1607">
        <v>0.41882500000019718</v>
      </c>
      <c r="G1607" s="4">
        <v>43257.875</v>
      </c>
      <c r="H1607">
        <v>2722.8765699999999</v>
      </c>
      <c r="I1607">
        <v>2723.2953950000001</v>
      </c>
      <c r="J1607">
        <v>0.41882500000019718</v>
      </c>
    </row>
    <row r="1608" spans="1:10" x14ac:dyDescent="0.2">
      <c r="A1608" s="4">
        <v>43257.916666666664</v>
      </c>
      <c r="B1608">
        <v>2722.8861569999999</v>
      </c>
      <c r="C1608">
        <v>2723.3057990000002</v>
      </c>
      <c r="D1608">
        <v>0.4196420000002945</v>
      </c>
      <c r="G1608" s="4">
        <v>43257.916666666664</v>
      </c>
      <c r="H1608">
        <v>2722.8861569999999</v>
      </c>
      <c r="I1608">
        <v>2723.3057990000002</v>
      </c>
      <c r="J1608">
        <v>0.4196420000002945</v>
      </c>
    </row>
    <row r="1609" spans="1:10" x14ac:dyDescent="0.2">
      <c r="A1609" s="4">
        <v>43257.958333333336</v>
      </c>
      <c r="B1609">
        <v>2722.8925819999999</v>
      </c>
      <c r="C1609">
        <v>2723.3149779999999</v>
      </c>
      <c r="D1609">
        <v>0.42239599999993516</v>
      </c>
      <c r="G1609" s="4">
        <v>43257.958333333336</v>
      </c>
      <c r="H1609">
        <v>2722.8925819999999</v>
      </c>
      <c r="I1609">
        <v>2723.3149779999999</v>
      </c>
      <c r="J1609">
        <v>0.42239599999993516</v>
      </c>
    </row>
    <row r="1610" spans="1:10" x14ac:dyDescent="0.2">
      <c r="A1610" s="4">
        <v>43258</v>
      </c>
      <c r="B1610">
        <v>2722.8959479999999</v>
      </c>
      <c r="C1610">
        <v>2723.3254830000001</v>
      </c>
      <c r="D1610">
        <v>0.4295350000002145</v>
      </c>
      <c r="G1610" s="4">
        <v>43258</v>
      </c>
      <c r="H1610">
        <v>2722.8959479999999</v>
      </c>
      <c r="I1610">
        <v>2723.3254830000001</v>
      </c>
      <c r="J1610">
        <v>0.4295350000002145</v>
      </c>
    </row>
    <row r="1611" spans="1:10" x14ac:dyDescent="0.2">
      <c r="A1611" s="4">
        <v>43258.041666666664</v>
      </c>
      <c r="B1611">
        <v>2722.8990079999999</v>
      </c>
      <c r="C1611">
        <v>2723.320995</v>
      </c>
      <c r="D1611">
        <v>0.42198700000017197</v>
      </c>
      <c r="G1611" s="4">
        <v>43258.041666666664</v>
      </c>
      <c r="H1611">
        <v>2722.8990079999999</v>
      </c>
      <c r="I1611">
        <v>2723.320995</v>
      </c>
      <c r="J1611">
        <v>0.42198700000017197</v>
      </c>
    </row>
    <row r="1612" spans="1:10" x14ac:dyDescent="0.2">
      <c r="A1612" s="4">
        <v>43258.083333333336</v>
      </c>
      <c r="B1612">
        <v>2722.895438</v>
      </c>
      <c r="C1612">
        <v>2723.3141620000001</v>
      </c>
      <c r="D1612">
        <v>0.41872400000011112</v>
      </c>
      <c r="G1612" s="4">
        <v>43258.083333333336</v>
      </c>
      <c r="H1612">
        <v>2722.895438</v>
      </c>
      <c r="I1612">
        <v>2723.3141620000001</v>
      </c>
      <c r="J1612">
        <v>0.41872400000011112</v>
      </c>
    </row>
    <row r="1613" spans="1:10" x14ac:dyDescent="0.2">
      <c r="A1613" s="4">
        <v>43258.125</v>
      </c>
      <c r="B1613">
        <v>2722.890543</v>
      </c>
      <c r="C1613">
        <v>2723.3088579999999</v>
      </c>
      <c r="D1613">
        <v>0.41831499999989319</v>
      </c>
      <c r="G1613" s="4">
        <v>43258.125</v>
      </c>
      <c r="H1613">
        <v>2722.890543</v>
      </c>
      <c r="I1613">
        <v>2723.3088579999999</v>
      </c>
      <c r="J1613">
        <v>0.41831499999989319</v>
      </c>
    </row>
    <row r="1614" spans="1:10" x14ac:dyDescent="0.2">
      <c r="A1614" s="4">
        <v>43258.166666666664</v>
      </c>
      <c r="B1614">
        <v>2722.8862589999999</v>
      </c>
      <c r="C1614">
        <v>2723.3111020000001</v>
      </c>
      <c r="D1614">
        <v>0.42484300000023723</v>
      </c>
      <c r="G1614" s="4">
        <v>43258.166666666664</v>
      </c>
      <c r="H1614">
        <v>2722.8862589999999</v>
      </c>
      <c r="I1614">
        <v>2723.3111020000001</v>
      </c>
      <c r="J1614">
        <v>0.42484300000023723</v>
      </c>
    </row>
    <row r="1615" spans="1:10" x14ac:dyDescent="0.2">
      <c r="A1615" s="4">
        <v>43258.208333333336</v>
      </c>
      <c r="B1615">
        <v>2722.881261</v>
      </c>
      <c r="C1615">
        <v>2723.297333</v>
      </c>
      <c r="D1615">
        <v>0.41607199999998556</v>
      </c>
      <c r="G1615" s="4">
        <v>43258.208333333336</v>
      </c>
      <c r="H1615">
        <v>2722.881261</v>
      </c>
      <c r="I1615">
        <v>2723.297333</v>
      </c>
      <c r="J1615">
        <v>0.41607199999998556</v>
      </c>
    </row>
    <row r="1616" spans="1:10" x14ac:dyDescent="0.2">
      <c r="A1616" s="4">
        <v>43258.25</v>
      </c>
      <c r="B1616">
        <v>2722.873102</v>
      </c>
      <c r="C1616">
        <v>2723.2945789999999</v>
      </c>
      <c r="D1616">
        <v>0.42147699999986799</v>
      </c>
      <c r="G1616" s="4">
        <v>43258.25</v>
      </c>
      <c r="H1616">
        <v>2722.873102</v>
      </c>
      <c r="I1616">
        <v>2723.2945789999999</v>
      </c>
      <c r="J1616">
        <v>0.42147699999986799</v>
      </c>
    </row>
    <row r="1617" spans="1:10" x14ac:dyDescent="0.2">
      <c r="A1617" s="4">
        <v>43258.291666666664</v>
      </c>
      <c r="B1617">
        <v>2722.8711640000001</v>
      </c>
      <c r="C1617">
        <v>2723.284584</v>
      </c>
      <c r="D1617">
        <v>0.41341999999986001</v>
      </c>
      <c r="G1617" s="4">
        <v>43258.291666666664</v>
      </c>
      <c r="H1617">
        <v>2722.8711640000001</v>
      </c>
      <c r="I1617">
        <v>2723.284584</v>
      </c>
      <c r="J1617">
        <v>0.41341999999986001</v>
      </c>
    </row>
    <row r="1618" spans="1:10" x14ac:dyDescent="0.2">
      <c r="A1618" s="4">
        <v>43258.333333333336</v>
      </c>
      <c r="B1618">
        <v>2722.8664720000002</v>
      </c>
      <c r="C1618">
        <v>2723.2792810000001</v>
      </c>
      <c r="D1618">
        <v>0.41280899999992471</v>
      </c>
      <c r="G1618" s="4">
        <v>43258.333333333336</v>
      </c>
      <c r="H1618">
        <v>2722.8664720000002</v>
      </c>
      <c r="I1618">
        <v>2723.2792810000001</v>
      </c>
      <c r="J1618">
        <v>0.41280899999992471</v>
      </c>
    </row>
    <row r="1619" spans="1:10" x14ac:dyDescent="0.2">
      <c r="A1619" s="4">
        <v>43258.375</v>
      </c>
      <c r="B1619">
        <v>2722.8644330000002</v>
      </c>
      <c r="C1619">
        <v>2723.2833599999999</v>
      </c>
      <c r="D1619">
        <v>0.41892699999971228</v>
      </c>
      <c r="G1619" s="4">
        <v>43258.375</v>
      </c>
      <c r="H1619">
        <v>2722.8644330000002</v>
      </c>
      <c r="I1619">
        <v>2723.2833599999999</v>
      </c>
      <c r="J1619">
        <v>0.41892699999971228</v>
      </c>
    </row>
    <row r="1620" spans="1:10" x14ac:dyDescent="0.2">
      <c r="A1620" s="4">
        <v>43258.416666666664</v>
      </c>
      <c r="B1620">
        <v>2722.8594349999998</v>
      </c>
      <c r="C1620">
        <v>2723.2723449999999</v>
      </c>
      <c r="D1620">
        <v>0.41291000000001077</v>
      </c>
      <c r="G1620" s="4">
        <v>43258.416666666664</v>
      </c>
      <c r="H1620">
        <v>2722.8594349999998</v>
      </c>
      <c r="I1620">
        <v>2723.2723449999999</v>
      </c>
      <c r="J1620">
        <v>0.41291000000001077</v>
      </c>
    </row>
    <row r="1621" spans="1:10" x14ac:dyDescent="0.2">
      <c r="A1621" s="4">
        <v>43258.458333333336</v>
      </c>
      <c r="B1621">
        <v>2722.8549469999998</v>
      </c>
      <c r="C1621">
        <v>2723.2712230000002</v>
      </c>
      <c r="D1621">
        <v>0.41627600000038001</v>
      </c>
      <c r="G1621" s="4">
        <v>43258.458333333336</v>
      </c>
      <c r="H1621">
        <v>2722.8549469999998</v>
      </c>
      <c r="I1621">
        <v>2723.2712230000002</v>
      </c>
      <c r="J1621">
        <v>0.41627600000038001</v>
      </c>
    </row>
    <row r="1622" spans="1:10" x14ac:dyDescent="0.2">
      <c r="A1622" s="4">
        <v>43258.5</v>
      </c>
      <c r="B1622">
        <v>2722.8512759999999</v>
      </c>
      <c r="C1622">
        <v>2723.2689789999999</v>
      </c>
      <c r="D1622">
        <v>0.4177030000000741</v>
      </c>
      <c r="G1622" s="4">
        <v>43258.5</v>
      </c>
      <c r="H1622">
        <v>2722.8512759999999</v>
      </c>
      <c r="I1622">
        <v>2723.2689789999999</v>
      </c>
      <c r="J1622">
        <v>0.4177030000000741</v>
      </c>
    </row>
    <row r="1623" spans="1:10" x14ac:dyDescent="0.2">
      <c r="A1623" s="4">
        <v>43258.541666666664</v>
      </c>
      <c r="B1623">
        <v>2722.8486240000002</v>
      </c>
      <c r="C1623">
        <v>2723.2604120000001</v>
      </c>
      <c r="D1623">
        <v>0.41178799999988769</v>
      </c>
      <c r="G1623" s="4">
        <v>43258.541666666664</v>
      </c>
      <c r="H1623">
        <v>2722.8486240000002</v>
      </c>
      <c r="I1623">
        <v>2723.2604120000001</v>
      </c>
      <c r="J1623">
        <v>0.41178799999988769</v>
      </c>
    </row>
    <row r="1624" spans="1:10" x14ac:dyDescent="0.2">
      <c r="A1624" s="4">
        <v>43258.583333333336</v>
      </c>
      <c r="B1624">
        <v>2722.843116</v>
      </c>
      <c r="C1624">
        <v>2723.2556180000001</v>
      </c>
      <c r="D1624">
        <v>0.41250200000013137</v>
      </c>
      <c r="G1624" s="4">
        <v>43258.583333333336</v>
      </c>
      <c r="H1624">
        <v>2722.843116</v>
      </c>
      <c r="I1624">
        <v>2723.2556180000001</v>
      </c>
      <c r="J1624">
        <v>0.41250200000013137</v>
      </c>
    </row>
    <row r="1625" spans="1:10" x14ac:dyDescent="0.2">
      <c r="A1625" s="4">
        <v>43258.625</v>
      </c>
      <c r="B1625">
        <v>2722.838221</v>
      </c>
      <c r="C1625">
        <v>2723.2451129999999</v>
      </c>
      <c r="D1625">
        <v>0.40689199999997072</v>
      </c>
      <c r="G1625" s="4">
        <v>43258.625</v>
      </c>
      <c r="H1625">
        <v>2722.838221</v>
      </c>
      <c r="I1625">
        <v>2723.2451129999999</v>
      </c>
      <c r="J1625">
        <v>0.40689199999997072</v>
      </c>
    </row>
    <row r="1626" spans="1:10" x14ac:dyDescent="0.2">
      <c r="A1626" s="4">
        <v>43258.666666666664</v>
      </c>
      <c r="B1626">
        <v>2722.8311829999998</v>
      </c>
      <c r="C1626">
        <v>2723.243379</v>
      </c>
      <c r="D1626">
        <v>0.41219600000022183</v>
      </c>
      <c r="G1626" s="4">
        <v>43258.666666666664</v>
      </c>
      <c r="H1626">
        <v>2722.8311829999998</v>
      </c>
      <c r="I1626">
        <v>2723.243379</v>
      </c>
      <c r="J1626">
        <v>0.41219600000022183</v>
      </c>
    </row>
    <row r="1627" spans="1:10" x14ac:dyDescent="0.2">
      <c r="A1627" s="4">
        <v>43258.708333333336</v>
      </c>
      <c r="B1627">
        <v>2722.8245539999998</v>
      </c>
      <c r="C1627">
        <v>2723.232364</v>
      </c>
      <c r="D1627">
        <v>0.4078100000001541</v>
      </c>
      <c r="G1627" s="4">
        <v>43258.708333333336</v>
      </c>
      <c r="H1627">
        <v>2722.8245539999998</v>
      </c>
      <c r="I1627">
        <v>2723.232364</v>
      </c>
      <c r="J1627">
        <v>0.4078100000001541</v>
      </c>
    </row>
    <row r="1628" spans="1:10" x14ac:dyDescent="0.2">
      <c r="A1628" s="4">
        <v>43258.75</v>
      </c>
      <c r="B1628">
        <v>2722.8283270000002</v>
      </c>
      <c r="C1628">
        <v>2723.2388919999999</v>
      </c>
      <c r="D1628">
        <v>0.41056499999967855</v>
      </c>
      <c r="G1628" s="4">
        <v>43258.75</v>
      </c>
      <c r="H1628">
        <v>2722.8283270000002</v>
      </c>
      <c r="I1628">
        <v>2723.2388919999999</v>
      </c>
      <c r="J1628">
        <v>0.41056499999967855</v>
      </c>
    </row>
    <row r="1629" spans="1:10" x14ac:dyDescent="0.2">
      <c r="A1629" s="4">
        <v>43258.791666666664</v>
      </c>
      <c r="B1629">
        <v>2722.8363850000001</v>
      </c>
      <c r="C1629">
        <v>2723.2467449999999</v>
      </c>
      <c r="D1629">
        <v>0.41035999999985506</v>
      </c>
      <c r="G1629" s="4">
        <v>43258.791666666664</v>
      </c>
      <c r="H1629">
        <v>2722.8363850000001</v>
      </c>
      <c r="I1629">
        <v>2723.2467449999999</v>
      </c>
      <c r="J1629">
        <v>0.41035999999985506</v>
      </c>
    </row>
    <row r="1630" spans="1:10" x14ac:dyDescent="0.2">
      <c r="A1630" s="4">
        <v>43258.833333333336</v>
      </c>
      <c r="B1630">
        <v>2722.8506640000001</v>
      </c>
      <c r="C1630">
        <v>2723.2676529999999</v>
      </c>
      <c r="D1630">
        <v>0.41698899999983041</v>
      </c>
      <c r="G1630" s="4">
        <v>43258.833333333336</v>
      </c>
      <c r="H1630">
        <v>2722.8506640000001</v>
      </c>
      <c r="I1630">
        <v>2723.2676529999999</v>
      </c>
      <c r="J1630">
        <v>0.41698899999983041</v>
      </c>
    </row>
    <row r="1631" spans="1:10" x14ac:dyDescent="0.2">
      <c r="A1631" s="4">
        <v>43258.875</v>
      </c>
      <c r="B1631">
        <v>2722.8644330000002</v>
      </c>
      <c r="C1631">
        <v>2723.281422</v>
      </c>
      <c r="D1631">
        <v>0.41698899999983041</v>
      </c>
      <c r="G1631" s="4">
        <v>43258.875</v>
      </c>
      <c r="H1631">
        <v>2722.8644330000002</v>
      </c>
      <c r="I1631">
        <v>2723.281422</v>
      </c>
      <c r="J1631">
        <v>0.41698899999983041</v>
      </c>
    </row>
    <row r="1632" spans="1:10" x14ac:dyDescent="0.2">
      <c r="A1632" s="4">
        <v>43258.916666666664</v>
      </c>
      <c r="B1632">
        <v>2722.8809550000001</v>
      </c>
      <c r="C1632">
        <v>2723.301923</v>
      </c>
      <c r="D1632">
        <v>0.42096799999990253</v>
      </c>
      <c r="G1632" s="4">
        <v>43258.916666666664</v>
      </c>
      <c r="H1632">
        <v>2722.8809550000001</v>
      </c>
      <c r="I1632">
        <v>2723.301923</v>
      </c>
      <c r="J1632">
        <v>0.42096799999990253</v>
      </c>
    </row>
    <row r="1633" spans="1:10" x14ac:dyDescent="0.2">
      <c r="A1633" s="4">
        <v>43258.958333333336</v>
      </c>
      <c r="B1633">
        <v>2722.885851</v>
      </c>
      <c r="C1633">
        <v>2723.31457</v>
      </c>
      <c r="D1633">
        <v>0.42871900000000096</v>
      </c>
      <c r="G1633" s="4">
        <v>43258.958333333336</v>
      </c>
      <c r="H1633">
        <v>2722.885851</v>
      </c>
      <c r="I1633">
        <v>2723.31457</v>
      </c>
      <c r="J1633">
        <v>0.42871900000000096</v>
      </c>
    </row>
    <row r="1634" spans="1:10" x14ac:dyDescent="0.2">
      <c r="A1634" s="4">
        <v>43259</v>
      </c>
      <c r="B1634">
        <v>2722.8932960000002</v>
      </c>
      <c r="C1634">
        <v>2723.3158960000001</v>
      </c>
      <c r="D1634">
        <v>0.42259999999987485</v>
      </c>
      <c r="G1634" s="4">
        <v>43259</v>
      </c>
      <c r="H1634">
        <v>2722.8932960000002</v>
      </c>
      <c r="I1634">
        <v>2723.3158960000001</v>
      </c>
      <c r="J1634">
        <v>0.42259999999987485</v>
      </c>
    </row>
    <row r="1635" spans="1:10" x14ac:dyDescent="0.2">
      <c r="A1635" s="4">
        <v>43259.041666666664</v>
      </c>
      <c r="B1635">
        <v>2722.891971</v>
      </c>
      <c r="C1635">
        <v>2723.3270130000001</v>
      </c>
      <c r="D1635">
        <v>0.43504200000006676</v>
      </c>
      <c r="G1635" s="4">
        <v>43259.041666666664</v>
      </c>
      <c r="H1635">
        <v>2722.891971</v>
      </c>
      <c r="I1635">
        <v>2723.3270130000001</v>
      </c>
      <c r="J1635">
        <v>0.43504200000006676</v>
      </c>
    </row>
    <row r="1636" spans="1:10" x14ac:dyDescent="0.2">
      <c r="A1636" s="4">
        <v>43259.083333333336</v>
      </c>
      <c r="B1636">
        <v>2722.891971</v>
      </c>
      <c r="C1636">
        <v>2723.315998</v>
      </c>
      <c r="D1636">
        <v>0.42402700000002369</v>
      </c>
      <c r="G1636" s="4">
        <v>43259.083333333336</v>
      </c>
      <c r="H1636">
        <v>2722.891971</v>
      </c>
      <c r="I1636">
        <v>2723.315998</v>
      </c>
      <c r="J1636">
        <v>0.42402700000002369</v>
      </c>
    </row>
    <row r="1637" spans="1:10" x14ac:dyDescent="0.2">
      <c r="A1637" s="4">
        <v>43259.125</v>
      </c>
      <c r="B1637">
        <v>2722.8865649999998</v>
      </c>
      <c r="C1637">
        <v>2723.3078380000002</v>
      </c>
      <c r="D1637">
        <v>0.42127300000038304</v>
      </c>
      <c r="G1637" s="4">
        <v>43259.125</v>
      </c>
      <c r="H1637">
        <v>2722.8865649999998</v>
      </c>
      <c r="I1637">
        <v>2723.3078380000002</v>
      </c>
      <c r="J1637">
        <v>0.42127300000038304</v>
      </c>
    </row>
    <row r="1638" spans="1:10" x14ac:dyDescent="0.2">
      <c r="A1638" s="4">
        <v>43259.166666666664</v>
      </c>
      <c r="B1638">
        <v>2722.8810570000001</v>
      </c>
      <c r="C1638">
        <v>2723.3032490000001</v>
      </c>
      <c r="D1638">
        <v>0.42219199999999546</v>
      </c>
      <c r="G1638" s="4">
        <v>43259.166666666664</v>
      </c>
      <c r="H1638">
        <v>2722.8810570000001</v>
      </c>
      <c r="I1638">
        <v>2723.3032490000001</v>
      </c>
      <c r="J1638">
        <v>0.42219199999999546</v>
      </c>
    </row>
    <row r="1639" spans="1:10" x14ac:dyDescent="0.2">
      <c r="A1639" s="4">
        <v>43259.208333333336</v>
      </c>
      <c r="B1639">
        <v>2722.874836</v>
      </c>
      <c r="C1639">
        <v>2723.2920300000001</v>
      </c>
      <c r="D1639">
        <v>0.41719400000010864</v>
      </c>
      <c r="G1639" s="4">
        <v>43259.208333333336</v>
      </c>
      <c r="H1639">
        <v>2722.874836</v>
      </c>
      <c r="I1639">
        <v>2723.2920300000001</v>
      </c>
      <c r="J1639">
        <v>0.41719400000010864</v>
      </c>
    </row>
    <row r="1640" spans="1:10" x14ac:dyDescent="0.2">
      <c r="A1640" s="4">
        <v>43259.25</v>
      </c>
      <c r="B1640">
        <v>2722.867084</v>
      </c>
      <c r="C1640">
        <v>2723.2909079999999</v>
      </c>
      <c r="D1640">
        <v>0.42382399999996778</v>
      </c>
      <c r="G1640" s="4">
        <v>43259.25</v>
      </c>
      <c r="H1640">
        <v>2722.867084</v>
      </c>
      <c r="I1640">
        <v>2723.2909079999999</v>
      </c>
      <c r="J1640">
        <v>0.42382399999996778</v>
      </c>
    </row>
    <row r="1641" spans="1:10" x14ac:dyDescent="0.2">
      <c r="A1641" s="4">
        <v>43259.291666666664</v>
      </c>
      <c r="B1641">
        <v>2722.8656559999999</v>
      </c>
      <c r="C1641">
        <v>2723.283054</v>
      </c>
      <c r="D1641">
        <v>0.41739800000004834</v>
      </c>
      <c r="G1641" s="4">
        <v>43259.291666666664</v>
      </c>
      <c r="H1641">
        <v>2722.8656559999999</v>
      </c>
      <c r="I1641">
        <v>2723.283054</v>
      </c>
      <c r="J1641">
        <v>0.41739800000004834</v>
      </c>
    </row>
    <row r="1642" spans="1:10" x14ac:dyDescent="0.2">
      <c r="A1642" s="4">
        <v>43259.333333333336</v>
      </c>
      <c r="B1642">
        <v>2722.8614750000002</v>
      </c>
      <c r="C1642">
        <v>2723.2762210000001</v>
      </c>
      <c r="D1642">
        <v>0.41474599999992279</v>
      </c>
      <c r="G1642" s="4">
        <v>43259.333333333336</v>
      </c>
      <c r="H1642">
        <v>2722.8614750000002</v>
      </c>
      <c r="I1642">
        <v>2723.2762210000001</v>
      </c>
      <c r="J1642">
        <v>0.41474599999992279</v>
      </c>
    </row>
    <row r="1643" spans="1:10" x14ac:dyDescent="0.2">
      <c r="A1643" s="4">
        <v>43259.375</v>
      </c>
      <c r="B1643">
        <v>2722.8581089999998</v>
      </c>
      <c r="C1643">
        <v>2723.2757109999998</v>
      </c>
      <c r="D1643">
        <v>0.41760199999998804</v>
      </c>
      <c r="G1643" s="4">
        <v>43259.375</v>
      </c>
      <c r="H1643">
        <v>2722.8581089999998</v>
      </c>
      <c r="I1643">
        <v>2723.2757109999998</v>
      </c>
      <c r="J1643">
        <v>0.41760199999998804</v>
      </c>
    </row>
    <row r="1644" spans="1:10" x14ac:dyDescent="0.2">
      <c r="A1644" s="4">
        <v>43259.416666666664</v>
      </c>
      <c r="B1644">
        <v>2722.8545389999999</v>
      </c>
      <c r="C1644">
        <v>2723.2689789999999</v>
      </c>
      <c r="D1644">
        <v>0.41444000000001324</v>
      </c>
      <c r="G1644" s="4">
        <v>43259.416666666664</v>
      </c>
      <c r="H1644">
        <v>2722.8545389999999</v>
      </c>
      <c r="I1644">
        <v>2723.2689789999999</v>
      </c>
      <c r="J1644">
        <v>0.41444000000001324</v>
      </c>
    </row>
    <row r="1645" spans="1:10" x14ac:dyDescent="0.2">
      <c r="A1645" s="4">
        <v>43259.458333333336</v>
      </c>
      <c r="B1645">
        <v>2722.8481139999999</v>
      </c>
      <c r="C1645">
        <v>2723.2610239999999</v>
      </c>
      <c r="D1645">
        <v>0.41291000000001077</v>
      </c>
      <c r="G1645" s="4">
        <v>43259.458333333336</v>
      </c>
      <c r="H1645">
        <v>2722.8481139999999</v>
      </c>
      <c r="I1645">
        <v>2723.2610239999999</v>
      </c>
      <c r="J1645">
        <v>0.41291000000001077</v>
      </c>
    </row>
    <row r="1646" spans="1:10" x14ac:dyDescent="0.2">
      <c r="A1646" s="4">
        <v>43259.5</v>
      </c>
      <c r="B1646">
        <v>2722.8439320000002</v>
      </c>
      <c r="C1646">
        <v>2723.2603100000001</v>
      </c>
      <c r="D1646">
        <v>0.41637799999989511</v>
      </c>
      <c r="G1646" s="4">
        <v>43259.5</v>
      </c>
      <c r="H1646">
        <v>2722.8439320000002</v>
      </c>
      <c r="I1646">
        <v>2723.2603100000001</v>
      </c>
      <c r="J1646">
        <v>0.41637799999989511</v>
      </c>
    </row>
    <row r="1647" spans="1:10" x14ac:dyDescent="0.2">
      <c r="A1647" s="4">
        <v>43259.541666666664</v>
      </c>
      <c r="B1647">
        <v>2722.8428100000001</v>
      </c>
      <c r="C1647">
        <v>2723.2542920000001</v>
      </c>
      <c r="D1647">
        <v>0.41148199999997814</v>
      </c>
      <c r="G1647" s="4">
        <v>43259.541666666664</v>
      </c>
      <c r="H1647">
        <v>2722.8428100000001</v>
      </c>
      <c r="I1647">
        <v>2723.2542920000001</v>
      </c>
      <c r="J1647">
        <v>0.41148199999997814</v>
      </c>
    </row>
    <row r="1648" spans="1:10" x14ac:dyDescent="0.2">
      <c r="A1648" s="4">
        <v>43259.583333333336</v>
      </c>
      <c r="B1648">
        <v>2722.8346510000001</v>
      </c>
      <c r="C1648">
        <v>2723.2455209999998</v>
      </c>
      <c r="D1648">
        <v>0.41086999999970431</v>
      </c>
      <c r="G1648" s="4">
        <v>43259.583333333336</v>
      </c>
      <c r="H1648">
        <v>2722.8346510000001</v>
      </c>
      <c r="I1648">
        <v>2723.2455209999998</v>
      </c>
      <c r="J1648">
        <v>0.41086999999970431</v>
      </c>
    </row>
    <row r="1649" spans="1:10" x14ac:dyDescent="0.2">
      <c r="A1649" s="4">
        <v>43259.625</v>
      </c>
      <c r="B1649">
        <v>2722.8292449999999</v>
      </c>
      <c r="C1649">
        <v>2723.240014</v>
      </c>
      <c r="D1649">
        <v>0.41076900000007299</v>
      </c>
      <c r="G1649" s="4">
        <v>43259.625</v>
      </c>
      <c r="H1649">
        <v>2722.8292449999999</v>
      </c>
      <c r="I1649">
        <v>2723.240014</v>
      </c>
      <c r="J1649">
        <v>0.41076900000007299</v>
      </c>
    </row>
    <row r="1650" spans="1:10" x14ac:dyDescent="0.2">
      <c r="A1650" s="4">
        <v>43259.666666666664</v>
      </c>
      <c r="B1650">
        <v>2722.8228199999999</v>
      </c>
      <c r="C1650">
        <v>2723.2282839999998</v>
      </c>
      <c r="D1650">
        <v>0.4054639999999381</v>
      </c>
      <c r="G1650" s="4">
        <v>43259.666666666664</v>
      </c>
      <c r="H1650">
        <v>2722.8228199999999</v>
      </c>
      <c r="I1650">
        <v>2723.2282839999998</v>
      </c>
      <c r="J1650">
        <v>0.4054639999999381</v>
      </c>
    </row>
    <row r="1651" spans="1:10" x14ac:dyDescent="0.2">
      <c r="A1651" s="4">
        <v>43259.708333333336</v>
      </c>
      <c r="B1651">
        <v>2722.8184339999998</v>
      </c>
      <c r="C1651">
        <v>2723.2236950000001</v>
      </c>
      <c r="D1651">
        <v>0.40526100000033694</v>
      </c>
      <c r="G1651" s="4">
        <v>43259.708333333336</v>
      </c>
      <c r="H1651">
        <v>2722.8184339999998</v>
      </c>
      <c r="I1651">
        <v>2723.2236950000001</v>
      </c>
      <c r="J1651">
        <v>0.40526100000033694</v>
      </c>
    </row>
    <row r="1652" spans="1:10" x14ac:dyDescent="0.2">
      <c r="A1652" s="4">
        <v>43259.75</v>
      </c>
      <c r="B1652">
        <v>2722.8173120000001</v>
      </c>
      <c r="C1652">
        <v>2723.224001</v>
      </c>
      <c r="D1652">
        <v>0.40668899999991481</v>
      </c>
      <c r="G1652" s="4">
        <v>43259.75</v>
      </c>
      <c r="H1652">
        <v>2722.8173120000001</v>
      </c>
      <c r="I1652">
        <v>2723.224001</v>
      </c>
      <c r="J1652">
        <v>0.40668899999991481</v>
      </c>
    </row>
    <row r="1653" spans="1:10" x14ac:dyDescent="0.2">
      <c r="A1653" s="4">
        <v>43259.791666666664</v>
      </c>
      <c r="B1653">
        <v>2722.8241459999999</v>
      </c>
      <c r="C1653">
        <v>2723.23063</v>
      </c>
      <c r="D1653">
        <v>0.40648400000009133</v>
      </c>
      <c r="G1653" s="4">
        <v>43259.791666666664</v>
      </c>
      <c r="H1653">
        <v>2722.8241459999999</v>
      </c>
      <c r="I1653">
        <v>2723.23063</v>
      </c>
      <c r="J1653">
        <v>0.40648400000009133</v>
      </c>
    </row>
    <row r="1654" spans="1:10" x14ac:dyDescent="0.2">
      <c r="A1654" s="4">
        <v>43259.833333333336</v>
      </c>
      <c r="B1654">
        <v>2722.833427</v>
      </c>
      <c r="C1654">
        <v>2723.246439</v>
      </c>
      <c r="D1654">
        <v>0.41301199999998062</v>
      </c>
      <c r="G1654" s="4">
        <v>43259.833333333336</v>
      </c>
      <c r="H1654">
        <v>2722.833427</v>
      </c>
      <c r="I1654">
        <v>2723.246439</v>
      </c>
      <c r="J1654">
        <v>0.41301199999998062</v>
      </c>
    </row>
    <row r="1655" spans="1:10" x14ac:dyDescent="0.2">
      <c r="A1655" s="4">
        <v>43259.875</v>
      </c>
      <c r="B1655">
        <v>2722.8512759999999</v>
      </c>
      <c r="C1655">
        <v>2723.2651040000001</v>
      </c>
      <c r="D1655">
        <v>0.41382800000019415</v>
      </c>
      <c r="G1655" s="4">
        <v>43259.875</v>
      </c>
      <c r="H1655">
        <v>2722.8512759999999</v>
      </c>
      <c r="I1655">
        <v>2723.2651040000001</v>
      </c>
      <c r="J1655">
        <v>0.41382800000019415</v>
      </c>
    </row>
    <row r="1656" spans="1:10" x14ac:dyDescent="0.2">
      <c r="A1656" s="4">
        <v>43259.916666666664</v>
      </c>
      <c r="B1656">
        <v>2722.8611689999998</v>
      </c>
      <c r="C1656">
        <v>2723.2826460000001</v>
      </c>
      <c r="D1656">
        <v>0.42147700000032273</v>
      </c>
      <c r="G1656" s="4">
        <v>43259.916666666664</v>
      </c>
      <c r="H1656">
        <v>2722.8611689999998</v>
      </c>
      <c r="I1656">
        <v>2723.2826460000001</v>
      </c>
      <c r="J1656">
        <v>0.42147700000032273</v>
      </c>
    </row>
    <row r="1657" spans="1:10" x14ac:dyDescent="0.2">
      <c r="A1657" s="4">
        <v>43259.958333333336</v>
      </c>
      <c r="B1657">
        <v>2722.874836</v>
      </c>
      <c r="C1657">
        <v>2723.2994749999998</v>
      </c>
      <c r="D1657">
        <v>0.42463899999984278</v>
      </c>
      <c r="G1657" s="4">
        <v>43259.958333333336</v>
      </c>
      <c r="H1657">
        <v>2722.874836</v>
      </c>
      <c r="I1657">
        <v>2723.2994749999998</v>
      </c>
      <c r="J1657">
        <v>0.42463899999984278</v>
      </c>
    </row>
    <row r="1658" spans="1:10" x14ac:dyDescent="0.2">
      <c r="A1658" s="4">
        <v>43260</v>
      </c>
      <c r="B1658">
        <v>2722.877794</v>
      </c>
      <c r="C1658">
        <v>2723.3032490000001</v>
      </c>
      <c r="D1658">
        <v>0.42545500000005632</v>
      </c>
      <c r="G1658" s="4">
        <v>43260</v>
      </c>
      <c r="H1658">
        <v>2722.877794</v>
      </c>
      <c r="I1658">
        <v>2723.3032490000001</v>
      </c>
      <c r="J1658">
        <v>0.42545500000005632</v>
      </c>
    </row>
    <row r="1659" spans="1:10" x14ac:dyDescent="0.2">
      <c r="A1659" s="4">
        <v>43260.041666666664</v>
      </c>
      <c r="B1659">
        <v>2722.8801389999999</v>
      </c>
      <c r="C1659">
        <v>2723.3044730000001</v>
      </c>
      <c r="D1659">
        <v>0.42433400000027177</v>
      </c>
      <c r="G1659" s="4">
        <v>43260.041666666664</v>
      </c>
      <c r="H1659">
        <v>2722.8801389999999</v>
      </c>
      <c r="I1659">
        <v>2723.3044730000001</v>
      </c>
      <c r="J1659">
        <v>0.42433400000027177</v>
      </c>
    </row>
    <row r="1660" spans="1:10" x14ac:dyDescent="0.2">
      <c r="A1660" s="4">
        <v>43260.083333333336</v>
      </c>
      <c r="B1660">
        <v>2722.8787120000002</v>
      </c>
      <c r="C1660">
        <v>2723.304881</v>
      </c>
      <c r="D1660">
        <v>0.42616899999984525</v>
      </c>
      <c r="G1660" s="4">
        <v>43260.083333333336</v>
      </c>
      <c r="H1660">
        <v>2722.8787120000002</v>
      </c>
      <c r="I1660">
        <v>2723.304881</v>
      </c>
      <c r="J1660">
        <v>0.42616899999984525</v>
      </c>
    </row>
    <row r="1661" spans="1:10" x14ac:dyDescent="0.2">
      <c r="A1661" s="4">
        <v>43260.125</v>
      </c>
      <c r="B1661">
        <v>2722.871776</v>
      </c>
      <c r="C1661">
        <v>2723.2951910000002</v>
      </c>
      <c r="D1661">
        <v>0.4234150000002046</v>
      </c>
      <c r="G1661" s="4">
        <v>43260.125</v>
      </c>
      <c r="H1661">
        <v>2722.871776</v>
      </c>
      <c r="I1661">
        <v>2723.2951910000002</v>
      </c>
      <c r="J1661">
        <v>0.4234150000002046</v>
      </c>
    </row>
    <row r="1662" spans="1:10" x14ac:dyDescent="0.2">
      <c r="A1662" s="4">
        <v>43260.166666666664</v>
      </c>
      <c r="B1662">
        <v>2722.8662680000002</v>
      </c>
      <c r="C1662">
        <v>2723.2878479999999</v>
      </c>
      <c r="D1662">
        <v>0.42157999999972162</v>
      </c>
      <c r="G1662" s="4">
        <v>43260.166666666664</v>
      </c>
      <c r="H1662">
        <v>2722.8662680000002</v>
      </c>
      <c r="I1662">
        <v>2723.2878479999999</v>
      </c>
      <c r="J1662">
        <v>0.42157999999972162</v>
      </c>
    </row>
    <row r="1663" spans="1:10" x14ac:dyDescent="0.2">
      <c r="A1663" s="4">
        <v>43260.208333333336</v>
      </c>
      <c r="B1663">
        <v>2722.8594349999998</v>
      </c>
      <c r="C1663">
        <v>2723.2802999999999</v>
      </c>
      <c r="D1663">
        <v>0.42086500000004889</v>
      </c>
      <c r="G1663" s="4">
        <v>43260.208333333336</v>
      </c>
      <c r="H1663">
        <v>2722.8594349999998</v>
      </c>
      <c r="I1663">
        <v>2723.2802999999999</v>
      </c>
      <c r="J1663">
        <v>0.42086500000004889</v>
      </c>
    </row>
    <row r="1664" spans="1:10" x14ac:dyDescent="0.2">
      <c r="A1664" s="4">
        <v>43260.25</v>
      </c>
      <c r="B1664">
        <v>2722.8545389999999</v>
      </c>
      <c r="C1664">
        <v>2723.2705089999999</v>
      </c>
      <c r="D1664">
        <v>0.41597000000001572</v>
      </c>
      <c r="G1664" s="4">
        <v>43260.25</v>
      </c>
      <c r="H1664">
        <v>2722.8545389999999</v>
      </c>
      <c r="I1664">
        <v>2723.2705089999999</v>
      </c>
      <c r="J1664">
        <v>0.41597000000001572</v>
      </c>
    </row>
    <row r="1665" spans="1:10" x14ac:dyDescent="0.2">
      <c r="A1665" s="4">
        <v>43260.291666666664</v>
      </c>
      <c r="B1665">
        <v>2722.8499499999998</v>
      </c>
      <c r="C1665">
        <v>2723.2684690000001</v>
      </c>
      <c r="D1665">
        <v>0.41851900000028763</v>
      </c>
      <c r="G1665" s="4">
        <v>43260.291666666664</v>
      </c>
      <c r="H1665">
        <v>2722.8499499999998</v>
      </c>
      <c r="I1665">
        <v>2723.2684690000001</v>
      </c>
      <c r="J1665">
        <v>0.41851900000028763</v>
      </c>
    </row>
    <row r="1666" spans="1:10" x14ac:dyDescent="0.2">
      <c r="A1666" s="4">
        <v>43260.333333333336</v>
      </c>
      <c r="B1666">
        <v>2722.8444420000001</v>
      </c>
      <c r="C1666">
        <v>2723.260718</v>
      </c>
      <c r="D1666">
        <v>0.41627599999992526</v>
      </c>
      <c r="G1666" s="4">
        <v>43260.333333333336</v>
      </c>
      <c r="H1666">
        <v>2722.8444420000001</v>
      </c>
      <c r="I1666">
        <v>2723.260718</v>
      </c>
      <c r="J1666">
        <v>0.41627599999992526</v>
      </c>
    </row>
    <row r="1667" spans="1:10" x14ac:dyDescent="0.2">
      <c r="A1667" s="4">
        <v>43260.375</v>
      </c>
      <c r="B1667">
        <v>2722.8439320000002</v>
      </c>
      <c r="C1667">
        <v>2723.2619420000001</v>
      </c>
      <c r="D1667">
        <v>0.41800999999986743</v>
      </c>
      <c r="G1667" s="4">
        <v>43260.375</v>
      </c>
      <c r="H1667">
        <v>2722.8439320000002</v>
      </c>
      <c r="I1667">
        <v>2723.2619420000001</v>
      </c>
      <c r="J1667">
        <v>0.41800999999986743</v>
      </c>
    </row>
    <row r="1668" spans="1:10" x14ac:dyDescent="0.2">
      <c r="A1668" s="4">
        <v>43260.416666666664</v>
      </c>
      <c r="B1668">
        <v>2722.8391390000002</v>
      </c>
      <c r="C1668">
        <v>2723.2504170000002</v>
      </c>
      <c r="D1668">
        <v>0.41127800000003845</v>
      </c>
      <c r="G1668" s="4">
        <v>43260.416666666664</v>
      </c>
      <c r="H1668">
        <v>2722.8391390000002</v>
      </c>
      <c r="I1668">
        <v>2723.2504170000002</v>
      </c>
      <c r="J1668">
        <v>0.41127800000003845</v>
      </c>
    </row>
    <row r="1669" spans="1:10" x14ac:dyDescent="0.2">
      <c r="A1669" s="4">
        <v>43260.458333333336</v>
      </c>
      <c r="B1669">
        <v>2722.8326109999998</v>
      </c>
      <c r="C1669">
        <v>2723.2498049999999</v>
      </c>
      <c r="D1669">
        <v>0.41719400000010864</v>
      </c>
      <c r="G1669" s="4">
        <v>43260.458333333336</v>
      </c>
      <c r="H1669">
        <v>2722.8326109999998</v>
      </c>
      <c r="I1669">
        <v>2723.2498049999999</v>
      </c>
      <c r="J1669">
        <v>0.41719400000010864</v>
      </c>
    </row>
    <row r="1670" spans="1:10" x14ac:dyDescent="0.2">
      <c r="A1670" s="4">
        <v>43260.5</v>
      </c>
      <c r="B1670">
        <v>2722.8299590000001</v>
      </c>
      <c r="C1670">
        <v>2723.2409309999998</v>
      </c>
      <c r="D1670">
        <v>0.41097199999967415</v>
      </c>
      <c r="G1670" s="4">
        <v>43260.5</v>
      </c>
      <c r="H1670">
        <v>2722.8299590000001</v>
      </c>
      <c r="I1670">
        <v>2723.2409309999998</v>
      </c>
      <c r="J1670">
        <v>0.41097199999967415</v>
      </c>
    </row>
    <row r="1671" spans="1:10" x14ac:dyDescent="0.2">
      <c r="A1671" s="4">
        <v>43260.541666666664</v>
      </c>
      <c r="B1671">
        <v>2722.8267970000002</v>
      </c>
      <c r="C1671">
        <v>2723.2380760000001</v>
      </c>
      <c r="D1671">
        <v>0.41127899999992223</v>
      </c>
      <c r="G1671" s="4">
        <v>43260.541666666664</v>
      </c>
      <c r="H1671">
        <v>2722.8267970000002</v>
      </c>
      <c r="I1671">
        <v>2723.2380760000001</v>
      </c>
      <c r="J1671">
        <v>0.41127899999992223</v>
      </c>
    </row>
    <row r="1672" spans="1:10" x14ac:dyDescent="0.2">
      <c r="A1672" s="4">
        <v>43260.583333333336</v>
      </c>
      <c r="B1672">
        <v>2722.8219020000001</v>
      </c>
      <c r="C1672">
        <v>2723.2299159999998</v>
      </c>
      <c r="D1672">
        <v>0.40801399999963905</v>
      </c>
      <c r="G1672" s="4">
        <v>43260.583333333336</v>
      </c>
      <c r="H1672">
        <v>2722.8219020000001</v>
      </c>
      <c r="I1672">
        <v>2723.2299159999998</v>
      </c>
      <c r="J1672">
        <v>0.40801399999963905</v>
      </c>
    </row>
    <row r="1673" spans="1:10" x14ac:dyDescent="0.2">
      <c r="A1673" s="4">
        <v>43260.625</v>
      </c>
      <c r="B1673">
        <v>2722.8137419999998</v>
      </c>
      <c r="C1673">
        <v>2723.2236950000001</v>
      </c>
      <c r="D1673">
        <v>0.4099530000003142</v>
      </c>
      <c r="G1673" s="4">
        <v>43260.625</v>
      </c>
      <c r="H1673">
        <v>2722.8137419999998</v>
      </c>
      <c r="I1673">
        <v>2723.2236950000001</v>
      </c>
      <c r="J1673">
        <v>0.4099530000003142</v>
      </c>
    </row>
    <row r="1674" spans="1:10" x14ac:dyDescent="0.2">
      <c r="A1674" s="4">
        <v>43260.666666666664</v>
      </c>
      <c r="B1674">
        <v>2722.811091</v>
      </c>
      <c r="C1674">
        <v>2723.2158410000002</v>
      </c>
      <c r="D1674">
        <v>0.40475000000014916</v>
      </c>
      <c r="G1674" s="4">
        <v>43260.666666666664</v>
      </c>
      <c r="H1674">
        <v>2722.811091</v>
      </c>
      <c r="I1674">
        <v>2723.2158410000002</v>
      </c>
      <c r="J1674">
        <v>0.40475000000014916</v>
      </c>
    </row>
    <row r="1675" spans="1:10" x14ac:dyDescent="0.2">
      <c r="A1675" s="4">
        <v>43260.708333333336</v>
      </c>
      <c r="B1675">
        <v>2722.8068069999999</v>
      </c>
      <c r="C1675">
        <v>2723.2151269999999</v>
      </c>
      <c r="D1675">
        <v>0.40832000000000335</v>
      </c>
      <c r="G1675" s="4">
        <v>43260.708333333336</v>
      </c>
      <c r="H1675">
        <v>2722.8068069999999</v>
      </c>
      <c r="I1675">
        <v>2723.2151269999999</v>
      </c>
      <c r="J1675">
        <v>0.40832000000000335</v>
      </c>
    </row>
    <row r="1676" spans="1:10" x14ac:dyDescent="0.2">
      <c r="A1676" s="4">
        <v>43260.75</v>
      </c>
      <c r="B1676">
        <v>2722.8076230000001</v>
      </c>
      <c r="C1676">
        <v>2723.2174730000002</v>
      </c>
      <c r="D1676">
        <v>0.40985000000000582</v>
      </c>
      <c r="G1676" s="4">
        <v>43260.75</v>
      </c>
      <c r="H1676">
        <v>2722.8076230000001</v>
      </c>
      <c r="I1676">
        <v>2723.2174730000002</v>
      </c>
      <c r="J1676">
        <v>0.40985000000000582</v>
      </c>
    </row>
    <row r="1677" spans="1:10" x14ac:dyDescent="0.2">
      <c r="A1677" s="4">
        <v>43260.791666666664</v>
      </c>
      <c r="B1677">
        <v>2722.8143540000001</v>
      </c>
      <c r="C1677">
        <v>2723.2206350000001</v>
      </c>
      <c r="D1677">
        <v>0.40628100000003542</v>
      </c>
      <c r="G1677" s="4">
        <v>43260.791666666664</v>
      </c>
      <c r="H1677">
        <v>2722.8143540000001</v>
      </c>
      <c r="I1677">
        <v>2723.2206350000001</v>
      </c>
      <c r="J1677">
        <v>0.40628100000003542</v>
      </c>
    </row>
    <row r="1678" spans="1:10" x14ac:dyDescent="0.2">
      <c r="A1678" s="4">
        <v>43260.833333333336</v>
      </c>
      <c r="B1678">
        <v>2722.8218000000002</v>
      </c>
      <c r="C1678">
        <v>2723.2326699999999</v>
      </c>
      <c r="D1678">
        <v>0.41086999999970431</v>
      </c>
      <c r="G1678" s="4">
        <v>43260.833333333336</v>
      </c>
      <c r="H1678">
        <v>2722.8218000000002</v>
      </c>
      <c r="I1678">
        <v>2723.2326699999999</v>
      </c>
      <c r="J1678">
        <v>0.41086999999970431</v>
      </c>
    </row>
    <row r="1679" spans="1:10" x14ac:dyDescent="0.2">
      <c r="A1679" s="4">
        <v>43260.875</v>
      </c>
      <c r="B1679">
        <v>2722.8362830000001</v>
      </c>
      <c r="C1679">
        <v>2723.2485809999998</v>
      </c>
      <c r="D1679">
        <v>0.41229799999973693</v>
      </c>
      <c r="G1679" s="4">
        <v>43260.875</v>
      </c>
      <c r="H1679">
        <v>2722.8362830000001</v>
      </c>
      <c r="I1679">
        <v>2723.2485809999998</v>
      </c>
      <c r="J1679">
        <v>0.41229799999973693</v>
      </c>
    </row>
    <row r="1680" spans="1:10" x14ac:dyDescent="0.2">
      <c r="A1680" s="4">
        <v>43260.916666666664</v>
      </c>
      <c r="B1680">
        <v>2722.8505620000001</v>
      </c>
      <c r="C1680">
        <v>2723.267347</v>
      </c>
      <c r="D1680">
        <v>0.41678499999989072</v>
      </c>
      <c r="G1680" s="4">
        <v>43260.916666666664</v>
      </c>
      <c r="H1680">
        <v>2722.8505620000001</v>
      </c>
      <c r="I1680">
        <v>2723.267347</v>
      </c>
      <c r="J1680">
        <v>0.41678499999989072</v>
      </c>
    </row>
    <row r="1681" spans="1:10" x14ac:dyDescent="0.2">
      <c r="A1681" s="4">
        <v>43260.958333333336</v>
      </c>
      <c r="B1681">
        <v>2722.8623929999999</v>
      </c>
      <c r="C1681">
        <v>2723.2834619999999</v>
      </c>
      <c r="D1681">
        <v>0.42106899999998859</v>
      </c>
      <c r="G1681" s="4">
        <v>43260.958333333336</v>
      </c>
      <c r="H1681">
        <v>2722.8623929999999</v>
      </c>
      <c r="I1681">
        <v>2723.2834619999999</v>
      </c>
      <c r="J1681">
        <v>0.42106899999998859</v>
      </c>
    </row>
    <row r="1682" spans="1:10" x14ac:dyDescent="0.2">
      <c r="A1682" s="4">
        <v>43261</v>
      </c>
      <c r="B1682">
        <v>2722.866982</v>
      </c>
      <c r="C1682">
        <v>2723.2914179999998</v>
      </c>
      <c r="D1682">
        <v>0.42443599999978687</v>
      </c>
      <c r="G1682" s="4">
        <v>43261</v>
      </c>
      <c r="H1682">
        <v>2722.866982</v>
      </c>
      <c r="I1682">
        <v>2723.2914179999998</v>
      </c>
      <c r="J1682">
        <v>0.42443599999978687</v>
      </c>
    </row>
    <row r="1683" spans="1:10" x14ac:dyDescent="0.2">
      <c r="A1683" s="4">
        <v>43261.041666666664</v>
      </c>
      <c r="B1683">
        <v>2722.8697360000001</v>
      </c>
      <c r="C1683">
        <v>2723.2918260000001</v>
      </c>
      <c r="D1683">
        <v>0.42209000000002561</v>
      </c>
      <c r="G1683" s="4">
        <v>43261.041666666664</v>
      </c>
      <c r="H1683">
        <v>2722.8697360000001</v>
      </c>
      <c r="I1683">
        <v>2723.2918260000001</v>
      </c>
      <c r="J1683">
        <v>0.42209000000002561</v>
      </c>
    </row>
    <row r="1684" spans="1:10" x14ac:dyDescent="0.2">
      <c r="A1684" s="4">
        <v>43261.083333333336</v>
      </c>
      <c r="B1684">
        <v>2722.8658599999999</v>
      </c>
      <c r="C1684">
        <v>2723.2864199999999</v>
      </c>
      <c r="D1684">
        <v>0.42056000000002314</v>
      </c>
      <c r="G1684" s="4">
        <v>43261.083333333336</v>
      </c>
      <c r="H1684">
        <v>2722.8658599999999</v>
      </c>
      <c r="I1684">
        <v>2723.2864199999999</v>
      </c>
      <c r="J1684">
        <v>0.42056000000002314</v>
      </c>
    </row>
    <row r="1685" spans="1:10" x14ac:dyDescent="0.2">
      <c r="A1685" s="4">
        <v>43261.125</v>
      </c>
      <c r="B1685">
        <v>2722.865045</v>
      </c>
      <c r="C1685">
        <v>2723.2838700000002</v>
      </c>
      <c r="D1685">
        <v>0.41882500000019718</v>
      </c>
      <c r="G1685" s="4">
        <v>43261.125</v>
      </c>
      <c r="H1685">
        <v>2722.865045</v>
      </c>
      <c r="I1685">
        <v>2723.2838700000002</v>
      </c>
      <c r="J1685">
        <v>0.41882500000019718</v>
      </c>
    </row>
    <row r="1686" spans="1:10" x14ac:dyDescent="0.2">
      <c r="A1686" s="4">
        <v>43261.166666666664</v>
      </c>
      <c r="B1686">
        <v>2722.8591289999999</v>
      </c>
      <c r="C1686">
        <v>2723.273467</v>
      </c>
      <c r="D1686">
        <v>0.41433800000004339</v>
      </c>
      <c r="G1686" s="4">
        <v>43261.166666666664</v>
      </c>
      <c r="H1686">
        <v>2722.8591289999999</v>
      </c>
      <c r="I1686">
        <v>2723.273467</v>
      </c>
      <c r="J1686">
        <v>0.41433800000004339</v>
      </c>
    </row>
    <row r="1687" spans="1:10" x14ac:dyDescent="0.2">
      <c r="A1687" s="4">
        <v>43261.208333333336</v>
      </c>
      <c r="B1687">
        <v>2722.855763</v>
      </c>
      <c r="C1687">
        <v>2723.2743850000002</v>
      </c>
      <c r="D1687">
        <v>0.41862200000014127</v>
      </c>
      <c r="G1687" s="4">
        <v>43261.208333333336</v>
      </c>
      <c r="H1687">
        <v>2722.855763</v>
      </c>
      <c r="I1687">
        <v>2723.2743850000002</v>
      </c>
      <c r="J1687">
        <v>0.41862200000014127</v>
      </c>
    </row>
    <row r="1688" spans="1:10" x14ac:dyDescent="0.2">
      <c r="A1688" s="4">
        <v>43261.25</v>
      </c>
      <c r="B1688">
        <v>2722.844748</v>
      </c>
      <c r="C1688">
        <v>2723.2617380000002</v>
      </c>
      <c r="D1688">
        <v>0.41699000000016895</v>
      </c>
      <c r="G1688" s="4">
        <v>43261.25</v>
      </c>
      <c r="H1688">
        <v>2722.844748</v>
      </c>
      <c r="I1688">
        <v>2723.2617380000002</v>
      </c>
      <c r="J1688">
        <v>0.41699000000016895</v>
      </c>
    </row>
    <row r="1689" spans="1:10" x14ac:dyDescent="0.2">
      <c r="A1689" s="4">
        <v>43261.291666666664</v>
      </c>
      <c r="B1689">
        <v>2722.8434219999999</v>
      </c>
      <c r="C1689">
        <v>2723.2553119999998</v>
      </c>
      <c r="D1689">
        <v>0.41188999999985754</v>
      </c>
      <c r="G1689" s="4">
        <v>43261.291666666664</v>
      </c>
      <c r="H1689">
        <v>2722.8434219999999</v>
      </c>
      <c r="I1689">
        <v>2723.2553119999998</v>
      </c>
      <c r="J1689">
        <v>0.41188999999985754</v>
      </c>
    </row>
    <row r="1690" spans="1:10" x14ac:dyDescent="0.2">
      <c r="A1690" s="4">
        <v>43261.333333333336</v>
      </c>
      <c r="B1690">
        <v>2722.8438299999998</v>
      </c>
      <c r="C1690">
        <v>2723.2588820000001</v>
      </c>
      <c r="D1690">
        <v>0.41505200000028708</v>
      </c>
      <c r="G1690" s="4">
        <v>43261.333333333336</v>
      </c>
      <c r="H1690">
        <v>2722.8438299999998</v>
      </c>
      <c r="I1690">
        <v>2723.2588820000001</v>
      </c>
      <c r="J1690">
        <v>0.41505200000028708</v>
      </c>
    </row>
    <row r="1691" spans="1:10" x14ac:dyDescent="0.2">
      <c r="A1691" s="4">
        <v>43261.375</v>
      </c>
      <c r="B1691">
        <v>2722.8360790000002</v>
      </c>
      <c r="C1691">
        <v>2723.2520490000002</v>
      </c>
      <c r="D1691">
        <v>0.41597000000001572</v>
      </c>
      <c r="G1691" s="4">
        <v>43261.375</v>
      </c>
      <c r="H1691">
        <v>2722.8360790000002</v>
      </c>
      <c r="I1691">
        <v>2723.2520490000002</v>
      </c>
      <c r="J1691">
        <v>0.41597000000001572</v>
      </c>
    </row>
    <row r="1692" spans="1:10" x14ac:dyDescent="0.2">
      <c r="A1692" s="4">
        <v>43261.416666666664</v>
      </c>
      <c r="B1692">
        <v>2722.8312850000002</v>
      </c>
      <c r="C1692">
        <v>2723.241951</v>
      </c>
      <c r="D1692">
        <v>0.41066599999976461</v>
      </c>
      <c r="G1692" s="4">
        <v>43261.416666666664</v>
      </c>
      <c r="H1692">
        <v>2722.8312850000002</v>
      </c>
      <c r="I1692">
        <v>2723.241951</v>
      </c>
      <c r="J1692">
        <v>0.41066599999976461</v>
      </c>
    </row>
    <row r="1693" spans="1:10" x14ac:dyDescent="0.2">
      <c r="A1693" s="4">
        <v>43261.458333333336</v>
      </c>
      <c r="B1693">
        <v>2722.82537</v>
      </c>
      <c r="C1693">
        <v>2723.23675</v>
      </c>
      <c r="D1693">
        <v>0.41138000000000829</v>
      </c>
      <c r="G1693" s="4">
        <v>43261.458333333336</v>
      </c>
      <c r="H1693">
        <v>2722.82537</v>
      </c>
      <c r="I1693">
        <v>2723.23675</v>
      </c>
      <c r="J1693">
        <v>0.41138000000000829</v>
      </c>
    </row>
    <row r="1694" spans="1:10" x14ac:dyDescent="0.2">
      <c r="A1694" s="4">
        <v>43261.5</v>
      </c>
      <c r="B1694">
        <v>2722.8243499999999</v>
      </c>
      <c r="C1694">
        <v>2723.2324659999999</v>
      </c>
      <c r="D1694">
        <v>0.40811600000006365</v>
      </c>
      <c r="G1694" s="4">
        <v>43261.5</v>
      </c>
      <c r="H1694">
        <v>2722.8243499999999</v>
      </c>
      <c r="I1694">
        <v>2723.2324659999999</v>
      </c>
      <c r="J1694">
        <v>0.40811600000006365</v>
      </c>
    </row>
    <row r="1695" spans="1:10" x14ac:dyDescent="0.2">
      <c r="A1695" s="4">
        <v>43261.541666666664</v>
      </c>
      <c r="B1695">
        <v>2722.817618</v>
      </c>
      <c r="C1695">
        <v>2723.2219610000002</v>
      </c>
      <c r="D1695">
        <v>0.40434300000015355</v>
      </c>
      <c r="G1695" s="4">
        <v>43261.541666666664</v>
      </c>
      <c r="H1695">
        <v>2722.817618</v>
      </c>
      <c r="I1695">
        <v>2723.2219610000002</v>
      </c>
      <c r="J1695">
        <v>0.40434300000015355</v>
      </c>
    </row>
    <row r="1696" spans="1:10" x14ac:dyDescent="0.2">
      <c r="A1696" s="4">
        <v>43261.583333333336</v>
      </c>
      <c r="B1696">
        <v>2722.8122130000002</v>
      </c>
      <c r="C1696">
        <v>2723.2205330000002</v>
      </c>
      <c r="D1696">
        <v>0.40832000000000335</v>
      </c>
      <c r="G1696" s="4">
        <v>43261.583333333336</v>
      </c>
      <c r="H1696">
        <v>2722.8122130000002</v>
      </c>
      <c r="I1696">
        <v>2723.2205330000002</v>
      </c>
      <c r="J1696">
        <v>0.40832000000000335</v>
      </c>
    </row>
    <row r="1697" spans="1:10" x14ac:dyDescent="0.2">
      <c r="A1697" s="4">
        <v>43261.625</v>
      </c>
      <c r="B1697">
        <v>2722.8056849999998</v>
      </c>
      <c r="C1697">
        <v>2723.2074779999998</v>
      </c>
      <c r="D1697">
        <v>0.40179299999999785</v>
      </c>
      <c r="G1697" s="4">
        <v>43261.625</v>
      </c>
      <c r="H1697">
        <v>2722.8056849999998</v>
      </c>
      <c r="I1697">
        <v>2723.2074779999998</v>
      </c>
      <c r="J1697">
        <v>0.40179299999999785</v>
      </c>
    </row>
    <row r="1698" spans="1:10" x14ac:dyDescent="0.2">
      <c r="A1698" s="4">
        <v>43261.666666666664</v>
      </c>
      <c r="B1698">
        <v>2722.8022169999999</v>
      </c>
      <c r="C1698">
        <v>2723.202174</v>
      </c>
      <c r="D1698">
        <v>0.39995700000008583</v>
      </c>
      <c r="G1698" s="4">
        <v>43261.666666666664</v>
      </c>
      <c r="H1698">
        <v>2722.8022169999999</v>
      </c>
      <c r="I1698">
        <v>2723.202174</v>
      </c>
      <c r="J1698">
        <v>0.39995700000008583</v>
      </c>
    </row>
    <row r="1699" spans="1:10" x14ac:dyDescent="0.2">
      <c r="A1699" s="4">
        <v>43261.708333333336</v>
      </c>
      <c r="B1699">
        <v>2722.7982400000001</v>
      </c>
      <c r="C1699">
        <v>2723.198605</v>
      </c>
      <c r="D1699">
        <v>0.40036499999996522</v>
      </c>
      <c r="G1699" s="4">
        <v>43261.708333333336</v>
      </c>
      <c r="H1699">
        <v>2722.7982400000001</v>
      </c>
      <c r="I1699">
        <v>2723.198605</v>
      </c>
      <c r="J1699">
        <v>0.40036499999996522</v>
      </c>
    </row>
    <row r="1700" spans="1:10" x14ac:dyDescent="0.2">
      <c r="A1700" s="4">
        <v>43261.75</v>
      </c>
      <c r="B1700">
        <v>2722.7974239999999</v>
      </c>
      <c r="C1700">
        <v>2723.1963609999998</v>
      </c>
      <c r="D1700">
        <v>0.3989369999999326</v>
      </c>
      <c r="G1700" s="4">
        <v>43261.75</v>
      </c>
      <c r="H1700">
        <v>2722.7974239999999</v>
      </c>
      <c r="I1700">
        <v>2723.1963609999998</v>
      </c>
      <c r="J1700">
        <v>0.3989369999999326</v>
      </c>
    </row>
    <row r="1701" spans="1:10" x14ac:dyDescent="0.2">
      <c r="A1701" s="4">
        <v>43261.791666666664</v>
      </c>
      <c r="B1701">
        <v>2722.8001770000001</v>
      </c>
      <c r="C1701">
        <v>2723.2018680000001</v>
      </c>
      <c r="D1701">
        <v>0.401691000000028</v>
      </c>
      <c r="G1701" s="4">
        <v>43261.791666666664</v>
      </c>
      <c r="H1701">
        <v>2722.8001770000001</v>
      </c>
      <c r="I1701">
        <v>2723.2018680000001</v>
      </c>
      <c r="J1701">
        <v>0.401691000000028</v>
      </c>
    </row>
    <row r="1702" spans="1:10" x14ac:dyDescent="0.2">
      <c r="A1702" s="4">
        <v>43261.833333333336</v>
      </c>
      <c r="B1702">
        <v>2722.798648</v>
      </c>
      <c r="C1702">
        <v>2723.2072739999999</v>
      </c>
      <c r="D1702">
        <v>0.40862599999991289</v>
      </c>
      <c r="G1702" s="4">
        <v>43261.833333333336</v>
      </c>
      <c r="H1702">
        <v>2722.798648</v>
      </c>
      <c r="I1702">
        <v>2723.2072739999999</v>
      </c>
      <c r="J1702">
        <v>0.40862599999991289</v>
      </c>
    </row>
    <row r="1703" spans="1:10" x14ac:dyDescent="0.2">
      <c r="A1703" s="4">
        <v>43261.875</v>
      </c>
      <c r="B1703">
        <v>2722.8105810000002</v>
      </c>
      <c r="C1703">
        <v>2723.2186969999998</v>
      </c>
      <c r="D1703">
        <v>0.4081159999996089</v>
      </c>
      <c r="G1703" s="4">
        <v>43261.875</v>
      </c>
      <c r="H1703">
        <v>2722.8105810000002</v>
      </c>
      <c r="I1703">
        <v>2723.2186969999998</v>
      </c>
      <c r="J1703">
        <v>0.4081159999996089</v>
      </c>
    </row>
    <row r="1704" spans="1:10" x14ac:dyDescent="0.2">
      <c r="A1704" s="4">
        <v>43261.916666666664</v>
      </c>
      <c r="B1704">
        <v>2722.8231259999998</v>
      </c>
      <c r="C1704">
        <v>2723.2261429999999</v>
      </c>
      <c r="D1704">
        <v>0.40301700000009077</v>
      </c>
      <c r="G1704" s="4">
        <v>43261.916666666664</v>
      </c>
      <c r="H1704">
        <v>2722.8231259999998</v>
      </c>
      <c r="I1704">
        <v>2723.2261429999999</v>
      </c>
      <c r="J1704">
        <v>0.40301700000009077</v>
      </c>
    </row>
    <row r="1705" spans="1:10" x14ac:dyDescent="0.2">
      <c r="A1705" s="4">
        <v>43261.958333333336</v>
      </c>
      <c r="B1705">
        <v>2722.833427</v>
      </c>
      <c r="C1705">
        <v>2723.2423589999999</v>
      </c>
      <c r="D1705">
        <v>0.40893199999982244</v>
      </c>
      <c r="G1705" s="4">
        <v>43261.958333333336</v>
      </c>
      <c r="H1705">
        <v>2722.833427</v>
      </c>
      <c r="I1705">
        <v>2723.2423589999999</v>
      </c>
      <c r="J1705">
        <v>0.40893199999982244</v>
      </c>
    </row>
    <row r="1706" spans="1:10" x14ac:dyDescent="0.2">
      <c r="A1706" s="4">
        <v>43262</v>
      </c>
      <c r="B1706">
        <v>2722.8396480000001</v>
      </c>
      <c r="C1706">
        <v>2723.2530689999999</v>
      </c>
      <c r="D1706">
        <v>0.4134209999997438</v>
      </c>
      <c r="G1706" s="4">
        <v>43262</v>
      </c>
      <c r="H1706">
        <v>2722.8396480000001</v>
      </c>
      <c r="I1706">
        <v>2723.2530689999999</v>
      </c>
      <c r="J1706">
        <v>0.4134209999997438</v>
      </c>
    </row>
    <row r="1707" spans="1:10" x14ac:dyDescent="0.2">
      <c r="A1707" s="4">
        <v>43262.041666666664</v>
      </c>
      <c r="B1707">
        <v>2722.8424020000002</v>
      </c>
      <c r="C1707">
        <v>2723.2492950000001</v>
      </c>
      <c r="D1707">
        <v>0.40689299999985451</v>
      </c>
      <c r="G1707" s="4">
        <v>43262.041666666664</v>
      </c>
      <c r="H1707">
        <v>2722.8424020000002</v>
      </c>
      <c r="I1707">
        <v>2723.2492950000001</v>
      </c>
      <c r="J1707">
        <v>0.40689299999985451</v>
      </c>
    </row>
    <row r="1708" spans="1:10" x14ac:dyDescent="0.2">
      <c r="A1708" s="4">
        <v>43262.083333333336</v>
      </c>
      <c r="B1708">
        <v>2722.8429120000001</v>
      </c>
      <c r="C1708">
        <v>2723.2514369999999</v>
      </c>
      <c r="D1708">
        <v>0.40852499999982683</v>
      </c>
      <c r="G1708" s="4">
        <v>43262.083333333336</v>
      </c>
      <c r="H1708">
        <v>2722.8429120000001</v>
      </c>
      <c r="I1708">
        <v>2723.2514369999999</v>
      </c>
      <c r="J1708">
        <v>0.40852499999982683</v>
      </c>
    </row>
    <row r="1709" spans="1:10" x14ac:dyDescent="0.2">
      <c r="A1709" s="4">
        <v>43262.125</v>
      </c>
      <c r="B1709">
        <v>2722.8402599999999</v>
      </c>
      <c r="C1709">
        <v>2723.2507230000001</v>
      </c>
      <c r="D1709">
        <v>0.41046300000016345</v>
      </c>
      <c r="G1709" s="4">
        <v>43262.125</v>
      </c>
      <c r="H1709">
        <v>2722.8402599999999</v>
      </c>
      <c r="I1709">
        <v>2723.2507230000001</v>
      </c>
      <c r="J1709">
        <v>0.41046300000016345</v>
      </c>
    </row>
    <row r="1710" spans="1:10" x14ac:dyDescent="0.2">
      <c r="A1710" s="4">
        <v>43262.166666666664</v>
      </c>
      <c r="B1710">
        <v>2722.8369969999999</v>
      </c>
      <c r="C1710">
        <v>2723.2423589999999</v>
      </c>
      <c r="D1710">
        <v>0.40536199999996825</v>
      </c>
      <c r="G1710" s="4">
        <v>43262.166666666664</v>
      </c>
      <c r="H1710">
        <v>2722.8369969999999</v>
      </c>
      <c r="I1710">
        <v>2723.2423589999999</v>
      </c>
      <c r="J1710">
        <v>0.40536199999996825</v>
      </c>
    </row>
    <row r="1711" spans="1:10" x14ac:dyDescent="0.2">
      <c r="A1711" s="4">
        <v>43262.208333333336</v>
      </c>
      <c r="B1711">
        <v>2722.8323049999999</v>
      </c>
      <c r="C1711">
        <v>2723.2427670000002</v>
      </c>
      <c r="D1711">
        <v>0.41046200000027966</v>
      </c>
      <c r="G1711" s="4">
        <v>43262.208333333336</v>
      </c>
      <c r="H1711">
        <v>2722.8323049999999</v>
      </c>
      <c r="I1711">
        <v>2723.2427670000002</v>
      </c>
      <c r="J1711">
        <v>0.41046200000027966</v>
      </c>
    </row>
    <row r="1712" spans="1:10" x14ac:dyDescent="0.2">
      <c r="A1712" s="4">
        <v>43262.25</v>
      </c>
      <c r="B1712">
        <v>2722.822514</v>
      </c>
      <c r="C1712">
        <v>2723.2343019999998</v>
      </c>
      <c r="D1712">
        <v>0.41178799999988769</v>
      </c>
      <c r="G1712" s="4">
        <v>43262.25</v>
      </c>
      <c r="H1712">
        <v>2722.822514</v>
      </c>
      <c r="I1712">
        <v>2723.2343019999998</v>
      </c>
      <c r="J1712">
        <v>0.41178799999988769</v>
      </c>
    </row>
    <row r="1713" spans="1:10" x14ac:dyDescent="0.2">
      <c r="A1713" s="4">
        <v>43262.291666666664</v>
      </c>
      <c r="B1713">
        <v>2722.8233300000002</v>
      </c>
      <c r="C1713">
        <v>2723.2267550000001</v>
      </c>
      <c r="D1713">
        <v>0.40342499999997017</v>
      </c>
      <c r="G1713" s="4">
        <v>43262.291666666664</v>
      </c>
      <c r="H1713">
        <v>2722.8233300000002</v>
      </c>
      <c r="I1713">
        <v>2723.2267550000001</v>
      </c>
      <c r="J1713">
        <v>0.40342499999997017</v>
      </c>
    </row>
    <row r="1714" spans="1:10" x14ac:dyDescent="0.2">
      <c r="A1714" s="4">
        <v>43262.333333333336</v>
      </c>
      <c r="B1714">
        <v>2722.8199639999998</v>
      </c>
      <c r="C1714">
        <v>2723.227061</v>
      </c>
      <c r="D1714">
        <v>0.40709700000024895</v>
      </c>
      <c r="G1714" s="4">
        <v>43262.333333333336</v>
      </c>
      <c r="H1714">
        <v>2722.8199639999998</v>
      </c>
      <c r="I1714">
        <v>2723.227061</v>
      </c>
      <c r="J1714">
        <v>0.40709700000024895</v>
      </c>
    </row>
    <row r="1715" spans="1:10" x14ac:dyDescent="0.2">
      <c r="A1715" s="4">
        <v>43262.375</v>
      </c>
      <c r="B1715">
        <v>2722.8172100000002</v>
      </c>
      <c r="C1715">
        <v>2723.2222670000001</v>
      </c>
      <c r="D1715">
        <v>0.40505699999994249</v>
      </c>
      <c r="G1715" s="4">
        <v>43262.375</v>
      </c>
      <c r="H1715">
        <v>2722.8172100000002</v>
      </c>
      <c r="I1715">
        <v>2723.2222670000001</v>
      </c>
      <c r="J1715">
        <v>0.40505699999994249</v>
      </c>
    </row>
    <row r="1716" spans="1:10" x14ac:dyDescent="0.2">
      <c r="A1716" s="4">
        <v>43262.416666666664</v>
      </c>
      <c r="B1716">
        <v>2722.811295</v>
      </c>
      <c r="C1716">
        <v>2723.2118639999999</v>
      </c>
      <c r="D1716">
        <v>0.40056899999990492</v>
      </c>
      <c r="G1716" s="4">
        <v>43262.416666666664</v>
      </c>
      <c r="H1716">
        <v>2722.811295</v>
      </c>
      <c r="I1716">
        <v>2723.2118639999999</v>
      </c>
      <c r="J1716">
        <v>0.40056899999990492</v>
      </c>
    </row>
    <row r="1717" spans="1:10" x14ac:dyDescent="0.2">
      <c r="A1717" s="4">
        <v>43262.458333333336</v>
      </c>
      <c r="B1717">
        <v>2722.8089490000002</v>
      </c>
      <c r="C1717">
        <v>2723.2118639999999</v>
      </c>
      <c r="D1717">
        <v>0.40291499999966618</v>
      </c>
      <c r="G1717" s="4">
        <v>43262.458333333336</v>
      </c>
      <c r="H1717">
        <v>2722.8089490000002</v>
      </c>
      <c r="I1717">
        <v>2723.2118639999999</v>
      </c>
      <c r="J1717">
        <v>0.40291499999966618</v>
      </c>
    </row>
    <row r="1718" spans="1:10" x14ac:dyDescent="0.2">
      <c r="A1718" s="4">
        <v>43262.5</v>
      </c>
      <c r="B1718">
        <v>2722.8011969999998</v>
      </c>
      <c r="C1718">
        <v>2723.1990129999999</v>
      </c>
      <c r="D1718">
        <v>0.39781600000014805</v>
      </c>
      <c r="G1718" s="4">
        <v>43262.5</v>
      </c>
      <c r="H1718">
        <v>2722.8011969999998</v>
      </c>
      <c r="I1718">
        <v>2723.1990129999999</v>
      </c>
      <c r="J1718">
        <v>0.39781600000014805</v>
      </c>
    </row>
    <row r="1719" spans="1:10" x14ac:dyDescent="0.2">
      <c r="A1719" s="4">
        <v>43262.541666666664</v>
      </c>
      <c r="B1719">
        <v>2722.7980360000001</v>
      </c>
      <c r="C1719">
        <v>2723.1994209999998</v>
      </c>
      <c r="D1719">
        <v>0.40138499999966371</v>
      </c>
      <c r="G1719" s="4">
        <v>43262.541666666664</v>
      </c>
      <c r="H1719">
        <v>2722.7980360000001</v>
      </c>
      <c r="I1719">
        <v>2723.1994209999998</v>
      </c>
      <c r="J1719">
        <v>0.40138499999966371</v>
      </c>
    </row>
    <row r="1720" spans="1:10" x14ac:dyDescent="0.2">
      <c r="A1720" s="4">
        <v>43262.583333333336</v>
      </c>
      <c r="B1720">
        <v>2722.795486</v>
      </c>
      <c r="C1720">
        <v>2723.1931989999998</v>
      </c>
      <c r="D1720">
        <v>0.39771299999983967</v>
      </c>
      <c r="G1720" s="4">
        <v>43262.583333333336</v>
      </c>
      <c r="H1720">
        <v>2722.795486</v>
      </c>
      <c r="I1720">
        <v>2723.1931989999998</v>
      </c>
      <c r="J1720">
        <v>0.39771299999983967</v>
      </c>
    </row>
    <row r="1721" spans="1:10" x14ac:dyDescent="0.2">
      <c r="A1721" s="4">
        <v>43262.625</v>
      </c>
      <c r="B1721">
        <v>2722.7898759999998</v>
      </c>
      <c r="C1721">
        <v>2723.1903430000002</v>
      </c>
      <c r="D1721">
        <v>0.40046700000038982</v>
      </c>
      <c r="G1721" s="4">
        <v>43262.625</v>
      </c>
      <c r="H1721">
        <v>2722.7898759999998</v>
      </c>
      <c r="I1721">
        <v>2723.1903430000002</v>
      </c>
      <c r="J1721">
        <v>0.40046700000038982</v>
      </c>
    </row>
    <row r="1722" spans="1:10" x14ac:dyDescent="0.2">
      <c r="A1722" s="4">
        <v>43262.666666666664</v>
      </c>
      <c r="B1722">
        <v>2722.7872240000002</v>
      </c>
      <c r="C1722">
        <v>2723.1802459999999</v>
      </c>
      <c r="D1722">
        <v>0.39302199999974619</v>
      </c>
      <c r="G1722" s="4">
        <v>43262.666666666664</v>
      </c>
      <c r="H1722">
        <v>2722.7872240000002</v>
      </c>
      <c r="I1722">
        <v>2723.1802459999999</v>
      </c>
      <c r="J1722">
        <v>0.39302199999974619</v>
      </c>
    </row>
    <row r="1723" spans="1:10" x14ac:dyDescent="0.2">
      <c r="A1723" s="4">
        <v>43262.708333333336</v>
      </c>
      <c r="B1723">
        <v>2722.7810030000001</v>
      </c>
      <c r="C1723">
        <v>2723.1757579999999</v>
      </c>
      <c r="D1723">
        <v>0.39475499999980457</v>
      </c>
      <c r="G1723" s="4">
        <v>43262.708333333336</v>
      </c>
      <c r="H1723">
        <v>2722.7810030000001</v>
      </c>
      <c r="I1723">
        <v>2723.1757579999999</v>
      </c>
      <c r="J1723">
        <v>0.39475499999980457</v>
      </c>
    </row>
    <row r="1724" spans="1:10" x14ac:dyDescent="0.2">
      <c r="A1724" s="4">
        <v>43262.75</v>
      </c>
      <c r="B1724">
        <v>2722.7801869999998</v>
      </c>
      <c r="C1724">
        <v>2723.173413</v>
      </c>
      <c r="D1724">
        <v>0.39322600000014063</v>
      </c>
      <c r="G1724" s="4">
        <v>43262.75</v>
      </c>
      <c r="H1724">
        <v>2722.7801869999998</v>
      </c>
      <c r="I1724">
        <v>2723.173413</v>
      </c>
      <c r="J1724">
        <v>0.39322600000014063</v>
      </c>
    </row>
    <row r="1725" spans="1:10" x14ac:dyDescent="0.2">
      <c r="A1725" s="4">
        <v>43262.791666666664</v>
      </c>
      <c r="B1725">
        <v>2722.7783509999999</v>
      </c>
      <c r="C1725">
        <v>2723.1677009999999</v>
      </c>
      <c r="D1725">
        <v>0.38934999999992215</v>
      </c>
      <c r="G1725" s="4">
        <v>43262.791666666664</v>
      </c>
      <c r="H1725">
        <v>2722.7783509999999</v>
      </c>
      <c r="I1725">
        <v>2723.1677009999999</v>
      </c>
      <c r="J1725">
        <v>0.38934999999992215</v>
      </c>
    </row>
    <row r="1726" spans="1:10" x14ac:dyDescent="0.2">
      <c r="A1726" s="4">
        <v>43262.833333333336</v>
      </c>
      <c r="B1726">
        <v>2722.7820230000002</v>
      </c>
      <c r="C1726">
        <v>2723.1776960000002</v>
      </c>
      <c r="D1726">
        <v>0.39567299999998795</v>
      </c>
      <c r="G1726" s="4">
        <v>43262.833333333336</v>
      </c>
      <c r="H1726">
        <v>2722.7820230000002</v>
      </c>
      <c r="I1726">
        <v>2723.1776960000002</v>
      </c>
      <c r="J1726">
        <v>0.39567299999998795</v>
      </c>
    </row>
    <row r="1727" spans="1:10" x14ac:dyDescent="0.2">
      <c r="A1727" s="4">
        <v>43262.875</v>
      </c>
      <c r="B1727">
        <v>2722.7850830000002</v>
      </c>
      <c r="C1727">
        <v>2723.1853460000002</v>
      </c>
      <c r="D1727">
        <v>0.40026299999999537</v>
      </c>
      <c r="G1727" s="4">
        <v>43262.875</v>
      </c>
      <c r="H1727">
        <v>2722.7850830000002</v>
      </c>
      <c r="I1727">
        <v>2723.1853460000002</v>
      </c>
      <c r="J1727">
        <v>0.40026299999999537</v>
      </c>
    </row>
    <row r="1728" spans="1:10" x14ac:dyDescent="0.2">
      <c r="A1728" s="4">
        <v>43262.916666666664</v>
      </c>
      <c r="B1728">
        <v>2722.7962000000002</v>
      </c>
      <c r="C1728">
        <v>2723.1966670000002</v>
      </c>
      <c r="D1728">
        <v>0.40046699999993507</v>
      </c>
      <c r="G1728" s="4">
        <v>43262.916666666664</v>
      </c>
      <c r="H1728">
        <v>2722.7962000000002</v>
      </c>
      <c r="I1728">
        <v>2723.1966670000002</v>
      </c>
      <c r="J1728">
        <v>0.40046699999993507</v>
      </c>
    </row>
    <row r="1729" spans="1:10" x14ac:dyDescent="0.2">
      <c r="A1729" s="4">
        <v>43262.958333333336</v>
      </c>
      <c r="B1729">
        <v>2722.8029310000002</v>
      </c>
      <c r="C1729">
        <v>2723.2104359999998</v>
      </c>
      <c r="D1729">
        <v>0.4075049999996736</v>
      </c>
      <c r="G1729" s="4">
        <v>43262.958333333336</v>
      </c>
      <c r="H1729">
        <v>2722.8029310000002</v>
      </c>
      <c r="I1729">
        <v>2723.2104359999998</v>
      </c>
      <c r="J1729">
        <v>0.4075049999996736</v>
      </c>
    </row>
    <row r="1730" spans="1:10" x14ac:dyDescent="0.2">
      <c r="A1730" s="4">
        <v>43263</v>
      </c>
      <c r="B1730">
        <v>2722.8152719999998</v>
      </c>
      <c r="C1730">
        <v>2723.2189010000002</v>
      </c>
      <c r="D1730">
        <v>0.40362900000036461</v>
      </c>
      <c r="G1730" s="4">
        <v>43263</v>
      </c>
      <c r="H1730">
        <v>2722.8152719999998</v>
      </c>
      <c r="I1730">
        <v>2723.2189010000002</v>
      </c>
      <c r="J1730">
        <v>0.40362900000036461</v>
      </c>
    </row>
    <row r="1731" spans="1:10" x14ac:dyDescent="0.2">
      <c r="A1731" s="4">
        <v>43263.041666666664</v>
      </c>
      <c r="B1731">
        <v>2722.8214939999998</v>
      </c>
      <c r="C1731">
        <v>2723.2260409999999</v>
      </c>
      <c r="D1731">
        <v>0.40454700000009325</v>
      </c>
      <c r="G1731" s="4">
        <v>43263.041666666664</v>
      </c>
      <c r="H1731">
        <v>2722.8214939999998</v>
      </c>
      <c r="I1731">
        <v>2723.2260409999999</v>
      </c>
      <c r="J1731">
        <v>0.40454700000009325</v>
      </c>
    </row>
    <row r="1732" spans="1:10" x14ac:dyDescent="0.2">
      <c r="A1732" s="4">
        <v>43263.083333333336</v>
      </c>
      <c r="B1732">
        <v>2722.829041</v>
      </c>
      <c r="C1732">
        <v>2723.2326699999999</v>
      </c>
      <c r="D1732">
        <v>0.40362899999990987</v>
      </c>
      <c r="G1732" s="4">
        <v>43263.083333333336</v>
      </c>
      <c r="H1732">
        <v>2722.829041</v>
      </c>
      <c r="I1732">
        <v>2723.2326699999999</v>
      </c>
      <c r="J1732">
        <v>0.40362899999990987</v>
      </c>
    </row>
    <row r="1733" spans="1:10" x14ac:dyDescent="0.2">
      <c r="A1733" s="4">
        <v>43263.125</v>
      </c>
      <c r="B1733">
        <v>2722.8281229999998</v>
      </c>
      <c r="C1733">
        <v>2723.2333840000001</v>
      </c>
      <c r="D1733">
        <v>0.40526100000033694</v>
      </c>
      <c r="G1733" s="4">
        <v>43263.125</v>
      </c>
      <c r="H1733">
        <v>2722.8281229999998</v>
      </c>
      <c r="I1733">
        <v>2723.2333840000001</v>
      </c>
      <c r="J1733">
        <v>0.40526100000033694</v>
      </c>
    </row>
    <row r="1734" spans="1:10" x14ac:dyDescent="0.2">
      <c r="A1734" s="4">
        <v>43263.166666666664</v>
      </c>
      <c r="B1734">
        <v>2722.8236360000001</v>
      </c>
      <c r="C1734">
        <v>2723.2288960000001</v>
      </c>
      <c r="D1734">
        <v>0.4052599999999984</v>
      </c>
      <c r="G1734" s="4">
        <v>43263.166666666664</v>
      </c>
      <c r="H1734">
        <v>2722.8236360000001</v>
      </c>
      <c r="I1734">
        <v>2723.2288960000001</v>
      </c>
      <c r="J1734">
        <v>0.4052599999999984</v>
      </c>
    </row>
    <row r="1735" spans="1:10" x14ac:dyDescent="0.2">
      <c r="A1735" s="4">
        <v>43263.208333333336</v>
      </c>
      <c r="B1735">
        <v>2722.8170060000002</v>
      </c>
      <c r="C1735">
        <v>2723.2182889999999</v>
      </c>
      <c r="D1735">
        <v>0.40128299999969386</v>
      </c>
      <c r="G1735" s="4">
        <v>43263.208333333336</v>
      </c>
      <c r="H1735">
        <v>2722.8170060000002</v>
      </c>
      <c r="I1735">
        <v>2723.2182889999999</v>
      </c>
      <c r="J1735">
        <v>0.40128299999969386</v>
      </c>
    </row>
    <row r="1736" spans="1:10" x14ac:dyDescent="0.2">
      <c r="A1736" s="4">
        <v>43263.25</v>
      </c>
      <c r="B1736">
        <v>2722.8099689999999</v>
      </c>
      <c r="C1736">
        <v>2723.212986</v>
      </c>
      <c r="D1736">
        <v>0.40301700000009077</v>
      </c>
      <c r="G1736" s="4">
        <v>43263.25</v>
      </c>
      <c r="H1736">
        <v>2722.8099689999999</v>
      </c>
      <c r="I1736">
        <v>2723.212986</v>
      </c>
      <c r="J1736">
        <v>0.40301700000009077</v>
      </c>
    </row>
    <row r="1737" spans="1:10" x14ac:dyDescent="0.2">
      <c r="A1737" s="4">
        <v>43263.291666666664</v>
      </c>
      <c r="B1737">
        <v>2722.8103769999998</v>
      </c>
      <c r="C1737">
        <v>2723.2189010000002</v>
      </c>
      <c r="D1737">
        <v>0.40852400000039779</v>
      </c>
      <c r="G1737" s="4">
        <v>43263.291666666664</v>
      </c>
      <c r="H1737">
        <v>2722.8103769999998</v>
      </c>
      <c r="I1737">
        <v>2723.2189010000002</v>
      </c>
      <c r="J1737">
        <v>0.40852400000039779</v>
      </c>
    </row>
    <row r="1738" spans="1:10" x14ac:dyDescent="0.2">
      <c r="A1738" s="4">
        <v>43263.333333333336</v>
      </c>
      <c r="B1738">
        <v>2722.8083369999999</v>
      </c>
      <c r="C1738">
        <v>2723.212884</v>
      </c>
      <c r="D1738">
        <v>0.40454700000009325</v>
      </c>
      <c r="G1738" s="4">
        <v>43263.333333333336</v>
      </c>
      <c r="H1738">
        <v>2722.8083369999999</v>
      </c>
      <c r="I1738">
        <v>2723.212884</v>
      </c>
      <c r="J1738">
        <v>0.40454700000009325</v>
      </c>
    </row>
    <row r="1739" spans="1:10" x14ac:dyDescent="0.2">
      <c r="A1739" s="4">
        <v>43263.375</v>
      </c>
      <c r="B1739">
        <v>2722.8033390000001</v>
      </c>
      <c r="C1739">
        <v>2723.2077840000002</v>
      </c>
      <c r="D1739">
        <v>0.4044450000001234</v>
      </c>
      <c r="G1739" s="4">
        <v>43263.375</v>
      </c>
      <c r="H1739">
        <v>2722.8033390000001</v>
      </c>
      <c r="I1739">
        <v>2723.2077840000002</v>
      </c>
      <c r="J1739">
        <v>0.4044450000001234</v>
      </c>
    </row>
    <row r="1740" spans="1:10" x14ac:dyDescent="0.2">
      <c r="A1740" s="4">
        <v>43263.416666666664</v>
      </c>
      <c r="B1740">
        <v>2722.8017070000001</v>
      </c>
      <c r="C1740">
        <v>2723.198911</v>
      </c>
      <c r="D1740">
        <v>0.39720399999987421</v>
      </c>
      <c r="G1740" s="4">
        <v>43263.416666666664</v>
      </c>
      <c r="H1740">
        <v>2722.8017070000001</v>
      </c>
      <c r="I1740">
        <v>2723.198911</v>
      </c>
      <c r="J1740">
        <v>0.39720399999987421</v>
      </c>
    </row>
    <row r="1741" spans="1:10" x14ac:dyDescent="0.2">
      <c r="A1741" s="4">
        <v>43263.458333333336</v>
      </c>
      <c r="B1741">
        <v>2722.7967100000001</v>
      </c>
      <c r="C1741">
        <v>2723.1915669999998</v>
      </c>
      <c r="D1741">
        <v>0.39485699999977442</v>
      </c>
      <c r="G1741" s="4">
        <v>43263.458333333336</v>
      </c>
      <c r="H1741">
        <v>2722.7967100000001</v>
      </c>
      <c r="I1741">
        <v>2723.1915669999998</v>
      </c>
      <c r="J1741">
        <v>0.39485699999977442</v>
      </c>
    </row>
    <row r="1742" spans="1:10" x14ac:dyDescent="0.2">
      <c r="A1742" s="4">
        <v>43263.5</v>
      </c>
      <c r="B1742">
        <v>2722.7912019999999</v>
      </c>
      <c r="C1742">
        <v>2723.1883029999999</v>
      </c>
      <c r="D1742">
        <v>0.39710100000002058</v>
      </c>
      <c r="G1742" s="4">
        <v>43263.5</v>
      </c>
      <c r="H1742">
        <v>2722.7912019999999</v>
      </c>
      <c r="I1742">
        <v>2723.1883029999999</v>
      </c>
      <c r="J1742">
        <v>0.39710100000002058</v>
      </c>
    </row>
    <row r="1743" spans="1:10" x14ac:dyDescent="0.2">
      <c r="A1743" s="4">
        <v>43263.541666666664</v>
      </c>
      <c r="B1743">
        <v>2722.785899</v>
      </c>
      <c r="C1743">
        <v>2723.1810620000001</v>
      </c>
      <c r="D1743">
        <v>0.39516300000013871</v>
      </c>
      <c r="G1743" s="4">
        <v>43263.541666666664</v>
      </c>
      <c r="H1743">
        <v>2722.785899</v>
      </c>
      <c r="I1743">
        <v>2723.1810620000001</v>
      </c>
      <c r="J1743">
        <v>0.39516300000013871</v>
      </c>
    </row>
    <row r="1744" spans="1:10" x14ac:dyDescent="0.2">
      <c r="A1744" s="4">
        <v>43263.583333333336</v>
      </c>
      <c r="B1744">
        <v>2722.7807990000001</v>
      </c>
      <c r="C1744">
        <v>2723.175452</v>
      </c>
      <c r="D1744">
        <v>0.39465299999983472</v>
      </c>
      <c r="G1744" s="4">
        <v>43263.583333333336</v>
      </c>
      <c r="H1744">
        <v>2722.7807990000001</v>
      </c>
      <c r="I1744">
        <v>2723.175452</v>
      </c>
      <c r="J1744">
        <v>0.39465299999983472</v>
      </c>
    </row>
    <row r="1745" spans="1:10" x14ac:dyDescent="0.2">
      <c r="A1745" s="4">
        <v>43263.625</v>
      </c>
      <c r="B1745">
        <v>2722.7779430000001</v>
      </c>
      <c r="C1745">
        <v>2723.1682110000002</v>
      </c>
      <c r="D1745">
        <v>0.39026800000010553</v>
      </c>
      <c r="G1745" s="4">
        <v>43263.625</v>
      </c>
      <c r="H1745">
        <v>2722.7779430000001</v>
      </c>
      <c r="I1745">
        <v>2723.1682110000002</v>
      </c>
      <c r="J1745">
        <v>0.39026800000010553</v>
      </c>
    </row>
    <row r="1746" spans="1:10" x14ac:dyDescent="0.2">
      <c r="A1746" s="4">
        <v>43263.666666666664</v>
      </c>
      <c r="B1746">
        <v>2722.7737609999999</v>
      </c>
      <c r="C1746">
        <v>2723.165661</v>
      </c>
      <c r="D1746">
        <v>0.39190000000007785</v>
      </c>
      <c r="G1746" s="4">
        <v>43263.666666666664</v>
      </c>
      <c r="H1746">
        <v>2722.7737609999999</v>
      </c>
      <c r="I1746">
        <v>2723.165661</v>
      </c>
      <c r="J1746">
        <v>0.39190000000007785</v>
      </c>
    </row>
    <row r="1747" spans="1:10" x14ac:dyDescent="0.2">
      <c r="A1747" s="4">
        <v>43263.708333333336</v>
      </c>
      <c r="B1747">
        <v>2722.7711100000001</v>
      </c>
      <c r="C1747">
        <v>2723.1621930000001</v>
      </c>
      <c r="D1747">
        <v>0.39108299999998053</v>
      </c>
      <c r="G1747" s="4">
        <v>43263.708333333336</v>
      </c>
      <c r="H1747">
        <v>2722.7711100000001</v>
      </c>
      <c r="I1747">
        <v>2723.1621930000001</v>
      </c>
      <c r="J1747">
        <v>0.39108299999998053</v>
      </c>
    </row>
    <row r="1748" spans="1:10" x14ac:dyDescent="0.2">
      <c r="A1748" s="4">
        <v>43263.75</v>
      </c>
      <c r="B1748">
        <v>2722.7707019999998</v>
      </c>
      <c r="C1748">
        <v>2723.1584200000002</v>
      </c>
      <c r="D1748">
        <v>0.38771800000040457</v>
      </c>
      <c r="G1748" s="4">
        <v>43263.75</v>
      </c>
      <c r="H1748">
        <v>2722.7707019999998</v>
      </c>
      <c r="I1748">
        <v>2723.1584200000002</v>
      </c>
      <c r="J1748">
        <v>0.38771800000040457</v>
      </c>
    </row>
    <row r="1749" spans="1:10" x14ac:dyDescent="0.2">
      <c r="A1749" s="4">
        <v>43263.791666666664</v>
      </c>
      <c r="B1749">
        <v>2722.7739649999999</v>
      </c>
      <c r="C1749">
        <v>2723.162703</v>
      </c>
      <c r="D1749">
        <v>0.38873800000010306</v>
      </c>
      <c r="G1749" s="4">
        <v>43263.791666666664</v>
      </c>
      <c r="H1749">
        <v>2722.7739649999999</v>
      </c>
      <c r="I1749">
        <v>2723.162703</v>
      </c>
      <c r="J1749">
        <v>0.38873800000010306</v>
      </c>
    </row>
    <row r="1750" spans="1:10" x14ac:dyDescent="0.2">
      <c r="A1750" s="4">
        <v>43263.833333333336</v>
      </c>
      <c r="B1750">
        <v>2722.776413</v>
      </c>
      <c r="C1750">
        <v>2723.1729030000001</v>
      </c>
      <c r="D1750">
        <v>0.39649000000008527</v>
      </c>
      <c r="G1750" s="4">
        <v>43263.833333333336</v>
      </c>
      <c r="H1750">
        <v>2722.776413</v>
      </c>
      <c r="I1750">
        <v>2723.1729030000001</v>
      </c>
      <c r="J1750">
        <v>0.39649000000008527</v>
      </c>
    </row>
    <row r="1751" spans="1:10" x14ac:dyDescent="0.2">
      <c r="A1751" s="4">
        <v>43263.875</v>
      </c>
      <c r="B1751">
        <v>2722.7888560000001</v>
      </c>
      <c r="C1751">
        <v>2723.1873860000001</v>
      </c>
      <c r="D1751">
        <v>0.39852999999993699</v>
      </c>
      <c r="G1751" s="4">
        <v>43263.875</v>
      </c>
      <c r="H1751">
        <v>2722.7888560000001</v>
      </c>
      <c r="I1751">
        <v>2723.1873860000001</v>
      </c>
      <c r="J1751">
        <v>0.39852999999993699</v>
      </c>
    </row>
    <row r="1752" spans="1:10" x14ac:dyDescent="0.2">
      <c r="A1752" s="4">
        <v>43263.916666666664</v>
      </c>
      <c r="B1752">
        <v>2722.7987499999999</v>
      </c>
      <c r="C1752">
        <v>2723.2029900000002</v>
      </c>
      <c r="D1752">
        <v>0.40424000000029991</v>
      </c>
      <c r="G1752" s="4">
        <v>43263.916666666664</v>
      </c>
      <c r="H1752">
        <v>2722.7987499999999</v>
      </c>
      <c r="I1752">
        <v>2723.2029900000002</v>
      </c>
      <c r="J1752">
        <v>0.40424000000029991</v>
      </c>
    </row>
    <row r="1753" spans="1:10" x14ac:dyDescent="0.2">
      <c r="A1753" s="4">
        <v>43263.958333333336</v>
      </c>
      <c r="B1753">
        <v>2722.8076230000001</v>
      </c>
      <c r="C1753">
        <v>2723.2145150000001</v>
      </c>
      <c r="D1753">
        <v>0.40689199999997072</v>
      </c>
      <c r="G1753" s="4">
        <v>43263.958333333336</v>
      </c>
      <c r="H1753">
        <v>2722.8076230000001</v>
      </c>
      <c r="I1753">
        <v>2723.2145150000001</v>
      </c>
      <c r="J1753">
        <v>0.40689199999997072</v>
      </c>
    </row>
    <row r="1754" spans="1:10" x14ac:dyDescent="0.2">
      <c r="A1754" s="4">
        <v>43264</v>
      </c>
      <c r="B1754">
        <v>2722.8153739999998</v>
      </c>
      <c r="C1754">
        <v>2723.2212469999999</v>
      </c>
      <c r="D1754">
        <v>0.40587300000015603</v>
      </c>
      <c r="G1754" s="4">
        <v>43264</v>
      </c>
      <c r="H1754">
        <v>2722.8153739999998</v>
      </c>
      <c r="I1754">
        <v>2723.2212469999999</v>
      </c>
      <c r="J1754">
        <v>0.40587300000015603</v>
      </c>
    </row>
    <row r="1755" spans="1:10" x14ac:dyDescent="0.2">
      <c r="A1755" s="4">
        <v>43264.041666666664</v>
      </c>
      <c r="B1755">
        <v>2722.8170060000002</v>
      </c>
      <c r="C1755">
        <v>2723.2262449999998</v>
      </c>
      <c r="D1755">
        <v>0.40923899999961577</v>
      </c>
      <c r="G1755" s="4">
        <v>43264.041666666664</v>
      </c>
      <c r="H1755">
        <v>2722.8170060000002</v>
      </c>
      <c r="I1755">
        <v>2723.2262449999998</v>
      </c>
      <c r="J1755">
        <v>0.40923899999961577</v>
      </c>
    </row>
    <row r="1756" spans="1:10" x14ac:dyDescent="0.2">
      <c r="A1756" s="4">
        <v>43264.083333333336</v>
      </c>
      <c r="B1756">
        <v>2722.814762</v>
      </c>
      <c r="C1756">
        <v>2723.222777</v>
      </c>
      <c r="D1756">
        <v>0.40801499999997759</v>
      </c>
      <c r="G1756" s="4">
        <v>43264.083333333336</v>
      </c>
      <c r="H1756">
        <v>2722.814762</v>
      </c>
      <c r="I1756">
        <v>2723.222777</v>
      </c>
      <c r="J1756">
        <v>0.40801499999997759</v>
      </c>
    </row>
    <row r="1757" spans="1:10" x14ac:dyDescent="0.2">
      <c r="A1757" s="4">
        <v>43264.125</v>
      </c>
      <c r="B1757">
        <v>2722.811091</v>
      </c>
      <c r="C1757">
        <v>2723.2200229999999</v>
      </c>
      <c r="D1757">
        <v>0.40893199999982244</v>
      </c>
      <c r="G1757" s="4">
        <v>43264.125</v>
      </c>
      <c r="H1757">
        <v>2722.811091</v>
      </c>
      <c r="I1757">
        <v>2723.2200229999999</v>
      </c>
      <c r="J1757">
        <v>0.40893199999982244</v>
      </c>
    </row>
    <row r="1758" spans="1:10" x14ac:dyDescent="0.2">
      <c r="A1758" s="4">
        <v>43264.166666666664</v>
      </c>
      <c r="B1758">
        <v>2722.8104790000002</v>
      </c>
      <c r="C1758">
        <v>2723.2139040000002</v>
      </c>
      <c r="D1758">
        <v>0.40342499999997017</v>
      </c>
      <c r="G1758" s="4">
        <v>43264.166666666664</v>
      </c>
      <c r="H1758">
        <v>2722.8104790000002</v>
      </c>
      <c r="I1758">
        <v>2723.2139040000002</v>
      </c>
      <c r="J1758">
        <v>0.40342499999997017</v>
      </c>
    </row>
    <row r="1759" spans="1:10" x14ac:dyDescent="0.2">
      <c r="A1759" s="4">
        <v>43264.208333333336</v>
      </c>
      <c r="B1759">
        <v>2722.802115</v>
      </c>
      <c r="C1759">
        <v>2723.2055399999999</v>
      </c>
      <c r="D1759">
        <v>0.40342499999997017</v>
      </c>
      <c r="G1759" s="4">
        <v>43264.208333333336</v>
      </c>
      <c r="H1759">
        <v>2722.802115</v>
      </c>
      <c r="I1759">
        <v>2723.2055399999999</v>
      </c>
      <c r="J1759">
        <v>0.40342499999997017</v>
      </c>
    </row>
    <row r="1760" spans="1:10" x14ac:dyDescent="0.2">
      <c r="A1760" s="4">
        <v>43264.25</v>
      </c>
      <c r="B1760">
        <v>2722.7998710000002</v>
      </c>
      <c r="C1760">
        <v>2723.2018680000001</v>
      </c>
      <c r="D1760">
        <v>0.40199699999993754</v>
      </c>
      <c r="G1760" s="4">
        <v>43264.25</v>
      </c>
      <c r="H1760">
        <v>2722.7998710000002</v>
      </c>
      <c r="I1760">
        <v>2723.2018680000001</v>
      </c>
      <c r="J1760">
        <v>0.40199699999993754</v>
      </c>
    </row>
    <row r="1761" spans="1:10" x14ac:dyDescent="0.2">
      <c r="A1761" s="4">
        <v>43264.291666666664</v>
      </c>
      <c r="B1761">
        <v>2722.7957919999999</v>
      </c>
      <c r="C1761">
        <v>2723.198605</v>
      </c>
      <c r="D1761">
        <v>0.40281300000015108</v>
      </c>
      <c r="G1761" s="4">
        <v>43264.291666666664</v>
      </c>
      <c r="H1761">
        <v>2722.7957919999999</v>
      </c>
      <c r="I1761">
        <v>2723.198605</v>
      </c>
      <c r="J1761">
        <v>0.40281300000015108</v>
      </c>
    </row>
    <row r="1762" spans="1:10" x14ac:dyDescent="0.2">
      <c r="A1762" s="4">
        <v>43264.333333333336</v>
      </c>
      <c r="B1762">
        <v>2722.7946700000002</v>
      </c>
      <c r="C1762">
        <v>2723.197177</v>
      </c>
      <c r="D1762">
        <v>0.40250699999978679</v>
      </c>
      <c r="G1762" s="4">
        <v>43264.333333333336</v>
      </c>
      <c r="H1762">
        <v>2722.7946700000002</v>
      </c>
      <c r="I1762">
        <v>2723.197177</v>
      </c>
      <c r="J1762">
        <v>0.40250699999978679</v>
      </c>
    </row>
    <row r="1763" spans="1:10" x14ac:dyDescent="0.2">
      <c r="A1763" s="4">
        <v>43264.375</v>
      </c>
      <c r="B1763">
        <v>2722.792426</v>
      </c>
      <c r="C1763">
        <v>2723.1917709999998</v>
      </c>
      <c r="D1763">
        <v>0.39934499999981199</v>
      </c>
      <c r="G1763" s="4">
        <v>43264.375</v>
      </c>
      <c r="H1763">
        <v>2722.792426</v>
      </c>
      <c r="I1763">
        <v>2723.1917709999998</v>
      </c>
      <c r="J1763">
        <v>0.39934499999981199</v>
      </c>
    </row>
    <row r="1764" spans="1:10" x14ac:dyDescent="0.2">
      <c r="A1764" s="4">
        <v>43264.416666666664</v>
      </c>
      <c r="B1764">
        <v>2722.7871220000002</v>
      </c>
      <c r="C1764">
        <v>2723.191057</v>
      </c>
      <c r="D1764">
        <v>0.40393499999981941</v>
      </c>
      <c r="G1764" s="4">
        <v>43264.416666666664</v>
      </c>
      <c r="H1764">
        <v>2722.7871220000002</v>
      </c>
      <c r="I1764">
        <v>2723.191057</v>
      </c>
      <c r="J1764">
        <v>0.40393499999981941</v>
      </c>
    </row>
    <row r="1765" spans="1:10" x14ac:dyDescent="0.2">
      <c r="A1765" s="4">
        <v>43264.458333333336</v>
      </c>
      <c r="B1765">
        <v>2722.7793710000001</v>
      </c>
      <c r="C1765">
        <v>2723.1786139999999</v>
      </c>
      <c r="D1765">
        <v>0.39924299999984214</v>
      </c>
      <c r="G1765" s="4">
        <v>43264.458333333336</v>
      </c>
      <c r="H1765">
        <v>2722.7793710000001</v>
      </c>
      <c r="I1765">
        <v>2723.1786139999999</v>
      </c>
      <c r="J1765">
        <v>0.39924299999984214</v>
      </c>
    </row>
    <row r="1766" spans="1:10" x14ac:dyDescent="0.2">
      <c r="A1766" s="4">
        <v>43264.5</v>
      </c>
      <c r="B1766">
        <v>2722.7742710000002</v>
      </c>
      <c r="C1766">
        <v>2723.1697410000002</v>
      </c>
      <c r="D1766">
        <v>0.39546999999993204</v>
      </c>
      <c r="G1766" s="4">
        <v>43264.5</v>
      </c>
      <c r="H1766">
        <v>2722.7742710000002</v>
      </c>
      <c r="I1766">
        <v>2723.1697410000002</v>
      </c>
      <c r="J1766">
        <v>0.39546999999993204</v>
      </c>
    </row>
    <row r="1767" spans="1:10" x14ac:dyDescent="0.2">
      <c r="A1767" s="4">
        <v>43264.541666666664</v>
      </c>
      <c r="B1767">
        <v>2722.7726400000001</v>
      </c>
      <c r="C1767">
        <v>2723.165661</v>
      </c>
      <c r="D1767">
        <v>0.3930209999998624</v>
      </c>
      <c r="G1767" s="4">
        <v>43264.541666666664</v>
      </c>
      <c r="H1767">
        <v>2722.7726400000001</v>
      </c>
      <c r="I1767">
        <v>2723.165661</v>
      </c>
      <c r="J1767">
        <v>0.3930209999998624</v>
      </c>
    </row>
    <row r="1768" spans="1:10" x14ac:dyDescent="0.2">
      <c r="A1768" s="4">
        <v>43264.583333333336</v>
      </c>
      <c r="B1768">
        <v>2722.7704979999999</v>
      </c>
      <c r="C1768">
        <v>2723.1599500000002</v>
      </c>
      <c r="D1768">
        <v>0.38945200000034674</v>
      </c>
      <c r="G1768" s="4">
        <v>43264.583333333336</v>
      </c>
      <c r="H1768">
        <v>2722.7704979999999</v>
      </c>
      <c r="I1768">
        <v>2723.1599500000002</v>
      </c>
      <c r="J1768">
        <v>0.38945200000034674</v>
      </c>
    </row>
    <row r="1769" spans="1:10" x14ac:dyDescent="0.2">
      <c r="A1769" s="4">
        <v>43264.625</v>
      </c>
      <c r="B1769">
        <v>2722.763766</v>
      </c>
      <c r="C1769">
        <v>2723.1551559999998</v>
      </c>
      <c r="D1769">
        <v>0.39138999999977386</v>
      </c>
      <c r="G1769" s="4">
        <v>43264.625</v>
      </c>
      <c r="H1769">
        <v>2722.763766</v>
      </c>
      <c r="I1769">
        <v>2723.1551559999998</v>
      </c>
      <c r="J1769">
        <v>0.39138999999977386</v>
      </c>
    </row>
    <row r="1770" spans="1:10" x14ac:dyDescent="0.2">
      <c r="A1770" s="4">
        <v>43264.666666666664</v>
      </c>
      <c r="B1770">
        <v>2722.7591769999999</v>
      </c>
      <c r="C1770">
        <v>2723.1457730000002</v>
      </c>
      <c r="D1770">
        <v>0.38659600000028149</v>
      </c>
      <c r="G1770" s="4">
        <v>43264.666666666664</v>
      </c>
      <c r="H1770">
        <v>2722.7591769999999</v>
      </c>
      <c r="I1770">
        <v>2723.1457730000002</v>
      </c>
      <c r="J1770">
        <v>0.38659600000028149</v>
      </c>
    </row>
    <row r="1771" spans="1:10" x14ac:dyDescent="0.2">
      <c r="A1771" s="4">
        <v>43264.708333333336</v>
      </c>
      <c r="B1771">
        <v>2722.7533629999998</v>
      </c>
      <c r="C1771">
        <v>2723.1384290000001</v>
      </c>
      <c r="D1771">
        <v>0.38506600000027902</v>
      </c>
      <c r="G1771" s="4">
        <v>43264.708333333336</v>
      </c>
      <c r="H1771">
        <v>2722.7533629999998</v>
      </c>
      <c r="I1771">
        <v>2723.1384290000001</v>
      </c>
      <c r="J1771">
        <v>0.38506600000027902</v>
      </c>
    </row>
    <row r="1772" spans="1:10" x14ac:dyDescent="0.2">
      <c r="A1772" s="4">
        <v>43264.75</v>
      </c>
      <c r="B1772">
        <v>2722.7561169999999</v>
      </c>
      <c r="C1772">
        <v>2723.1380210000002</v>
      </c>
      <c r="D1772">
        <v>0.38190400000030422</v>
      </c>
      <c r="G1772" s="4">
        <v>43264.75</v>
      </c>
      <c r="H1772">
        <v>2722.7561169999999</v>
      </c>
      <c r="I1772">
        <v>2723.1380210000002</v>
      </c>
      <c r="J1772">
        <v>0.38190400000030422</v>
      </c>
    </row>
    <row r="1773" spans="1:10" x14ac:dyDescent="0.2">
      <c r="A1773" s="4">
        <v>43264.791666666664</v>
      </c>
      <c r="B1773">
        <v>2722.7584630000001</v>
      </c>
      <c r="C1773">
        <v>2723.1421009999999</v>
      </c>
      <c r="D1773">
        <v>0.38363799999979165</v>
      </c>
      <c r="G1773" s="4">
        <v>43264.791666666664</v>
      </c>
      <c r="H1773">
        <v>2722.7584630000001</v>
      </c>
      <c r="I1773">
        <v>2723.1421009999999</v>
      </c>
      <c r="J1773">
        <v>0.38363799999979165</v>
      </c>
    </row>
    <row r="1774" spans="1:10" x14ac:dyDescent="0.2">
      <c r="A1774" s="4">
        <v>43264.833333333336</v>
      </c>
      <c r="B1774">
        <v>2722.7667240000001</v>
      </c>
      <c r="C1774">
        <v>2723.1609699999999</v>
      </c>
      <c r="D1774">
        <v>0.39424599999983911</v>
      </c>
      <c r="G1774" s="4">
        <v>43264.833333333336</v>
      </c>
      <c r="H1774">
        <v>2722.7667240000001</v>
      </c>
      <c r="I1774">
        <v>2723.1609699999999</v>
      </c>
      <c r="J1774">
        <v>0.39424599999983911</v>
      </c>
    </row>
    <row r="1775" spans="1:10" x14ac:dyDescent="0.2">
      <c r="A1775" s="4">
        <v>43264.875</v>
      </c>
      <c r="B1775">
        <v>2722.7789630000002</v>
      </c>
      <c r="C1775">
        <v>2723.1794300000001</v>
      </c>
      <c r="D1775">
        <v>0.40046699999993507</v>
      </c>
      <c r="G1775" s="4">
        <v>43264.875</v>
      </c>
      <c r="H1775">
        <v>2722.7789630000002</v>
      </c>
      <c r="I1775">
        <v>2723.1794300000001</v>
      </c>
      <c r="J1775">
        <v>0.40046699999993507</v>
      </c>
    </row>
    <row r="1776" spans="1:10" x14ac:dyDescent="0.2">
      <c r="A1776" s="4">
        <v>43264.916666666664</v>
      </c>
      <c r="B1776">
        <v>2722.7947720000002</v>
      </c>
      <c r="C1776">
        <v>2723.2019700000001</v>
      </c>
      <c r="D1776">
        <v>0.40719799999988027</v>
      </c>
      <c r="G1776" s="4">
        <v>43264.916666666664</v>
      </c>
      <c r="H1776">
        <v>2722.7947720000002</v>
      </c>
      <c r="I1776">
        <v>2723.2019700000001</v>
      </c>
      <c r="J1776">
        <v>0.40719799999988027</v>
      </c>
    </row>
    <row r="1777" spans="1:10" x14ac:dyDescent="0.2">
      <c r="A1777" s="4">
        <v>43264.958333333336</v>
      </c>
      <c r="B1777">
        <v>2722.806603</v>
      </c>
      <c r="C1777">
        <v>2723.213088</v>
      </c>
      <c r="D1777">
        <v>0.40648499999997512</v>
      </c>
      <c r="G1777" s="4">
        <v>43264.958333333336</v>
      </c>
      <c r="H1777">
        <v>2722.806603</v>
      </c>
      <c r="I1777">
        <v>2723.213088</v>
      </c>
      <c r="J1777">
        <v>0.40648499999997512</v>
      </c>
    </row>
    <row r="1778" spans="1:10" x14ac:dyDescent="0.2">
      <c r="A1778" s="4">
        <v>43265</v>
      </c>
      <c r="B1778">
        <v>2722.8150679999999</v>
      </c>
      <c r="C1778">
        <v>2723.221145</v>
      </c>
      <c r="D1778">
        <v>0.40607700000009572</v>
      </c>
      <c r="G1778" s="4">
        <v>43265</v>
      </c>
      <c r="H1778">
        <v>2722.8150679999999</v>
      </c>
      <c r="I1778">
        <v>2723.221145</v>
      </c>
      <c r="J1778">
        <v>0.40607700000009572</v>
      </c>
    </row>
    <row r="1779" spans="1:10" x14ac:dyDescent="0.2">
      <c r="A1779" s="4">
        <v>43265.041666666664</v>
      </c>
      <c r="B1779">
        <v>2722.8142520000001</v>
      </c>
      <c r="C1779">
        <v>2723.2249190000002</v>
      </c>
      <c r="D1779">
        <v>0.41066700000010314</v>
      </c>
      <c r="G1779" s="4">
        <v>43265.041666666664</v>
      </c>
      <c r="H1779">
        <v>2722.8142520000001</v>
      </c>
      <c r="I1779">
        <v>2723.2249190000002</v>
      </c>
      <c r="J1779">
        <v>0.41066700000010314</v>
      </c>
    </row>
    <row r="1780" spans="1:10" x14ac:dyDescent="0.2">
      <c r="A1780" s="4">
        <v>43265.083333333336</v>
      </c>
      <c r="B1780">
        <v>2722.8157820000001</v>
      </c>
      <c r="C1780">
        <v>2723.2266530000002</v>
      </c>
      <c r="D1780">
        <v>0.41087100000004284</v>
      </c>
      <c r="G1780" s="4">
        <v>43265.083333333336</v>
      </c>
      <c r="H1780">
        <v>2722.8157820000001</v>
      </c>
      <c r="I1780">
        <v>2723.2266530000002</v>
      </c>
      <c r="J1780">
        <v>0.41087100000004284</v>
      </c>
    </row>
    <row r="1781" spans="1:10" x14ac:dyDescent="0.2">
      <c r="A1781" s="4">
        <v>43265.125</v>
      </c>
      <c r="B1781">
        <v>2722.8148639999999</v>
      </c>
      <c r="C1781">
        <v>2723.2189010000002</v>
      </c>
      <c r="D1781">
        <v>0.40403700000024401</v>
      </c>
      <c r="G1781" s="4">
        <v>43265.125</v>
      </c>
      <c r="H1781">
        <v>2722.8148639999999</v>
      </c>
      <c r="I1781">
        <v>2723.2189010000002</v>
      </c>
      <c r="J1781">
        <v>0.40403700000024401</v>
      </c>
    </row>
    <row r="1782" spans="1:10" x14ac:dyDescent="0.2">
      <c r="A1782" s="4">
        <v>43265.166666666664</v>
      </c>
      <c r="B1782">
        <v>2722.8093570000001</v>
      </c>
      <c r="C1782">
        <v>2723.2162490000001</v>
      </c>
      <c r="D1782">
        <v>0.40689199999997072</v>
      </c>
      <c r="G1782" s="4">
        <v>43265.166666666664</v>
      </c>
      <c r="H1782">
        <v>2722.8093570000001</v>
      </c>
      <c r="I1782">
        <v>2723.2162490000001</v>
      </c>
      <c r="J1782">
        <v>0.40689199999997072</v>
      </c>
    </row>
    <row r="1783" spans="1:10" x14ac:dyDescent="0.2">
      <c r="A1783" s="4">
        <v>43265.208333333336</v>
      </c>
      <c r="B1783">
        <v>2722.8033390000001</v>
      </c>
      <c r="C1783">
        <v>2723.2105379999998</v>
      </c>
      <c r="D1783">
        <v>0.40719899999976406</v>
      </c>
      <c r="G1783" s="4">
        <v>43265.208333333336</v>
      </c>
      <c r="H1783">
        <v>2722.8033390000001</v>
      </c>
      <c r="I1783">
        <v>2723.2105379999998</v>
      </c>
      <c r="J1783">
        <v>0.40719899999976406</v>
      </c>
    </row>
    <row r="1784" spans="1:10" x14ac:dyDescent="0.2">
      <c r="A1784" s="4">
        <v>43265.25</v>
      </c>
      <c r="B1784">
        <v>2722.798444</v>
      </c>
      <c r="C1784">
        <v>2723.2065600000001</v>
      </c>
      <c r="D1784">
        <v>0.40811600000006365</v>
      </c>
      <c r="G1784" s="4">
        <v>43265.25</v>
      </c>
      <c r="H1784">
        <v>2722.798444</v>
      </c>
      <c r="I1784">
        <v>2723.2065600000001</v>
      </c>
      <c r="J1784">
        <v>0.40811600000006365</v>
      </c>
    </row>
    <row r="1785" spans="1:10" x14ac:dyDescent="0.2">
      <c r="A1785" s="4">
        <v>43265.291666666664</v>
      </c>
      <c r="B1785">
        <v>2722.7930379999998</v>
      </c>
      <c r="C1785">
        <v>2723.1939130000001</v>
      </c>
      <c r="D1785">
        <v>0.40087500000026921</v>
      </c>
      <c r="G1785" s="4">
        <v>43265.291666666664</v>
      </c>
      <c r="H1785">
        <v>2722.7930379999998</v>
      </c>
      <c r="I1785">
        <v>2723.1939130000001</v>
      </c>
      <c r="J1785">
        <v>0.40087500000026921</v>
      </c>
    </row>
    <row r="1786" spans="1:10" x14ac:dyDescent="0.2">
      <c r="A1786" s="4">
        <v>43265.333333333336</v>
      </c>
      <c r="B1786">
        <v>2722.7919160000001</v>
      </c>
      <c r="C1786">
        <v>2723.1961569999999</v>
      </c>
      <c r="D1786">
        <v>0.40424099999972896</v>
      </c>
      <c r="G1786" s="4">
        <v>43265.333333333336</v>
      </c>
      <c r="H1786">
        <v>2722.7919160000001</v>
      </c>
      <c r="I1786">
        <v>2723.1961569999999</v>
      </c>
      <c r="J1786">
        <v>0.40424099999972896</v>
      </c>
    </row>
    <row r="1787" spans="1:10" x14ac:dyDescent="0.2">
      <c r="A1787" s="4">
        <v>43265.375</v>
      </c>
      <c r="B1787">
        <v>2722.7894679999999</v>
      </c>
      <c r="C1787">
        <v>2723.187692</v>
      </c>
      <c r="D1787">
        <v>0.39822400000002744</v>
      </c>
      <c r="G1787" s="4">
        <v>43265.375</v>
      </c>
      <c r="H1787">
        <v>2722.7894679999999</v>
      </c>
      <c r="I1787">
        <v>2723.187692</v>
      </c>
      <c r="J1787">
        <v>0.39822400000002744</v>
      </c>
    </row>
    <row r="1788" spans="1:10" x14ac:dyDescent="0.2">
      <c r="A1788" s="4">
        <v>43265.416666666664</v>
      </c>
      <c r="B1788">
        <v>2722.7821250000002</v>
      </c>
      <c r="C1788">
        <v>2723.181572</v>
      </c>
      <c r="D1788">
        <v>0.39944699999978184</v>
      </c>
      <c r="G1788" s="4">
        <v>43265.416666666664</v>
      </c>
      <c r="H1788">
        <v>2722.7821250000002</v>
      </c>
      <c r="I1788">
        <v>2723.181572</v>
      </c>
      <c r="J1788">
        <v>0.39944699999978184</v>
      </c>
    </row>
    <row r="1789" spans="1:10" x14ac:dyDescent="0.2">
      <c r="A1789" s="4">
        <v>43265.458333333336</v>
      </c>
      <c r="B1789">
        <v>2722.778045</v>
      </c>
      <c r="C1789">
        <v>2723.17688</v>
      </c>
      <c r="D1789">
        <v>0.39883499999996275</v>
      </c>
      <c r="G1789" s="4">
        <v>43265.458333333336</v>
      </c>
      <c r="H1789">
        <v>2722.778045</v>
      </c>
      <c r="I1789">
        <v>2723.17688</v>
      </c>
      <c r="J1789">
        <v>0.39883499999996275</v>
      </c>
    </row>
    <row r="1790" spans="1:10" x14ac:dyDescent="0.2">
      <c r="A1790" s="4">
        <v>43265.5</v>
      </c>
      <c r="B1790">
        <v>2722.775087</v>
      </c>
      <c r="C1790">
        <v>2723.171781</v>
      </c>
      <c r="D1790">
        <v>0.39669400000002497</v>
      </c>
      <c r="G1790" s="4">
        <v>43265.5</v>
      </c>
      <c r="H1790">
        <v>2722.775087</v>
      </c>
      <c r="I1790">
        <v>2723.171781</v>
      </c>
      <c r="J1790">
        <v>0.39669400000002497</v>
      </c>
    </row>
    <row r="1791" spans="1:10" x14ac:dyDescent="0.2">
      <c r="A1791" s="4">
        <v>43265.541666666664</v>
      </c>
      <c r="B1791">
        <v>2722.7696820000001</v>
      </c>
      <c r="C1791">
        <v>2723.1632129999998</v>
      </c>
      <c r="D1791">
        <v>0.39353099999971164</v>
      </c>
      <c r="G1791" s="4">
        <v>43265.541666666664</v>
      </c>
      <c r="H1791">
        <v>2722.7696820000001</v>
      </c>
      <c r="I1791">
        <v>2723.1632129999998</v>
      </c>
      <c r="J1791">
        <v>0.39353099999971164</v>
      </c>
    </row>
    <row r="1792" spans="1:10" x14ac:dyDescent="0.2">
      <c r="A1792" s="4">
        <v>43265.583333333336</v>
      </c>
      <c r="B1792">
        <v>2722.7657039999999</v>
      </c>
      <c r="C1792">
        <v>2723.1586240000001</v>
      </c>
      <c r="D1792">
        <v>0.39292000000023108</v>
      </c>
      <c r="G1792" s="4">
        <v>43265.583333333336</v>
      </c>
      <c r="H1792">
        <v>2722.7657039999999</v>
      </c>
      <c r="I1792">
        <v>2723.1586240000001</v>
      </c>
      <c r="J1792">
        <v>0.39292000000023108</v>
      </c>
    </row>
    <row r="1793" spans="1:10" x14ac:dyDescent="0.2">
      <c r="A1793" s="4">
        <v>43265.625</v>
      </c>
      <c r="B1793">
        <v>2722.76091</v>
      </c>
      <c r="C1793">
        <v>2723.146385</v>
      </c>
      <c r="D1793">
        <v>0.3854750000000422</v>
      </c>
      <c r="G1793" s="4">
        <v>43265.625</v>
      </c>
      <c r="H1793">
        <v>2722.76091</v>
      </c>
      <c r="I1793">
        <v>2723.146385</v>
      </c>
      <c r="J1793">
        <v>0.3854750000000422</v>
      </c>
    </row>
    <row r="1794" spans="1:10" x14ac:dyDescent="0.2">
      <c r="A1794" s="4">
        <v>43265.666666666664</v>
      </c>
      <c r="B1794">
        <v>2722.7576469999999</v>
      </c>
      <c r="C1794">
        <v>2723.146283</v>
      </c>
      <c r="D1794">
        <v>0.38863600000013321</v>
      </c>
      <c r="G1794" s="4">
        <v>43265.666666666664</v>
      </c>
      <c r="H1794">
        <v>2722.7576469999999</v>
      </c>
      <c r="I1794">
        <v>2723.146283</v>
      </c>
      <c r="J1794">
        <v>0.38863600000013321</v>
      </c>
    </row>
    <row r="1795" spans="1:10" x14ac:dyDescent="0.2">
      <c r="A1795" s="4">
        <v>43265.708333333336</v>
      </c>
      <c r="B1795">
        <v>2722.7556070000001</v>
      </c>
      <c r="C1795">
        <v>2723.141897</v>
      </c>
      <c r="D1795">
        <v>0.3862899999999172</v>
      </c>
      <c r="G1795" s="4">
        <v>43265.708333333336</v>
      </c>
      <c r="H1795">
        <v>2722.7556070000001</v>
      </c>
      <c r="I1795">
        <v>2723.141897</v>
      </c>
      <c r="J1795">
        <v>0.3862899999999172</v>
      </c>
    </row>
    <row r="1796" spans="1:10" x14ac:dyDescent="0.2">
      <c r="A1796" s="4">
        <v>43265.75</v>
      </c>
      <c r="B1796">
        <v>2722.7550970000002</v>
      </c>
      <c r="C1796">
        <v>2723.137307</v>
      </c>
      <c r="D1796">
        <v>0.38220999999975902</v>
      </c>
      <c r="G1796" s="4">
        <v>43265.75</v>
      </c>
      <c r="H1796">
        <v>2722.7550970000002</v>
      </c>
      <c r="I1796">
        <v>2723.137307</v>
      </c>
      <c r="J1796">
        <v>0.38220999999975902</v>
      </c>
    </row>
    <row r="1797" spans="1:10" x14ac:dyDescent="0.2">
      <c r="A1797" s="4">
        <v>43265.791666666664</v>
      </c>
      <c r="B1797">
        <v>2722.7610119999999</v>
      </c>
      <c r="C1797">
        <v>2723.1461810000001</v>
      </c>
      <c r="D1797">
        <v>0.38516900000013266</v>
      </c>
      <c r="G1797" s="4">
        <v>43265.791666666664</v>
      </c>
      <c r="H1797">
        <v>2722.7610119999999</v>
      </c>
      <c r="I1797">
        <v>2723.1461810000001</v>
      </c>
      <c r="J1797">
        <v>0.38516900000013266</v>
      </c>
    </row>
    <row r="1798" spans="1:10" x14ac:dyDescent="0.2">
      <c r="A1798" s="4">
        <v>43265.833333333336</v>
      </c>
      <c r="B1798">
        <v>2722.7678460000002</v>
      </c>
      <c r="C1798">
        <v>2723.160766</v>
      </c>
      <c r="D1798">
        <v>0.39291999999977634</v>
      </c>
      <c r="G1798" s="4">
        <v>43265.833333333336</v>
      </c>
      <c r="H1798">
        <v>2722.7678460000002</v>
      </c>
      <c r="I1798">
        <v>2723.160766</v>
      </c>
      <c r="J1798">
        <v>0.39291999999977634</v>
      </c>
    </row>
    <row r="1799" spans="1:10" x14ac:dyDescent="0.2">
      <c r="A1799" s="4">
        <v>43265.875</v>
      </c>
      <c r="B1799">
        <v>2722.7793710000001</v>
      </c>
      <c r="C1799">
        <v>2723.1758599999998</v>
      </c>
      <c r="D1799">
        <v>0.39648899999974674</v>
      </c>
      <c r="G1799" s="4">
        <v>43265.875</v>
      </c>
      <c r="H1799">
        <v>2722.7793710000001</v>
      </c>
      <c r="I1799">
        <v>2723.1758599999998</v>
      </c>
      <c r="J1799">
        <v>0.39648899999974674</v>
      </c>
    </row>
    <row r="1800" spans="1:10" x14ac:dyDescent="0.2">
      <c r="A1800" s="4">
        <v>43265.916666666664</v>
      </c>
      <c r="B1800">
        <v>2722.790794</v>
      </c>
      <c r="C1800">
        <v>2723.1936070000002</v>
      </c>
      <c r="D1800">
        <v>0.40281300000015108</v>
      </c>
      <c r="G1800" s="4">
        <v>43265.916666666664</v>
      </c>
      <c r="H1800">
        <v>2722.790794</v>
      </c>
      <c r="I1800">
        <v>2723.1936070000002</v>
      </c>
      <c r="J1800">
        <v>0.40281300000015108</v>
      </c>
    </row>
    <row r="1801" spans="1:10" x14ac:dyDescent="0.2">
      <c r="A1801" s="4">
        <v>43265.958333333336</v>
      </c>
      <c r="B1801">
        <v>2722.800279</v>
      </c>
      <c r="C1801">
        <v>2723.2031940000002</v>
      </c>
      <c r="D1801">
        <v>0.40291500000012093</v>
      </c>
      <c r="G1801" s="4">
        <v>43265.958333333336</v>
      </c>
      <c r="H1801">
        <v>2722.800279</v>
      </c>
      <c r="I1801">
        <v>2723.2031940000002</v>
      </c>
      <c r="J1801">
        <v>0.40291500000012093</v>
      </c>
    </row>
    <row r="1802" spans="1:10" x14ac:dyDescent="0.2">
      <c r="A1802" s="4">
        <v>43266</v>
      </c>
      <c r="B1802">
        <v>2722.8060930000001</v>
      </c>
      <c r="C1802">
        <v>2723.209926</v>
      </c>
      <c r="D1802">
        <v>0.40383299999984956</v>
      </c>
      <c r="G1802" s="4">
        <v>43266</v>
      </c>
      <c r="H1802">
        <v>2722.8060930000001</v>
      </c>
      <c r="I1802">
        <v>2723.209926</v>
      </c>
      <c r="J1802">
        <v>0.40383299999984956</v>
      </c>
    </row>
    <row r="1803" spans="1:10" x14ac:dyDescent="0.2">
      <c r="A1803" s="4">
        <v>43266.041666666664</v>
      </c>
      <c r="B1803">
        <v>2722.8063990000001</v>
      </c>
      <c r="C1803">
        <v>2723.2121699999998</v>
      </c>
      <c r="D1803">
        <v>0.40577099999973143</v>
      </c>
      <c r="G1803" s="4">
        <v>43266.041666666664</v>
      </c>
      <c r="H1803">
        <v>2722.8063990000001</v>
      </c>
      <c r="I1803">
        <v>2723.2121699999998</v>
      </c>
      <c r="J1803">
        <v>0.40577099999973143</v>
      </c>
    </row>
    <row r="1804" spans="1:10" x14ac:dyDescent="0.2">
      <c r="A1804" s="4">
        <v>43266.083333333336</v>
      </c>
      <c r="B1804">
        <v>2722.8083369999999</v>
      </c>
      <c r="C1804">
        <v>2723.2092120000002</v>
      </c>
      <c r="D1804">
        <v>0.40087500000026921</v>
      </c>
      <c r="G1804" s="4">
        <v>43266.083333333336</v>
      </c>
      <c r="H1804">
        <v>2722.8083369999999</v>
      </c>
      <c r="I1804">
        <v>2723.2092120000002</v>
      </c>
      <c r="J1804">
        <v>0.40087500000026921</v>
      </c>
    </row>
    <row r="1805" spans="1:10" x14ac:dyDescent="0.2">
      <c r="A1805" s="4">
        <v>43266.125</v>
      </c>
      <c r="B1805">
        <v>2722.803543</v>
      </c>
      <c r="C1805">
        <v>2723.2059479999998</v>
      </c>
      <c r="D1805">
        <v>0.40240499999981694</v>
      </c>
      <c r="G1805" s="4">
        <v>43266.125</v>
      </c>
      <c r="H1805">
        <v>2722.803543</v>
      </c>
      <c r="I1805">
        <v>2723.2059479999998</v>
      </c>
      <c r="J1805">
        <v>0.40240499999981694</v>
      </c>
    </row>
    <row r="1806" spans="1:10" x14ac:dyDescent="0.2">
      <c r="A1806" s="4">
        <v>43266.166666666664</v>
      </c>
      <c r="B1806">
        <v>2722.7995660000001</v>
      </c>
      <c r="C1806">
        <v>2723.2010529999998</v>
      </c>
      <c r="D1806">
        <v>0.40148699999963355</v>
      </c>
      <c r="G1806" s="4">
        <v>43266.166666666664</v>
      </c>
      <c r="H1806">
        <v>2722.7995660000001</v>
      </c>
      <c r="I1806">
        <v>2723.2010529999998</v>
      </c>
      <c r="J1806">
        <v>0.40148699999963355</v>
      </c>
    </row>
    <row r="1807" spans="1:10" x14ac:dyDescent="0.2">
      <c r="A1807" s="4">
        <v>43266.208333333336</v>
      </c>
      <c r="B1807">
        <v>2722.7960979999998</v>
      </c>
      <c r="C1807">
        <v>2723.1974829999999</v>
      </c>
      <c r="D1807">
        <v>0.40138500000011845</v>
      </c>
      <c r="G1807" s="4">
        <v>43266.208333333336</v>
      </c>
      <c r="H1807">
        <v>2722.7960979999998</v>
      </c>
      <c r="I1807">
        <v>2723.1974829999999</v>
      </c>
      <c r="J1807">
        <v>0.40138500000011845</v>
      </c>
    </row>
    <row r="1808" spans="1:10" x14ac:dyDescent="0.2">
      <c r="A1808" s="4">
        <v>43266.25</v>
      </c>
      <c r="B1808">
        <v>2722.7914059999998</v>
      </c>
      <c r="C1808">
        <v>2723.189425</v>
      </c>
      <c r="D1808">
        <v>0.39801900000020396</v>
      </c>
      <c r="G1808" s="4">
        <v>43266.25</v>
      </c>
      <c r="H1808">
        <v>2722.7914059999998</v>
      </c>
      <c r="I1808">
        <v>2723.189425</v>
      </c>
      <c r="J1808">
        <v>0.39801900000020396</v>
      </c>
    </row>
    <row r="1809" spans="1:10" x14ac:dyDescent="0.2">
      <c r="A1809" s="4">
        <v>43266.291666666664</v>
      </c>
      <c r="B1809">
        <v>2722.7900800000002</v>
      </c>
      <c r="C1809">
        <v>2723.1904450000002</v>
      </c>
      <c r="D1809">
        <v>0.40036499999996522</v>
      </c>
      <c r="G1809" s="4">
        <v>43266.291666666664</v>
      </c>
      <c r="H1809">
        <v>2722.7900800000002</v>
      </c>
      <c r="I1809">
        <v>2723.1904450000002</v>
      </c>
      <c r="J1809">
        <v>0.40036499999996522</v>
      </c>
    </row>
    <row r="1810" spans="1:10" x14ac:dyDescent="0.2">
      <c r="A1810" s="4">
        <v>43266.333333333336</v>
      </c>
      <c r="B1810">
        <v>2722.7672339999999</v>
      </c>
      <c r="C1810">
        <v>2723.1593379999999</v>
      </c>
      <c r="D1810">
        <v>0.39210400000001755</v>
      </c>
      <c r="G1810" s="4">
        <v>43266.333333333336</v>
      </c>
      <c r="H1810">
        <v>2722.7672339999999</v>
      </c>
      <c r="I1810">
        <v>2723.1593379999999</v>
      </c>
      <c r="J1810">
        <v>0.39210400000001755</v>
      </c>
    </row>
    <row r="1811" spans="1:10" x14ac:dyDescent="0.2">
      <c r="A1811" s="4">
        <v>43266.375</v>
      </c>
      <c r="B1811">
        <v>2722.7634600000001</v>
      </c>
      <c r="C1811">
        <v>2723.1509740000001</v>
      </c>
      <c r="D1811">
        <v>0.38751400000001013</v>
      </c>
      <c r="G1811" s="4">
        <v>43266.375</v>
      </c>
      <c r="H1811">
        <v>2722.7634600000001</v>
      </c>
      <c r="I1811">
        <v>2723.1509740000001</v>
      </c>
      <c r="J1811">
        <v>0.38751400000001013</v>
      </c>
    </row>
    <row r="1812" spans="1:10" x14ac:dyDescent="0.2">
      <c r="A1812" s="4">
        <v>43266.416666666664</v>
      </c>
      <c r="B1812">
        <v>2722.7633580000002</v>
      </c>
      <c r="C1812">
        <v>2723.1538300000002</v>
      </c>
      <c r="D1812">
        <v>0.39047200000004523</v>
      </c>
      <c r="G1812" s="4">
        <v>43266.416666666664</v>
      </c>
      <c r="H1812">
        <v>2722.7633580000002</v>
      </c>
      <c r="I1812">
        <v>2723.1538300000002</v>
      </c>
      <c r="J1812">
        <v>0.39047200000004523</v>
      </c>
    </row>
    <row r="1813" spans="1:10" x14ac:dyDescent="0.2">
      <c r="A1813" s="4">
        <v>43266.458333333336</v>
      </c>
      <c r="B1813">
        <v>2722.7591769999999</v>
      </c>
      <c r="C1813">
        <v>2723.1428150000002</v>
      </c>
      <c r="D1813">
        <v>0.38363800000024639</v>
      </c>
      <c r="G1813" s="4">
        <v>43266.458333333336</v>
      </c>
      <c r="H1813">
        <v>2722.7591769999999</v>
      </c>
      <c r="I1813">
        <v>2723.1428150000002</v>
      </c>
      <c r="J1813">
        <v>0.38363800000024639</v>
      </c>
    </row>
    <row r="1814" spans="1:10" x14ac:dyDescent="0.2">
      <c r="A1814" s="4">
        <v>43266.5</v>
      </c>
      <c r="B1814">
        <v>2722.7563209999998</v>
      </c>
      <c r="C1814">
        <v>2723.140367</v>
      </c>
      <c r="D1814">
        <v>0.38404600000012579</v>
      </c>
      <c r="G1814" s="4">
        <v>43266.5</v>
      </c>
      <c r="H1814">
        <v>2722.7563209999998</v>
      </c>
      <c r="I1814">
        <v>2723.140367</v>
      </c>
      <c r="J1814">
        <v>0.38404600000012579</v>
      </c>
    </row>
    <row r="1815" spans="1:10" x14ac:dyDescent="0.2">
      <c r="A1815" s="4">
        <v>43266.541666666664</v>
      </c>
      <c r="B1815">
        <v>2722.7489770000002</v>
      </c>
      <c r="C1815">
        <v>2723.1341459999999</v>
      </c>
      <c r="D1815">
        <v>0.38516899999967791</v>
      </c>
      <c r="G1815" s="4">
        <v>43266.541666666664</v>
      </c>
      <c r="H1815">
        <v>2722.7489770000002</v>
      </c>
      <c r="I1815">
        <v>2723.1341459999999</v>
      </c>
      <c r="J1815">
        <v>0.38516899999967791</v>
      </c>
    </row>
    <row r="1816" spans="1:10" x14ac:dyDescent="0.2">
      <c r="A1816" s="4">
        <v>43266.583333333336</v>
      </c>
      <c r="B1816">
        <v>2722.7432659999999</v>
      </c>
      <c r="C1816">
        <v>2723.1263939999999</v>
      </c>
      <c r="D1816">
        <v>0.3831279999999424</v>
      </c>
      <c r="G1816" s="4">
        <v>43266.583333333336</v>
      </c>
      <c r="H1816">
        <v>2722.7432659999999</v>
      </c>
      <c r="I1816">
        <v>2723.1263939999999</v>
      </c>
      <c r="J1816">
        <v>0.3831279999999424</v>
      </c>
    </row>
    <row r="1817" spans="1:10" x14ac:dyDescent="0.2">
      <c r="A1817" s="4">
        <v>43266.625</v>
      </c>
      <c r="B1817">
        <v>2722.7436739999998</v>
      </c>
      <c r="C1817">
        <v>2723.1223140000002</v>
      </c>
      <c r="D1817">
        <v>0.37864000000035958</v>
      </c>
      <c r="G1817" s="4">
        <v>43266.625</v>
      </c>
      <c r="H1817">
        <v>2722.7436739999998</v>
      </c>
      <c r="I1817">
        <v>2723.1223140000002</v>
      </c>
      <c r="J1817">
        <v>0.37864000000035958</v>
      </c>
    </row>
    <row r="1818" spans="1:10" x14ac:dyDescent="0.2">
      <c r="A1818" s="4">
        <v>43266.666666666664</v>
      </c>
      <c r="B1818">
        <v>2722.735412</v>
      </c>
      <c r="C1818">
        <v>2723.113339</v>
      </c>
      <c r="D1818">
        <v>0.37792699999999968</v>
      </c>
      <c r="G1818" s="4">
        <v>43266.666666666664</v>
      </c>
      <c r="H1818">
        <v>2722.735412</v>
      </c>
      <c r="I1818">
        <v>2723.113339</v>
      </c>
      <c r="J1818">
        <v>0.37792699999999968</v>
      </c>
    </row>
    <row r="1819" spans="1:10" x14ac:dyDescent="0.2">
      <c r="A1819" s="4">
        <v>43266.708333333336</v>
      </c>
      <c r="B1819">
        <v>2722.730313</v>
      </c>
      <c r="C1819">
        <v>2723.10671</v>
      </c>
      <c r="D1819">
        <v>0.37639699999999721</v>
      </c>
      <c r="G1819" s="4">
        <v>43266.708333333336</v>
      </c>
      <c r="H1819">
        <v>2722.730313</v>
      </c>
      <c r="I1819">
        <v>2723.10671</v>
      </c>
      <c r="J1819">
        <v>0.37639699999999721</v>
      </c>
    </row>
    <row r="1820" spans="1:10" x14ac:dyDescent="0.2">
      <c r="A1820" s="4">
        <v>43266.75</v>
      </c>
      <c r="B1820">
        <v>2722.7309249999998</v>
      </c>
      <c r="C1820">
        <v>2723.105282</v>
      </c>
      <c r="D1820">
        <v>0.37435700000014549</v>
      </c>
      <c r="G1820" s="4">
        <v>43266.75</v>
      </c>
      <c r="H1820">
        <v>2722.7309249999998</v>
      </c>
      <c r="I1820">
        <v>2723.105282</v>
      </c>
      <c r="J1820">
        <v>0.37435700000014549</v>
      </c>
    </row>
    <row r="1821" spans="1:10" x14ac:dyDescent="0.2">
      <c r="A1821" s="4">
        <v>43266.791666666664</v>
      </c>
      <c r="B1821">
        <v>2722.7309249999998</v>
      </c>
      <c r="C1821">
        <v>2723.1104829999999</v>
      </c>
      <c r="D1821">
        <v>0.37955800000008821</v>
      </c>
      <c r="G1821" s="4">
        <v>43266.791666666664</v>
      </c>
      <c r="H1821">
        <v>2722.7309249999998</v>
      </c>
      <c r="I1821">
        <v>2723.1104829999999</v>
      </c>
      <c r="J1821">
        <v>0.37955800000008821</v>
      </c>
    </row>
    <row r="1822" spans="1:10" x14ac:dyDescent="0.2">
      <c r="A1822" s="4">
        <v>43266.833333333336</v>
      </c>
      <c r="B1822">
        <v>2722.7410220000002</v>
      </c>
      <c r="C1822">
        <v>2723.1202750000002</v>
      </c>
      <c r="D1822">
        <v>0.37925300000006246</v>
      </c>
      <c r="G1822" s="4">
        <v>43266.833333333336</v>
      </c>
      <c r="H1822">
        <v>2722.7410220000002</v>
      </c>
      <c r="I1822">
        <v>2723.1202750000002</v>
      </c>
      <c r="J1822">
        <v>0.37925300000006246</v>
      </c>
    </row>
    <row r="1823" spans="1:10" x14ac:dyDescent="0.2">
      <c r="A1823" s="4">
        <v>43266.875</v>
      </c>
      <c r="B1823">
        <v>2722.749793</v>
      </c>
      <c r="C1823">
        <v>2723.1361849999998</v>
      </c>
      <c r="D1823">
        <v>0.38639199999988705</v>
      </c>
      <c r="G1823" s="4">
        <v>43266.875</v>
      </c>
      <c r="H1823">
        <v>2722.749793</v>
      </c>
      <c r="I1823">
        <v>2723.1361849999998</v>
      </c>
      <c r="J1823">
        <v>0.38639199999988705</v>
      </c>
    </row>
    <row r="1824" spans="1:10" x14ac:dyDescent="0.2">
      <c r="A1824" s="4">
        <v>43266.916666666664</v>
      </c>
      <c r="B1824">
        <v>2722.7648880000002</v>
      </c>
      <c r="C1824">
        <v>2723.154544</v>
      </c>
      <c r="D1824">
        <v>0.38965599999983169</v>
      </c>
      <c r="G1824" s="4">
        <v>43266.916666666664</v>
      </c>
      <c r="H1824">
        <v>2722.7648880000002</v>
      </c>
      <c r="I1824">
        <v>2723.154544</v>
      </c>
      <c r="J1824">
        <v>0.38965599999983169</v>
      </c>
    </row>
    <row r="1825" spans="1:10" x14ac:dyDescent="0.2">
      <c r="A1825" s="4">
        <v>43266.958333333336</v>
      </c>
      <c r="B1825">
        <v>2722.773659</v>
      </c>
      <c r="C1825">
        <v>2723.1685170000001</v>
      </c>
      <c r="D1825">
        <v>0.39485800000011295</v>
      </c>
      <c r="G1825" s="4">
        <v>43266.958333333336</v>
      </c>
      <c r="H1825">
        <v>2722.773659</v>
      </c>
      <c r="I1825">
        <v>2723.1685170000001</v>
      </c>
      <c r="J1825">
        <v>0.39485800000011295</v>
      </c>
    </row>
    <row r="1826" spans="1:10" x14ac:dyDescent="0.2">
      <c r="A1826" s="4">
        <v>43267</v>
      </c>
      <c r="B1826">
        <v>2722.7792690000001</v>
      </c>
      <c r="C1826">
        <v>2723.173209</v>
      </c>
      <c r="D1826">
        <v>0.39393999999992957</v>
      </c>
      <c r="G1826" s="4">
        <v>43267</v>
      </c>
      <c r="H1826">
        <v>2722.7792690000001</v>
      </c>
      <c r="I1826">
        <v>2723.173209</v>
      </c>
      <c r="J1826">
        <v>0.39393999999992957</v>
      </c>
    </row>
    <row r="1827" spans="1:10" x14ac:dyDescent="0.2">
      <c r="A1827" s="4">
        <v>43267.041666666664</v>
      </c>
      <c r="B1827">
        <v>2722.782839</v>
      </c>
      <c r="C1827">
        <v>2723.182898</v>
      </c>
      <c r="D1827">
        <v>0.40005900000005568</v>
      </c>
      <c r="G1827" s="4">
        <v>43267.041666666664</v>
      </c>
      <c r="H1827">
        <v>2722.782839</v>
      </c>
      <c r="I1827">
        <v>2723.182898</v>
      </c>
      <c r="J1827">
        <v>0.40005900000005568</v>
      </c>
    </row>
    <row r="1828" spans="1:10" x14ac:dyDescent="0.2">
      <c r="A1828" s="4">
        <v>43267.083333333336</v>
      </c>
      <c r="B1828">
        <v>2722.7846749999999</v>
      </c>
      <c r="C1828">
        <v>2723.1834079999999</v>
      </c>
      <c r="D1828">
        <v>0.3987329999999929</v>
      </c>
      <c r="G1828" s="4">
        <v>43267.083333333336</v>
      </c>
      <c r="H1828">
        <v>2722.7846749999999</v>
      </c>
      <c r="I1828">
        <v>2723.1834079999999</v>
      </c>
      <c r="J1828">
        <v>0.3987329999999929</v>
      </c>
    </row>
    <row r="1829" spans="1:10" x14ac:dyDescent="0.2">
      <c r="A1829" s="4">
        <v>43267.125</v>
      </c>
      <c r="B1829">
        <v>2722.7834509999998</v>
      </c>
      <c r="C1829">
        <v>2723.1825920000001</v>
      </c>
      <c r="D1829">
        <v>0.39914100000032704</v>
      </c>
      <c r="G1829" s="4">
        <v>43267.125</v>
      </c>
      <c r="H1829">
        <v>2722.7834509999998</v>
      </c>
      <c r="I1829">
        <v>2723.1825920000001</v>
      </c>
      <c r="J1829">
        <v>0.39914100000032704</v>
      </c>
    </row>
    <row r="1830" spans="1:10" x14ac:dyDescent="0.2">
      <c r="A1830" s="4">
        <v>43267.166666666664</v>
      </c>
      <c r="B1830">
        <v>2722.7803909999998</v>
      </c>
      <c r="C1830">
        <v>2723.1777980000002</v>
      </c>
      <c r="D1830">
        <v>0.39740700000038487</v>
      </c>
      <c r="G1830" s="4">
        <v>43267.166666666664</v>
      </c>
      <c r="H1830">
        <v>2722.7803909999998</v>
      </c>
      <c r="I1830">
        <v>2723.1777980000002</v>
      </c>
      <c r="J1830">
        <v>0.39740700000038487</v>
      </c>
    </row>
    <row r="1831" spans="1:10" x14ac:dyDescent="0.2">
      <c r="A1831" s="4">
        <v>43267.208333333336</v>
      </c>
      <c r="B1831">
        <v>2722.776413</v>
      </c>
      <c r="C1831">
        <v>2723.1705569999999</v>
      </c>
      <c r="D1831">
        <v>0.39414399999986927</v>
      </c>
      <c r="G1831" s="4">
        <v>43267.208333333336</v>
      </c>
      <c r="H1831">
        <v>2722.776413</v>
      </c>
      <c r="I1831">
        <v>2723.1705569999999</v>
      </c>
      <c r="J1831">
        <v>0.39414399999986927</v>
      </c>
    </row>
    <row r="1832" spans="1:10" x14ac:dyDescent="0.2">
      <c r="A1832" s="4">
        <v>43267.25</v>
      </c>
      <c r="B1832">
        <v>2722.766826</v>
      </c>
      <c r="C1832">
        <v>2723.1647429999998</v>
      </c>
      <c r="D1832">
        <v>0.39791699999977936</v>
      </c>
      <c r="G1832" s="4">
        <v>43267.25</v>
      </c>
      <c r="H1832">
        <v>2722.766826</v>
      </c>
      <c r="I1832">
        <v>2723.1647429999998</v>
      </c>
      <c r="J1832">
        <v>0.39791699999977936</v>
      </c>
    </row>
    <row r="1833" spans="1:10" x14ac:dyDescent="0.2">
      <c r="A1833" s="4">
        <v>43267.291666666664</v>
      </c>
      <c r="B1833">
        <v>2722.7658059999999</v>
      </c>
      <c r="C1833">
        <v>2723.1602560000001</v>
      </c>
      <c r="D1833">
        <v>0.39445000000023356</v>
      </c>
      <c r="G1833" s="4">
        <v>43267.291666666664</v>
      </c>
      <c r="H1833">
        <v>2722.7658059999999</v>
      </c>
      <c r="I1833">
        <v>2723.1602560000001</v>
      </c>
      <c r="J1833">
        <v>0.39445000000023356</v>
      </c>
    </row>
    <row r="1834" spans="1:10" x14ac:dyDescent="0.2">
      <c r="A1834" s="4">
        <v>43267.333333333336</v>
      </c>
      <c r="B1834">
        <v>2722.7633580000002</v>
      </c>
      <c r="C1834">
        <v>2723.156176</v>
      </c>
      <c r="D1834">
        <v>0.39281799999980649</v>
      </c>
      <c r="G1834" s="4">
        <v>43267.333333333336</v>
      </c>
      <c r="H1834">
        <v>2722.7633580000002</v>
      </c>
      <c r="I1834">
        <v>2723.156176</v>
      </c>
      <c r="J1834">
        <v>0.39281799999980649</v>
      </c>
    </row>
    <row r="1835" spans="1:10" x14ac:dyDescent="0.2">
      <c r="A1835" s="4">
        <v>43267.375</v>
      </c>
      <c r="B1835">
        <v>2722.7606040000001</v>
      </c>
      <c r="C1835">
        <v>2723.1487299999999</v>
      </c>
      <c r="D1835">
        <v>0.38812599999982922</v>
      </c>
      <c r="G1835" s="4">
        <v>43267.375</v>
      </c>
      <c r="H1835">
        <v>2722.7606040000001</v>
      </c>
      <c r="I1835">
        <v>2723.1487299999999</v>
      </c>
      <c r="J1835">
        <v>0.38812599999982922</v>
      </c>
    </row>
    <row r="1836" spans="1:10" x14ac:dyDescent="0.2">
      <c r="A1836" s="4">
        <v>43267.416666666664</v>
      </c>
      <c r="B1836">
        <v>2722.7570350000001</v>
      </c>
      <c r="C1836">
        <v>2723.1406729999999</v>
      </c>
      <c r="D1836">
        <v>0.38363799999979165</v>
      </c>
      <c r="G1836" s="4">
        <v>43267.416666666664</v>
      </c>
      <c r="H1836">
        <v>2722.7570350000001</v>
      </c>
      <c r="I1836">
        <v>2723.1406729999999</v>
      </c>
      <c r="J1836">
        <v>0.38363799999979165</v>
      </c>
    </row>
    <row r="1837" spans="1:10" x14ac:dyDescent="0.2">
      <c r="A1837" s="4">
        <v>43267.458333333336</v>
      </c>
      <c r="B1837">
        <v>2722.7515269999999</v>
      </c>
      <c r="C1837">
        <v>2723.1382250000001</v>
      </c>
      <c r="D1837">
        <v>0.38669800000025134</v>
      </c>
      <c r="G1837" s="4">
        <v>43267.458333333336</v>
      </c>
      <c r="H1837">
        <v>2722.7515269999999</v>
      </c>
      <c r="I1837">
        <v>2723.1382250000001</v>
      </c>
      <c r="J1837">
        <v>0.38669800000025134</v>
      </c>
    </row>
    <row r="1838" spans="1:10" x14ac:dyDescent="0.2">
      <c r="A1838" s="4">
        <v>43267.5</v>
      </c>
      <c r="B1838">
        <v>2722.7517309999998</v>
      </c>
      <c r="C1838">
        <v>2723.1340439999999</v>
      </c>
      <c r="D1838">
        <v>0.3823130000000674</v>
      </c>
      <c r="G1838" s="4">
        <v>43267.5</v>
      </c>
      <c r="H1838">
        <v>2722.7517309999998</v>
      </c>
      <c r="I1838">
        <v>2723.1340439999999</v>
      </c>
      <c r="J1838">
        <v>0.3823130000000674</v>
      </c>
    </row>
    <row r="1839" spans="1:10" x14ac:dyDescent="0.2">
      <c r="A1839" s="4">
        <v>43267.541666666664</v>
      </c>
      <c r="B1839">
        <v>2722.7422459999998</v>
      </c>
      <c r="C1839">
        <v>2723.1295559999999</v>
      </c>
      <c r="D1839">
        <v>0.38731000000007043</v>
      </c>
      <c r="G1839" s="4">
        <v>43267.541666666664</v>
      </c>
      <c r="H1839">
        <v>2722.7422459999998</v>
      </c>
      <c r="I1839">
        <v>2723.1295559999999</v>
      </c>
      <c r="J1839">
        <v>0.38731000000007043</v>
      </c>
    </row>
    <row r="1840" spans="1:10" x14ac:dyDescent="0.2">
      <c r="A1840" s="4">
        <v>43267.583333333336</v>
      </c>
      <c r="B1840">
        <v>2722.744694</v>
      </c>
      <c r="C1840">
        <v>2723.1281279999998</v>
      </c>
      <c r="D1840">
        <v>0.38343399999985195</v>
      </c>
      <c r="G1840" s="4">
        <v>43267.583333333336</v>
      </c>
      <c r="H1840">
        <v>2722.744694</v>
      </c>
      <c r="I1840">
        <v>2723.1281279999998</v>
      </c>
      <c r="J1840">
        <v>0.38343399999985195</v>
      </c>
    </row>
    <row r="1841" spans="1:10" x14ac:dyDescent="0.2">
      <c r="A1841" s="4">
        <v>43267.625</v>
      </c>
      <c r="B1841">
        <v>2722.7422459999998</v>
      </c>
      <c r="C1841">
        <v>2723.1238440000002</v>
      </c>
      <c r="D1841">
        <v>0.38159800000039468</v>
      </c>
      <c r="G1841" s="4">
        <v>43267.625</v>
      </c>
      <c r="H1841">
        <v>2722.7422459999998</v>
      </c>
      <c r="I1841">
        <v>2723.1238440000002</v>
      </c>
      <c r="J1841">
        <v>0.38159800000039468</v>
      </c>
    </row>
    <row r="1842" spans="1:10" x14ac:dyDescent="0.2">
      <c r="A1842" s="4">
        <v>43267.666666666664</v>
      </c>
      <c r="B1842">
        <v>2722.7376559999998</v>
      </c>
      <c r="C1842">
        <v>2723.1188470000002</v>
      </c>
      <c r="D1842">
        <v>0.38119100000039907</v>
      </c>
      <c r="G1842" s="4">
        <v>43267.666666666664</v>
      </c>
      <c r="H1842">
        <v>2722.7376559999998</v>
      </c>
      <c r="I1842">
        <v>2723.1188470000002</v>
      </c>
      <c r="J1842">
        <v>0.38119100000039907</v>
      </c>
    </row>
    <row r="1843" spans="1:10" x14ac:dyDescent="0.2">
      <c r="A1843" s="4">
        <v>43267.708333333336</v>
      </c>
      <c r="B1843">
        <v>2722.7378600000002</v>
      </c>
      <c r="C1843">
        <v>2723.119459</v>
      </c>
      <c r="D1843">
        <v>0.38159899999982372</v>
      </c>
      <c r="G1843" s="4">
        <v>43267.708333333336</v>
      </c>
      <c r="H1843">
        <v>2722.7378600000002</v>
      </c>
      <c r="I1843">
        <v>2723.119459</v>
      </c>
      <c r="J1843">
        <v>0.38159899999982372</v>
      </c>
    </row>
    <row r="1844" spans="1:10" x14ac:dyDescent="0.2">
      <c r="A1844" s="4">
        <v>43267.75</v>
      </c>
      <c r="B1844">
        <v>2722.740002</v>
      </c>
      <c r="C1844">
        <v>2723.119459</v>
      </c>
      <c r="D1844">
        <v>0.37945700000000215</v>
      </c>
      <c r="G1844" s="4">
        <v>43267.75</v>
      </c>
      <c r="H1844">
        <v>2722.740002</v>
      </c>
      <c r="I1844">
        <v>2723.119459</v>
      </c>
      <c r="J1844">
        <v>0.37945700000000215</v>
      </c>
    </row>
    <row r="1845" spans="1:10" x14ac:dyDescent="0.2">
      <c r="A1845" s="4">
        <v>43267.791666666664</v>
      </c>
      <c r="B1845">
        <v>2722.7448979999999</v>
      </c>
      <c r="C1845">
        <v>2723.1285360000002</v>
      </c>
      <c r="D1845">
        <v>0.38363800000024639</v>
      </c>
      <c r="G1845" s="4">
        <v>43267.791666666664</v>
      </c>
      <c r="H1845">
        <v>2722.7448979999999</v>
      </c>
      <c r="I1845">
        <v>2723.1285360000002</v>
      </c>
      <c r="J1845">
        <v>0.38363800000024639</v>
      </c>
    </row>
    <row r="1846" spans="1:10" x14ac:dyDescent="0.2">
      <c r="A1846" s="4">
        <v>43267.833333333336</v>
      </c>
      <c r="B1846">
        <v>2722.752853</v>
      </c>
      <c r="C1846">
        <v>2723.1393469999998</v>
      </c>
      <c r="D1846">
        <v>0.3864939999998569</v>
      </c>
      <c r="G1846" s="4">
        <v>43267.833333333336</v>
      </c>
      <c r="H1846">
        <v>2722.752853</v>
      </c>
      <c r="I1846">
        <v>2723.1393469999998</v>
      </c>
      <c r="J1846">
        <v>0.3864939999998569</v>
      </c>
    </row>
    <row r="1847" spans="1:10" x14ac:dyDescent="0.2">
      <c r="A1847" s="4">
        <v>43267.875</v>
      </c>
      <c r="B1847">
        <v>2722.7591769999999</v>
      </c>
      <c r="C1847">
        <v>2723.1453649999999</v>
      </c>
      <c r="D1847">
        <v>0.38618799999994735</v>
      </c>
      <c r="G1847" s="4">
        <v>43267.875</v>
      </c>
      <c r="H1847">
        <v>2722.7591769999999</v>
      </c>
      <c r="I1847">
        <v>2723.1453649999999</v>
      </c>
      <c r="J1847">
        <v>0.38618799999994735</v>
      </c>
    </row>
    <row r="1848" spans="1:10" x14ac:dyDescent="0.2">
      <c r="A1848" s="4">
        <v>43267.916666666664</v>
      </c>
      <c r="B1848">
        <v>2722.7645819999998</v>
      </c>
      <c r="C1848">
        <v>2723.1549519999999</v>
      </c>
      <c r="D1848">
        <v>0.39037000000007538</v>
      </c>
      <c r="G1848" s="4">
        <v>43267.916666666664</v>
      </c>
      <c r="H1848">
        <v>2722.7645819999998</v>
      </c>
      <c r="I1848">
        <v>2723.1549519999999</v>
      </c>
      <c r="J1848">
        <v>0.39037000000007538</v>
      </c>
    </row>
    <row r="1849" spans="1:10" x14ac:dyDescent="0.2">
      <c r="A1849" s="4">
        <v>43267.958333333336</v>
      </c>
      <c r="B1849">
        <v>2722.7693760000002</v>
      </c>
      <c r="C1849">
        <v>2723.1594399999999</v>
      </c>
      <c r="D1849">
        <v>0.39006399999971109</v>
      </c>
      <c r="G1849" s="4">
        <v>43267.958333333336</v>
      </c>
      <c r="H1849">
        <v>2722.7693760000002</v>
      </c>
      <c r="I1849">
        <v>2723.1594399999999</v>
      </c>
      <c r="J1849">
        <v>0.39006399999971109</v>
      </c>
    </row>
    <row r="1850" spans="1:10" x14ac:dyDescent="0.2">
      <c r="A1850" s="4">
        <v>43268</v>
      </c>
      <c r="B1850">
        <v>2722.7694780000002</v>
      </c>
      <c r="C1850">
        <v>2723.1610719999999</v>
      </c>
      <c r="D1850">
        <v>0.39159399999971356</v>
      </c>
      <c r="G1850" s="4">
        <v>43268</v>
      </c>
      <c r="H1850">
        <v>2722.7694780000002</v>
      </c>
      <c r="I1850">
        <v>2723.1610719999999</v>
      </c>
      <c r="J1850">
        <v>0.39159399999971356</v>
      </c>
    </row>
    <row r="1851" spans="1:10" x14ac:dyDescent="0.2">
      <c r="A1851" s="4">
        <v>43268.041666666664</v>
      </c>
      <c r="B1851">
        <v>2722.7695800000001</v>
      </c>
      <c r="C1851">
        <v>2723.1631109999998</v>
      </c>
      <c r="D1851">
        <v>0.39353099999971164</v>
      </c>
      <c r="G1851" s="4">
        <v>43268.041666666664</v>
      </c>
      <c r="H1851">
        <v>2722.7695800000001</v>
      </c>
      <c r="I1851">
        <v>2723.1631109999998</v>
      </c>
      <c r="J1851">
        <v>0.39353099999971164</v>
      </c>
    </row>
    <row r="1852" spans="1:10" x14ac:dyDescent="0.2">
      <c r="A1852" s="4">
        <v>43268.083333333336</v>
      </c>
      <c r="B1852">
        <v>2722.7722319999998</v>
      </c>
      <c r="C1852">
        <v>2723.1653550000001</v>
      </c>
      <c r="D1852">
        <v>0.39312300000028699</v>
      </c>
      <c r="G1852" s="4">
        <v>43268.083333333336</v>
      </c>
      <c r="H1852">
        <v>2722.7722319999998</v>
      </c>
      <c r="I1852">
        <v>2723.1653550000001</v>
      </c>
      <c r="J1852">
        <v>0.39312300000028699</v>
      </c>
    </row>
    <row r="1853" spans="1:10" x14ac:dyDescent="0.2">
      <c r="A1853" s="4">
        <v>43268.125</v>
      </c>
      <c r="B1853">
        <v>2722.7711100000001</v>
      </c>
      <c r="C1853">
        <v>2723.1634170000002</v>
      </c>
      <c r="D1853">
        <v>0.39230700000007346</v>
      </c>
      <c r="G1853" s="4">
        <v>43268.125</v>
      </c>
      <c r="H1853">
        <v>2722.7711100000001</v>
      </c>
      <c r="I1853">
        <v>2723.1634170000002</v>
      </c>
      <c r="J1853">
        <v>0.39230700000007346</v>
      </c>
    </row>
    <row r="1854" spans="1:10" x14ac:dyDescent="0.2">
      <c r="A1854" s="4">
        <v>43268.166666666664</v>
      </c>
      <c r="B1854">
        <v>2722.7702939999999</v>
      </c>
      <c r="C1854">
        <v>2723.1614800000002</v>
      </c>
      <c r="D1854">
        <v>0.39118600000028891</v>
      </c>
      <c r="G1854" s="4">
        <v>43268.166666666664</v>
      </c>
      <c r="H1854">
        <v>2722.7702939999999</v>
      </c>
      <c r="I1854">
        <v>2723.1614800000002</v>
      </c>
      <c r="J1854">
        <v>0.39118600000028891</v>
      </c>
    </row>
    <row r="1855" spans="1:10" x14ac:dyDescent="0.2">
      <c r="A1855" s="4">
        <v>43268.208333333336</v>
      </c>
      <c r="B1855">
        <v>2722.7758009999998</v>
      </c>
      <c r="C1855">
        <v>2723.1737189999999</v>
      </c>
      <c r="D1855">
        <v>0.3979180000001179</v>
      </c>
      <c r="G1855" s="4">
        <v>43268.208333333336</v>
      </c>
      <c r="H1855">
        <v>2722.7758009999998</v>
      </c>
      <c r="I1855">
        <v>2723.1737189999999</v>
      </c>
      <c r="J1855">
        <v>0.3979180000001179</v>
      </c>
    </row>
    <row r="1856" spans="1:10" x14ac:dyDescent="0.2">
      <c r="A1856" s="4">
        <v>43268.25</v>
      </c>
      <c r="B1856">
        <v>2722.789162</v>
      </c>
      <c r="C1856">
        <v>2723.1883029999999</v>
      </c>
      <c r="D1856">
        <v>0.39914099999987229</v>
      </c>
      <c r="G1856" s="4">
        <v>43268.25</v>
      </c>
      <c r="H1856">
        <v>2722.789162</v>
      </c>
      <c r="I1856">
        <v>2723.1883029999999</v>
      </c>
      <c r="J1856">
        <v>0.39914099999987229</v>
      </c>
    </row>
    <row r="1857" spans="1:10" x14ac:dyDescent="0.2">
      <c r="A1857" s="4">
        <v>43268.291666666664</v>
      </c>
      <c r="B1857">
        <v>2722.792426</v>
      </c>
      <c r="C1857">
        <v>2723.1947289999998</v>
      </c>
      <c r="D1857">
        <v>0.40230299999984709</v>
      </c>
      <c r="G1857" s="4">
        <v>43268.291666666664</v>
      </c>
      <c r="H1857">
        <v>2722.792426</v>
      </c>
      <c r="I1857">
        <v>2723.1947289999998</v>
      </c>
      <c r="J1857">
        <v>0.40230299999984709</v>
      </c>
    </row>
    <row r="1858" spans="1:10" x14ac:dyDescent="0.2">
      <c r="A1858" s="4">
        <v>43268.333333333336</v>
      </c>
      <c r="B1858">
        <v>2722.814762</v>
      </c>
      <c r="C1858">
        <v>2723.2228789999999</v>
      </c>
      <c r="D1858">
        <v>0.40811699999994744</v>
      </c>
      <c r="G1858" s="4">
        <v>43268.333333333336</v>
      </c>
      <c r="H1858">
        <v>2722.814762</v>
      </c>
      <c r="I1858">
        <v>2723.2228789999999</v>
      </c>
      <c r="J1858">
        <v>0.40811699999994744</v>
      </c>
    </row>
    <row r="1859" spans="1:10" x14ac:dyDescent="0.2">
      <c r="A1859" s="4">
        <v>43268.375</v>
      </c>
      <c r="B1859">
        <v>2722.850868</v>
      </c>
      <c r="C1859">
        <v>2723.2634720000001</v>
      </c>
      <c r="D1859">
        <v>0.41260400000010122</v>
      </c>
      <c r="G1859" s="4">
        <v>43268.375</v>
      </c>
      <c r="H1859">
        <v>2722.850868</v>
      </c>
      <c r="I1859">
        <v>2723.2634720000001</v>
      </c>
      <c r="J1859">
        <v>0.41260400000010122</v>
      </c>
    </row>
    <row r="1860" spans="1:10" x14ac:dyDescent="0.2">
      <c r="A1860" s="4">
        <v>43268.416666666664</v>
      </c>
      <c r="B1860">
        <v>2722.8793230000001</v>
      </c>
      <c r="C1860">
        <v>2723.3030450000001</v>
      </c>
      <c r="D1860">
        <v>0.42372199999999793</v>
      </c>
      <c r="G1860" s="4">
        <v>43268.416666666664</v>
      </c>
      <c r="H1860">
        <v>2722.8793230000001</v>
      </c>
      <c r="I1860">
        <v>2723.3030450000001</v>
      </c>
      <c r="J1860">
        <v>0.42372199999999793</v>
      </c>
    </row>
    <row r="1861" spans="1:10" x14ac:dyDescent="0.2">
      <c r="A1861" s="4">
        <v>43268.458333333336</v>
      </c>
      <c r="B1861">
        <v>2722.8966620000001</v>
      </c>
      <c r="C1861">
        <v>2723.3234430000002</v>
      </c>
      <c r="D1861">
        <v>0.42678100000011909</v>
      </c>
      <c r="G1861" s="4">
        <v>43268.458333333336</v>
      </c>
      <c r="H1861">
        <v>2722.8966620000001</v>
      </c>
      <c r="I1861">
        <v>2723.3234430000002</v>
      </c>
      <c r="J1861">
        <v>0.42678100000011909</v>
      </c>
    </row>
    <row r="1862" spans="1:10" x14ac:dyDescent="0.2">
      <c r="A1862" s="4">
        <v>43268.5</v>
      </c>
      <c r="B1862">
        <v>2722.8977839999998</v>
      </c>
      <c r="C1862">
        <v>2723.3205870000002</v>
      </c>
      <c r="D1862">
        <v>0.42280300000038551</v>
      </c>
      <c r="G1862" s="4">
        <v>43268.5</v>
      </c>
      <c r="H1862">
        <v>2722.8977839999998</v>
      </c>
      <c r="I1862">
        <v>2723.3205870000002</v>
      </c>
      <c r="J1862">
        <v>0.42280300000038551</v>
      </c>
    </row>
    <row r="1863" spans="1:10" x14ac:dyDescent="0.2">
      <c r="A1863" s="4">
        <v>43268.541666666664</v>
      </c>
      <c r="B1863">
        <v>2722.887279</v>
      </c>
      <c r="C1863">
        <v>2723.3036569999999</v>
      </c>
      <c r="D1863">
        <v>0.41637799999989511</v>
      </c>
      <c r="G1863" s="4">
        <v>43268.541666666664</v>
      </c>
      <c r="H1863">
        <v>2722.887279</v>
      </c>
      <c r="I1863">
        <v>2723.3036569999999</v>
      </c>
      <c r="J1863">
        <v>0.41637799999989511</v>
      </c>
    </row>
    <row r="1864" spans="1:10" x14ac:dyDescent="0.2">
      <c r="A1864" s="4">
        <v>43268.583333333336</v>
      </c>
      <c r="B1864">
        <v>2722.8770800000002</v>
      </c>
      <c r="C1864">
        <v>2723.2950890000002</v>
      </c>
      <c r="D1864">
        <v>0.41800899999998364</v>
      </c>
      <c r="G1864" s="4">
        <v>43268.583333333336</v>
      </c>
      <c r="H1864">
        <v>2722.8770800000002</v>
      </c>
      <c r="I1864">
        <v>2723.2950890000002</v>
      </c>
      <c r="J1864">
        <v>0.41800899999998364</v>
      </c>
    </row>
    <row r="1865" spans="1:10" x14ac:dyDescent="0.2">
      <c r="A1865" s="4">
        <v>43268.625</v>
      </c>
      <c r="B1865">
        <v>2722.86841</v>
      </c>
      <c r="C1865">
        <v>2723.2836659999998</v>
      </c>
      <c r="D1865">
        <v>0.41525599999977203</v>
      </c>
      <c r="G1865" s="4">
        <v>43268.625</v>
      </c>
      <c r="H1865">
        <v>2722.86841</v>
      </c>
      <c r="I1865">
        <v>2723.2836659999998</v>
      </c>
      <c r="J1865">
        <v>0.41525599999977203</v>
      </c>
    </row>
    <row r="1866" spans="1:10" x14ac:dyDescent="0.2">
      <c r="A1866" s="4">
        <v>43268.666666666664</v>
      </c>
      <c r="B1866">
        <v>2722.8596389999998</v>
      </c>
      <c r="C1866">
        <v>2723.278159</v>
      </c>
      <c r="D1866">
        <v>0.41852000000017142</v>
      </c>
      <c r="G1866" s="4">
        <v>43268.666666666664</v>
      </c>
      <c r="H1866">
        <v>2722.8596389999998</v>
      </c>
      <c r="I1866">
        <v>2723.278159</v>
      </c>
      <c r="J1866">
        <v>0.41852000000017142</v>
      </c>
    </row>
    <row r="1867" spans="1:10" x14ac:dyDescent="0.2">
      <c r="A1867" s="4">
        <v>43268.708333333336</v>
      </c>
      <c r="B1867">
        <v>2722.8552530000002</v>
      </c>
      <c r="C1867">
        <v>2723.2692849999999</v>
      </c>
      <c r="D1867">
        <v>0.4140319999996791</v>
      </c>
      <c r="G1867" s="4">
        <v>43268.708333333336</v>
      </c>
      <c r="H1867">
        <v>2722.8552530000002</v>
      </c>
      <c r="I1867">
        <v>2723.2692849999999</v>
      </c>
      <c r="J1867">
        <v>0.4140319999996791</v>
      </c>
    </row>
    <row r="1868" spans="1:10" x14ac:dyDescent="0.2">
      <c r="A1868" s="4">
        <v>43268.75</v>
      </c>
      <c r="B1868">
        <v>2722.8444420000001</v>
      </c>
      <c r="C1868">
        <v>2723.2566379999998</v>
      </c>
      <c r="D1868">
        <v>0.41219599999976708</v>
      </c>
      <c r="G1868" s="4">
        <v>43268.75</v>
      </c>
      <c r="H1868">
        <v>2722.8444420000001</v>
      </c>
      <c r="I1868">
        <v>2723.2566379999998</v>
      </c>
      <c r="J1868">
        <v>0.41219599999976708</v>
      </c>
    </row>
    <row r="1869" spans="1:10" x14ac:dyDescent="0.2">
      <c r="A1869" s="4">
        <v>43268.791666666664</v>
      </c>
      <c r="B1869">
        <v>2722.8389350000002</v>
      </c>
      <c r="C1869">
        <v>2723.2534770000002</v>
      </c>
      <c r="D1869">
        <v>0.41454199999998309</v>
      </c>
      <c r="G1869" s="4">
        <v>43268.791666666664</v>
      </c>
      <c r="H1869">
        <v>2722.8389350000002</v>
      </c>
      <c r="I1869">
        <v>2723.2534770000002</v>
      </c>
      <c r="J1869">
        <v>0.41454199999998309</v>
      </c>
    </row>
    <row r="1870" spans="1:10" x14ac:dyDescent="0.2">
      <c r="A1870" s="4">
        <v>43268.833333333336</v>
      </c>
      <c r="B1870">
        <v>2722.8388329999998</v>
      </c>
      <c r="C1870">
        <v>2723.254496</v>
      </c>
      <c r="D1870">
        <v>0.41566300000022238</v>
      </c>
      <c r="G1870" s="4">
        <v>43268.833333333336</v>
      </c>
      <c r="H1870">
        <v>2722.8388329999998</v>
      </c>
      <c r="I1870">
        <v>2723.254496</v>
      </c>
      <c r="J1870">
        <v>0.41566300000022238</v>
      </c>
    </row>
    <row r="1871" spans="1:10" x14ac:dyDescent="0.2">
      <c r="A1871" s="4">
        <v>43268.875</v>
      </c>
      <c r="B1871">
        <v>2722.8439320000002</v>
      </c>
      <c r="C1871">
        <v>2723.2538840000002</v>
      </c>
      <c r="D1871">
        <v>0.40995199999997567</v>
      </c>
      <c r="G1871" s="4">
        <v>43268.875</v>
      </c>
      <c r="H1871">
        <v>2722.8439320000002</v>
      </c>
      <c r="I1871">
        <v>2723.2538840000002</v>
      </c>
      <c r="J1871">
        <v>0.40995199999997567</v>
      </c>
    </row>
    <row r="1872" spans="1:10" x14ac:dyDescent="0.2">
      <c r="A1872" s="4">
        <v>43268.916666666664</v>
      </c>
      <c r="B1872">
        <v>2722.8484199999998</v>
      </c>
      <c r="C1872">
        <v>2723.260616</v>
      </c>
      <c r="D1872">
        <v>0.41219600000022183</v>
      </c>
      <c r="G1872" s="4">
        <v>43268.916666666664</v>
      </c>
      <c r="H1872">
        <v>2722.8484199999998</v>
      </c>
      <c r="I1872">
        <v>2723.260616</v>
      </c>
      <c r="J1872">
        <v>0.41219600000022183</v>
      </c>
    </row>
    <row r="1873" spans="1:10" x14ac:dyDescent="0.2">
      <c r="A1873" s="4">
        <v>43268.958333333336</v>
      </c>
      <c r="B1873">
        <v>2722.8497459999999</v>
      </c>
      <c r="C1873">
        <v>2723.2597999999998</v>
      </c>
      <c r="D1873">
        <v>0.41005399999994552</v>
      </c>
      <c r="G1873" s="4">
        <v>43268.958333333336</v>
      </c>
      <c r="H1873">
        <v>2722.8497459999999</v>
      </c>
      <c r="I1873">
        <v>2723.2597999999998</v>
      </c>
      <c r="J1873">
        <v>0.41005399999994552</v>
      </c>
    </row>
    <row r="1874" spans="1:10" x14ac:dyDescent="0.2">
      <c r="A1874" s="4">
        <v>43269</v>
      </c>
      <c r="B1874">
        <v>2722.8459720000001</v>
      </c>
      <c r="C1874">
        <v>2723.2600040000002</v>
      </c>
      <c r="D1874">
        <v>0.41403200000013385</v>
      </c>
      <c r="G1874" s="4">
        <v>43269</v>
      </c>
      <c r="H1874">
        <v>2722.8459720000001</v>
      </c>
      <c r="I1874">
        <v>2723.2600040000002</v>
      </c>
      <c r="J1874">
        <v>0.41403200000013385</v>
      </c>
    </row>
    <row r="1875" spans="1:10" x14ac:dyDescent="0.2">
      <c r="A1875" s="4">
        <v>43269.041666666664</v>
      </c>
      <c r="B1875">
        <v>2722.8409740000002</v>
      </c>
      <c r="C1875">
        <v>2723.2500089999999</v>
      </c>
      <c r="D1875">
        <v>0.40903499999967607</v>
      </c>
      <c r="G1875" s="4">
        <v>43269.041666666664</v>
      </c>
      <c r="H1875">
        <v>2722.8409740000002</v>
      </c>
      <c r="I1875">
        <v>2723.2500089999999</v>
      </c>
      <c r="J1875">
        <v>0.40903499999967607</v>
      </c>
    </row>
    <row r="1876" spans="1:10" x14ac:dyDescent="0.2">
      <c r="A1876" s="4">
        <v>43269.083333333336</v>
      </c>
      <c r="B1876">
        <v>2722.836487</v>
      </c>
      <c r="C1876">
        <v>2723.2422569999999</v>
      </c>
      <c r="D1876">
        <v>0.40576999999984764</v>
      </c>
      <c r="G1876" s="4">
        <v>43269.083333333336</v>
      </c>
      <c r="H1876">
        <v>2722.836487</v>
      </c>
      <c r="I1876">
        <v>2723.2422569999999</v>
      </c>
      <c r="J1876">
        <v>0.40576999999984764</v>
      </c>
    </row>
    <row r="1877" spans="1:10" x14ac:dyDescent="0.2">
      <c r="A1877" s="4">
        <v>43269.125</v>
      </c>
      <c r="B1877">
        <v>2722.829041</v>
      </c>
      <c r="C1877">
        <v>2723.2375659999998</v>
      </c>
      <c r="D1877">
        <v>0.40852499999982683</v>
      </c>
      <c r="G1877" s="4">
        <v>43269.125</v>
      </c>
      <c r="H1877">
        <v>2722.829041</v>
      </c>
      <c r="I1877">
        <v>2723.2375659999998</v>
      </c>
      <c r="J1877">
        <v>0.40852499999982683</v>
      </c>
    </row>
    <row r="1878" spans="1:10" x14ac:dyDescent="0.2">
      <c r="A1878" s="4">
        <v>43269.166666666664</v>
      </c>
      <c r="B1878">
        <v>2722.8263889999998</v>
      </c>
      <c r="C1878">
        <v>2723.2343019999998</v>
      </c>
      <c r="D1878">
        <v>0.40791300000000774</v>
      </c>
      <c r="G1878" s="4">
        <v>43269.166666666664</v>
      </c>
      <c r="H1878">
        <v>2722.8263889999998</v>
      </c>
      <c r="I1878">
        <v>2723.2343019999998</v>
      </c>
      <c r="J1878">
        <v>0.40791300000000774</v>
      </c>
    </row>
    <row r="1879" spans="1:10" x14ac:dyDescent="0.2">
      <c r="A1879" s="4">
        <v>43269.208333333336</v>
      </c>
      <c r="B1879">
        <v>2722.82537</v>
      </c>
      <c r="C1879">
        <v>2723.2343019999998</v>
      </c>
      <c r="D1879">
        <v>0.40893199999982244</v>
      </c>
      <c r="G1879" s="4">
        <v>43269.208333333336</v>
      </c>
      <c r="H1879">
        <v>2722.82537</v>
      </c>
      <c r="I1879">
        <v>2723.2343019999998</v>
      </c>
      <c r="J1879">
        <v>0.40893199999982244</v>
      </c>
    </row>
    <row r="1880" spans="1:10" x14ac:dyDescent="0.2">
      <c r="A1880" s="4">
        <v>43269.25</v>
      </c>
      <c r="B1880">
        <v>2722.8256759999999</v>
      </c>
      <c r="C1880">
        <v>2723.2285900000002</v>
      </c>
      <c r="D1880">
        <v>0.40291400000023714</v>
      </c>
      <c r="G1880" s="4">
        <v>43269.25</v>
      </c>
      <c r="H1880">
        <v>2722.8256759999999</v>
      </c>
      <c r="I1880">
        <v>2723.2285900000002</v>
      </c>
      <c r="J1880">
        <v>0.40291400000023714</v>
      </c>
    </row>
    <row r="1881" spans="1:10" x14ac:dyDescent="0.2">
      <c r="A1881" s="4">
        <v>43269.291666666664</v>
      </c>
      <c r="B1881">
        <v>2722.819454</v>
      </c>
      <c r="C1881">
        <v>2723.2217569999998</v>
      </c>
      <c r="D1881">
        <v>0.40230299999984709</v>
      </c>
      <c r="G1881" s="4">
        <v>43269.291666666664</v>
      </c>
      <c r="H1881">
        <v>2722.819454</v>
      </c>
      <c r="I1881">
        <v>2723.2217569999998</v>
      </c>
      <c r="J1881">
        <v>0.40230299999984709</v>
      </c>
    </row>
    <row r="1882" spans="1:10" x14ac:dyDescent="0.2">
      <c r="A1882" s="4">
        <v>43269.333333333336</v>
      </c>
      <c r="B1882">
        <v>2722.816292</v>
      </c>
      <c r="C1882">
        <v>2723.2193090000001</v>
      </c>
      <c r="D1882">
        <v>0.40301700000009077</v>
      </c>
      <c r="G1882" s="4">
        <v>43269.333333333336</v>
      </c>
      <c r="H1882">
        <v>2722.816292</v>
      </c>
      <c r="I1882">
        <v>2723.2193090000001</v>
      </c>
      <c r="J1882">
        <v>0.40301700000009077</v>
      </c>
    </row>
    <row r="1883" spans="1:10" x14ac:dyDescent="0.2">
      <c r="A1883" s="4">
        <v>43269.375</v>
      </c>
      <c r="B1883">
        <v>2722.8106830000002</v>
      </c>
      <c r="C1883">
        <v>2723.2146170000001</v>
      </c>
      <c r="D1883">
        <v>0.40393399999993562</v>
      </c>
      <c r="G1883" s="4">
        <v>43269.375</v>
      </c>
      <c r="H1883">
        <v>2722.8106830000002</v>
      </c>
      <c r="I1883">
        <v>2723.2146170000001</v>
      </c>
      <c r="J1883">
        <v>0.40393399999993562</v>
      </c>
    </row>
    <row r="1884" spans="1:10" x14ac:dyDescent="0.2">
      <c r="A1884" s="4">
        <v>43269.416666666664</v>
      </c>
      <c r="B1884">
        <v>2722.8105810000002</v>
      </c>
      <c r="C1884">
        <v>2723.2107420000002</v>
      </c>
      <c r="D1884">
        <v>0.40016100000002552</v>
      </c>
      <c r="G1884" s="4">
        <v>43269.416666666664</v>
      </c>
      <c r="H1884">
        <v>2722.8105810000002</v>
      </c>
      <c r="I1884">
        <v>2723.2107420000002</v>
      </c>
      <c r="J1884">
        <v>0.40016100000002552</v>
      </c>
    </row>
    <row r="1885" spans="1:10" x14ac:dyDescent="0.2">
      <c r="A1885" s="4">
        <v>43269.458333333336</v>
      </c>
      <c r="B1885">
        <v>2722.8041549999998</v>
      </c>
      <c r="C1885">
        <v>2723.2076820000002</v>
      </c>
      <c r="D1885">
        <v>0.40352700000039476</v>
      </c>
      <c r="G1885" s="4">
        <v>43269.458333333336</v>
      </c>
      <c r="H1885">
        <v>2722.8041549999998</v>
      </c>
      <c r="I1885">
        <v>2723.2076820000002</v>
      </c>
      <c r="J1885">
        <v>0.40352700000039476</v>
      </c>
    </row>
    <row r="1886" spans="1:10" x14ac:dyDescent="0.2">
      <c r="A1886" s="4">
        <v>43269.5</v>
      </c>
      <c r="B1886">
        <v>2722.8007889999999</v>
      </c>
      <c r="C1886">
        <v>2723.1963609999998</v>
      </c>
      <c r="D1886">
        <v>0.39557199999990189</v>
      </c>
      <c r="G1886" s="4">
        <v>43269.5</v>
      </c>
      <c r="H1886">
        <v>2722.8007889999999</v>
      </c>
      <c r="I1886">
        <v>2723.1963609999998</v>
      </c>
      <c r="J1886">
        <v>0.39557199999990189</v>
      </c>
    </row>
    <row r="1887" spans="1:10" x14ac:dyDescent="0.2">
      <c r="A1887" s="4">
        <v>43269.541666666664</v>
      </c>
      <c r="B1887">
        <v>2722.7963020000002</v>
      </c>
      <c r="C1887">
        <v>2723.1892210000001</v>
      </c>
      <c r="D1887">
        <v>0.39291899999989255</v>
      </c>
      <c r="G1887" s="4">
        <v>43269.541666666664</v>
      </c>
      <c r="H1887">
        <v>2722.7963020000002</v>
      </c>
      <c r="I1887">
        <v>2723.1892210000001</v>
      </c>
      <c r="J1887">
        <v>0.39291899999989255</v>
      </c>
    </row>
    <row r="1888" spans="1:10" x14ac:dyDescent="0.2">
      <c r="A1888" s="4">
        <v>43269.583333333336</v>
      </c>
      <c r="B1888">
        <v>2722.7869179999998</v>
      </c>
      <c r="C1888">
        <v>2723.1806539999998</v>
      </c>
      <c r="D1888">
        <v>0.39373599999998987</v>
      </c>
      <c r="G1888" s="4">
        <v>43269.583333333336</v>
      </c>
      <c r="H1888">
        <v>2722.7869179999998</v>
      </c>
      <c r="I1888">
        <v>2723.1806539999998</v>
      </c>
      <c r="J1888">
        <v>0.39373599999998987</v>
      </c>
    </row>
    <row r="1889" spans="1:10" x14ac:dyDescent="0.2">
      <c r="A1889" s="4">
        <v>43269.625</v>
      </c>
      <c r="B1889">
        <v>2722.782737</v>
      </c>
      <c r="C1889">
        <v>2723.1741270000002</v>
      </c>
      <c r="D1889">
        <v>0.39139000000022861</v>
      </c>
      <c r="G1889" s="4">
        <v>43269.625</v>
      </c>
      <c r="H1889">
        <v>2722.782737</v>
      </c>
      <c r="I1889">
        <v>2723.1741270000002</v>
      </c>
      <c r="J1889">
        <v>0.39139000000022861</v>
      </c>
    </row>
    <row r="1890" spans="1:10" x14ac:dyDescent="0.2">
      <c r="A1890" s="4">
        <v>43269.666666666664</v>
      </c>
      <c r="B1890">
        <v>2722.7762090000001</v>
      </c>
      <c r="C1890">
        <v>2723.1668850000001</v>
      </c>
      <c r="D1890">
        <v>0.39067599999998492</v>
      </c>
      <c r="G1890" s="4">
        <v>43269.666666666664</v>
      </c>
      <c r="H1890">
        <v>2722.7762090000001</v>
      </c>
      <c r="I1890">
        <v>2723.1668850000001</v>
      </c>
      <c r="J1890">
        <v>0.39067599999998492</v>
      </c>
    </row>
    <row r="1891" spans="1:10" x14ac:dyDescent="0.2">
      <c r="A1891" s="4">
        <v>43269.708333333336</v>
      </c>
      <c r="B1891">
        <v>2722.770192</v>
      </c>
      <c r="C1891">
        <v>2723.1594399999999</v>
      </c>
      <c r="D1891">
        <v>0.3892479999999523</v>
      </c>
      <c r="G1891" s="4">
        <v>43269.708333333336</v>
      </c>
      <c r="H1891">
        <v>2722.770192</v>
      </c>
      <c r="I1891">
        <v>2723.1594399999999</v>
      </c>
      <c r="J1891">
        <v>0.3892479999999523</v>
      </c>
    </row>
    <row r="1892" spans="1:10" x14ac:dyDescent="0.2">
      <c r="A1892" s="4">
        <v>43269.75</v>
      </c>
      <c r="B1892">
        <v>2722.771722</v>
      </c>
      <c r="C1892">
        <v>2723.160766</v>
      </c>
      <c r="D1892">
        <v>0.3890440000000126</v>
      </c>
      <c r="G1892" s="4">
        <v>43269.75</v>
      </c>
      <c r="H1892">
        <v>2722.771722</v>
      </c>
      <c r="I1892">
        <v>2723.160766</v>
      </c>
      <c r="J1892">
        <v>0.3890440000000126</v>
      </c>
    </row>
    <row r="1893" spans="1:10" x14ac:dyDescent="0.2">
      <c r="A1893" s="4">
        <v>43269.791666666664</v>
      </c>
      <c r="B1893">
        <v>2722.7693760000002</v>
      </c>
      <c r="C1893">
        <v>2723.1567879999998</v>
      </c>
      <c r="D1893">
        <v>0.38741199999958553</v>
      </c>
      <c r="G1893" s="4">
        <v>43269.791666666664</v>
      </c>
      <c r="H1893">
        <v>2722.7693760000002</v>
      </c>
      <c r="I1893">
        <v>2723.1567879999998</v>
      </c>
      <c r="J1893">
        <v>0.38741199999958553</v>
      </c>
    </row>
    <row r="1894" spans="1:10" x14ac:dyDescent="0.2">
      <c r="A1894" s="4">
        <v>43269.833333333336</v>
      </c>
      <c r="B1894">
        <v>2722.7681520000001</v>
      </c>
      <c r="C1894">
        <v>2723.1611739999998</v>
      </c>
      <c r="D1894">
        <v>0.39302199999974619</v>
      </c>
      <c r="G1894" s="4">
        <v>43269.833333333336</v>
      </c>
      <c r="H1894">
        <v>2722.7681520000001</v>
      </c>
      <c r="I1894">
        <v>2723.1611739999998</v>
      </c>
      <c r="J1894">
        <v>0.39302199999974619</v>
      </c>
    </row>
    <row r="1895" spans="1:10" x14ac:dyDescent="0.2">
      <c r="A1895" s="4">
        <v>43269.875</v>
      </c>
      <c r="B1895">
        <v>2722.7747810000001</v>
      </c>
      <c r="C1895">
        <v>2723.1683130000001</v>
      </c>
      <c r="D1895">
        <v>0.39353200000005018</v>
      </c>
      <c r="G1895" s="4">
        <v>43269.875</v>
      </c>
      <c r="H1895">
        <v>2722.7747810000001</v>
      </c>
      <c r="I1895">
        <v>2723.1683130000001</v>
      </c>
      <c r="J1895">
        <v>0.39353200000005018</v>
      </c>
    </row>
    <row r="1896" spans="1:10" x14ac:dyDescent="0.2">
      <c r="A1896" s="4">
        <v>43269.916666666664</v>
      </c>
      <c r="B1896">
        <v>2722.7822270000001</v>
      </c>
      <c r="C1896">
        <v>2723.175452</v>
      </c>
      <c r="D1896">
        <v>0.39322499999980209</v>
      </c>
      <c r="G1896" s="4">
        <v>43269.916666666664</v>
      </c>
      <c r="H1896">
        <v>2722.7822270000001</v>
      </c>
      <c r="I1896">
        <v>2723.175452</v>
      </c>
      <c r="J1896">
        <v>0.39322499999980209</v>
      </c>
    </row>
    <row r="1897" spans="1:10" x14ac:dyDescent="0.2">
      <c r="A1897" s="4">
        <v>43269.958333333336</v>
      </c>
      <c r="B1897">
        <v>2722.7874280000001</v>
      </c>
      <c r="C1897">
        <v>2723.1838160000002</v>
      </c>
      <c r="D1897">
        <v>0.39638800000011543</v>
      </c>
      <c r="G1897" s="4">
        <v>43269.958333333336</v>
      </c>
      <c r="H1897">
        <v>2722.7874280000001</v>
      </c>
      <c r="I1897">
        <v>2723.1838160000002</v>
      </c>
      <c r="J1897">
        <v>0.39638800000011543</v>
      </c>
    </row>
    <row r="1898" spans="1:10" x14ac:dyDescent="0.2">
      <c r="A1898" s="4">
        <v>43270</v>
      </c>
      <c r="B1898">
        <v>2722.7926299999999</v>
      </c>
      <c r="C1898">
        <v>2723.1900369999998</v>
      </c>
      <c r="D1898">
        <v>0.39740699999993012</v>
      </c>
      <c r="G1898" s="4">
        <v>43270</v>
      </c>
      <c r="H1898">
        <v>2722.7926299999999</v>
      </c>
      <c r="I1898">
        <v>2723.1900369999998</v>
      </c>
      <c r="J1898">
        <v>0.39740699999993012</v>
      </c>
    </row>
    <row r="1899" spans="1:10" x14ac:dyDescent="0.2">
      <c r="A1899" s="4">
        <v>43270.041666666664</v>
      </c>
      <c r="B1899">
        <v>2722.7963020000002</v>
      </c>
      <c r="C1899">
        <v>2723.1962589999998</v>
      </c>
      <c r="D1899">
        <v>0.39995699999963108</v>
      </c>
      <c r="G1899" s="4">
        <v>43270.041666666664</v>
      </c>
      <c r="H1899">
        <v>2722.7963020000002</v>
      </c>
      <c r="I1899">
        <v>2723.1962589999998</v>
      </c>
      <c r="J1899">
        <v>0.39995699999963108</v>
      </c>
    </row>
    <row r="1900" spans="1:10" x14ac:dyDescent="0.2">
      <c r="A1900" s="4">
        <v>43270.083333333336</v>
      </c>
      <c r="B1900">
        <v>2722.7943639999999</v>
      </c>
      <c r="C1900">
        <v>2723.192485</v>
      </c>
      <c r="D1900">
        <v>0.39812100000017381</v>
      </c>
      <c r="G1900" s="4">
        <v>43270.083333333336</v>
      </c>
      <c r="H1900">
        <v>2722.7943639999999</v>
      </c>
      <c r="I1900">
        <v>2723.192485</v>
      </c>
      <c r="J1900">
        <v>0.39812100000017381</v>
      </c>
    </row>
    <row r="1901" spans="1:10" x14ac:dyDescent="0.2">
      <c r="A1901" s="4">
        <v>43270.125</v>
      </c>
      <c r="B1901">
        <v>2722.7898759999998</v>
      </c>
      <c r="C1901">
        <v>2723.1863659999999</v>
      </c>
      <c r="D1901">
        <v>0.39649000000008527</v>
      </c>
      <c r="G1901" s="4">
        <v>43270.125</v>
      </c>
      <c r="H1901">
        <v>2722.7898759999998</v>
      </c>
      <c r="I1901">
        <v>2723.1863659999999</v>
      </c>
      <c r="J1901">
        <v>0.39649000000008527</v>
      </c>
    </row>
    <row r="1902" spans="1:10" x14ac:dyDescent="0.2">
      <c r="A1902" s="4">
        <v>43270.166666666664</v>
      </c>
      <c r="B1902">
        <v>2722.7875300000001</v>
      </c>
      <c r="C1902">
        <v>2723.1851419999998</v>
      </c>
      <c r="D1902">
        <v>0.39761199999975361</v>
      </c>
      <c r="G1902" s="4">
        <v>43270.166666666664</v>
      </c>
      <c r="H1902">
        <v>2722.7875300000001</v>
      </c>
      <c r="I1902">
        <v>2723.1851419999998</v>
      </c>
      <c r="J1902">
        <v>0.39761199999975361</v>
      </c>
    </row>
    <row r="1903" spans="1:10" x14ac:dyDescent="0.2">
      <c r="A1903" s="4">
        <v>43270.208333333336</v>
      </c>
      <c r="B1903">
        <v>2722.7793710000001</v>
      </c>
      <c r="C1903">
        <v>2723.1760640000002</v>
      </c>
      <c r="D1903">
        <v>0.39669300000014118</v>
      </c>
      <c r="G1903" s="4">
        <v>43270.208333333336</v>
      </c>
      <c r="H1903">
        <v>2722.7793710000001</v>
      </c>
      <c r="I1903">
        <v>2723.1760640000002</v>
      </c>
      <c r="J1903">
        <v>0.39669300000014118</v>
      </c>
    </row>
    <row r="1904" spans="1:10" x14ac:dyDescent="0.2">
      <c r="A1904" s="4">
        <v>43270.25</v>
      </c>
      <c r="B1904">
        <v>2722.7746790000001</v>
      </c>
      <c r="C1904">
        <v>2723.1699450000001</v>
      </c>
      <c r="D1904">
        <v>0.39526599999999235</v>
      </c>
      <c r="G1904" s="4">
        <v>43270.25</v>
      </c>
      <c r="H1904">
        <v>2722.7746790000001</v>
      </c>
      <c r="I1904">
        <v>2723.1699450000001</v>
      </c>
      <c r="J1904">
        <v>0.39526599999999235</v>
      </c>
    </row>
    <row r="1905" spans="1:10" x14ac:dyDescent="0.2">
      <c r="A1905" s="4">
        <v>43270.291666666664</v>
      </c>
      <c r="B1905">
        <v>2722.773048</v>
      </c>
      <c r="C1905">
        <v>2723.167089</v>
      </c>
      <c r="D1905">
        <v>0.39404100000001563</v>
      </c>
      <c r="G1905" s="4">
        <v>43270.291666666664</v>
      </c>
      <c r="H1905">
        <v>2722.773048</v>
      </c>
      <c r="I1905">
        <v>2723.167089</v>
      </c>
      <c r="J1905">
        <v>0.39404100000001563</v>
      </c>
    </row>
    <row r="1906" spans="1:10" x14ac:dyDescent="0.2">
      <c r="A1906" s="4">
        <v>43270.333333333336</v>
      </c>
      <c r="B1906">
        <v>2722.7726400000001</v>
      </c>
      <c r="C1906">
        <v>2723.1637230000001</v>
      </c>
      <c r="D1906">
        <v>0.39108299999998053</v>
      </c>
      <c r="G1906" s="4">
        <v>43270.333333333336</v>
      </c>
      <c r="H1906">
        <v>2722.7726400000001</v>
      </c>
      <c r="I1906">
        <v>2723.1637230000001</v>
      </c>
      <c r="J1906">
        <v>0.39108299999998053</v>
      </c>
    </row>
    <row r="1907" spans="1:10" x14ac:dyDescent="0.2">
      <c r="A1907" s="4">
        <v>43270.375</v>
      </c>
      <c r="B1907">
        <v>2722.768458</v>
      </c>
      <c r="C1907">
        <v>2723.1566859999998</v>
      </c>
      <c r="D1907">
        <v>0.38822799999979907</v>
      </c>
      <c r="G1907" s="4">
        <v>43270.375</v>
      </c>
      <c r="H1907">
        <v>2722.768458</v>
      </c>
      <c r="I1907">
        <v>2723.1566859999998</v>
      </c>
      <c r="J1907">
        <v>0.38822799999979907</v>
      </c>
    </row>
    <row r="1908" spans="1:10" x14ac:dyDescent="0.2">
      <c r="A1908" s="4">
        <v>43270.416666666664</v>
      </c>
      <c r="B1908">
        <v>2722.7667240000001</v>
      </c>
      <c r="C1908">
        <v>2723.1594399999999</v>
      </c>
      <c r="D1908">
        <v>0.39271599999983664</v>
      </c>
      <c r="G1908" s="4">
        <v>43270.416666666664</v>
      </c>
      <c r="H1908">
        <v>2722.7667240000001</v>
      </c>
      <c r="I1908">
        <v>2723.1594399999999</v>
      </c>
      <c r="J1908">
        <v>0.39271599999983664</v>
      </c>
    </row>
    <row r="1909" spans="1:10" x14ac:dyDescent="0.2">
      <c r="A1909" s="4">
        <v>43270.458333333336</v>
      </c>
      <c r="B1909">
        <v>2722.7636640000001</v>
      </c>
      <c r="C1909">
        <v>2723.1490359999998</v>
      </c>
      <c r="D1909">
        <v>0.38537199999973382</v>
      </c>
      <c r="G1909" s="4">
        <v>43270.458333333336</v>
      </c>
      <c r="H1909">
        <v>2722.7636640000001</v>
      </c>
      <c r="I1909">
        <v>2723.1490359999998</v>
      </c>
      <c r="J1909">
        <v>0.38537199999973382</v>
      </c>
    </row>
    <row r="1910" spans="1:10" x14ac:dyDescent="0.2">
      <c r="A1910" s="4">
        <v>43270.5</v>
      </c>
      <c r="B1910">
        <v>2722.7549949999998</v>
      </c>
      <c r="C1910">
        <v>2723.1429170000001</v>
      </c>
      <c r="D1910">
        <v>0.38792200000034427</v>
      </c>
      <c r="G1910" s="4">
        <v>43270.5</v>
      </c>
      <c r="H1910">
        <v>2722.7549949999998</v>
      </c>
      <c r="I1910">
        <v>2723.1429170000001</v>
      </c>
      <c r="J1910">
        <v>0.38792200000034427</v>
      </c>
    </row>
    <row r="1911" spans="1:10" x14ac:dyDescent="0.2">
      <c r="A1911" s="4">
        <v>43270.541666666664</v>
      </c>
      <c r="B1911">
        <v>2722.751119</v>
      </c>
      <c r="C1911">
        <v>2723.1375109999999</v>
      </c>
      <c r="D1911">
        <v>0.38639199999988705</v>
      </c>
      <c r="G1911" s="4">
        <v>43270.541666666664</v>
      </c>
      <c r="H1911">
        <v>2722.751119</v>
      </c>
      <c r="I1911">
        <v>2723.1375109999999</v>
      </c>
      <c r="J1911">
        <v>0.38639199999988705</v>
      </c>
    </row>
    <row r="1912" spans="1:10" x14ac:dyDescent="0.2">
      <c r="A1912" s="4">
        <v>43270.583333333336</v>
      </c>
      <c r="B1912">
        <v>2722.751119</v>
      </c>
      <c r="C1912">
        <v>2723.1300660000002</v>
      </c>
      <c r="D1912">
        <v>0.37894700000015291</v>
      </c>
      <c r="G1912" s="4">
        <v>43270.583333333336</v>
      </c>
      <c r="H1912">
        <v>2722.751119</v>
      </c>
      <c r="I1912">
        <v>2723.1300660000002</v>
      </c>
      <c r="J1912">
        <v>0.37894700000015291</v>
      </c>
    </row>
    <row r="1913" spans="1:10" x14ac:dyDescent="0.2">
      <c r="A1913" s="4">
        <v>43270.625</v>
      </c>
      <c r="B1913">
        <v>2722.7464279999999</v>
      </c>
      <c r="C1913">
        <v>2723.124456</v>
      </c>
      <c r="D1913">
        <v>0.37802800000008574</v>
      </c>
      <c r="G1913" s="4">
        <v>43270.625</v>
      </c>
      <c r="H1913">
        <v>2722.7464279999999</v>
      </c>
      <c r="I1913">
        <v>2723.124456</v>
      </c>
      <c r="J1913">
        <v>0.37802800000008574</v>
      </c>
    </row>
    <row r="1914" spans="1:10" x14ac:dyDescent="0.2">
      <c r="A1914" s="4">
        <v>43270.666666666664</v>
      </c>
      <c r="B1914">
        <v>2722.7434699999999</v>
      </c>
      <c r="C1914">
        <v>2723.117929</v>
      </c>
      <c r="D1914">
        <v>0.37445900000011534</v>
      </c>
      <c r="G1914" s="4">
        <v>43270.666666666664</v>
      </c>
      <c r="H1914">
        <v>2722.7434699999999</v>
      </c>
      <c r="I1914">
        <v>2723.117929</v>
      </c>
      <c r="J1914">
        <v>0.37445900000011534</v>
      </c>
    </row>
    <row r="1915" spans="1:10" x14ac:dyDescent="0.2">
      <c r="A1915" s="4">
        <v>43270.708333333336</v>
      </c>
      <c r="B1915">
        <v>2722.7349020000001</v>
      </c>
      <c r="C1915">
        <v>2723.1096670000002</v>
      </c>
      <c r="D1915">
        <v>0.37476500000002488</v>
      </c>
      <c r="G1915" s="4">
        <v>43270.708333333336</v>
      </c>
      <c r="H1915">
        <v>2722.7349020000001</v>
      </c>
      <c r="I1915">
        <v>2723.1096670000002</v>
      </c>
      <c r="J1915">
        <v>0.37476500000002488</v>
      </c>
    </row>
    <row r="1916" spans="1:10" x14ac:dyDescent="0.2">
      <c r="A1916" s="4">
        <v>43270.75</v>
      </c>
      <c r="B1916">
        <v>2722.7331690000001</v>
      </c>
      <c r="C1916">
        <v>2723.1048740000001</v>
      </c>
      <c r="D1916">
        <v>0.37170500000001994</v>
      </c>
      <c r="G1916" s="4">
        <v>43270.75</v>
      </c>
      <c r="H1916">
        <v>2722.7331690000001</v>
      </c>
      <c r="I1916">
        <v>2723.1048740000001</v>
      </c>
      <c r="J1916">
        <v>0.37170500000001994</v>
      </c>
    </row>
    <row r="1917" spans="1:10" x14ac:dyDescent="0.2">
      <c r="A1917" s="4">
        <v>43270.791666666664</v>
      </c>
      <c r="B1917">
        <v>2722.7286810000001</v>
      </c>
      <c r="C1917">
        <v>2723.1019160000001</v>
      </c>
      <c r="D1917">
        <v>0.37323500000002241</v>
      </c>
      <c r="G1917" s="4">
        <v>43270.791666666664</v>
      </c>
      <c r="H1917">
        <v>2722.7286810000001</v>
      </c>
      <c r="I1917">
        <v>2723.1019160000001</v>
      </c>
      <c r="J1917">
        <v>0.37323500000002241</v>
      </c>
    </row>
    <row r="1918" spans="1:10" x14ac:dyDescent="0.2">
      <c r="A1918" s="4">
        <v>43270.833333333336</v>
      </c>
      <c r="B1918">
        <v>2722.7299050000001</v>
      </c>
      <c r="C1918">
        <v>2723.1043639999998</v>
      </c>
      <c r="D1918">
        <v>0.37445899999966059</v>
      </c>
      <c r="G1918" s="4">
        <v>43270.833333333336</v>
      </c>
      <c r="H1918">
        <v>2722.7299050000001</v>
      </c>
      <c r="I1918">
        <v>2723.1043639999998</v>
      </c>
      <c r="J1918">
        <v>0.37445899999966059</v>
      </c>
    </row>
    <row r="1919" spans="1:10" x14ac:dyDescent="0.2">
      <c r="A1919" s="4">
        <v>43270.875</v>
      </c>
      <c r="B1919">
        <v>2722.733577</v>
      </c>
      <c r="C1919">
        <v>2723.1097690000001</v>
      </c>
      <c r="D1919">
        <v>0.37619200000017372</v>
      </c>
      <c r="G1919" s="4">
        <v>43270.875</v>
      </c>
      <c r="H1919">
        <v>2722.733577</v>
      </c>
      <c r="I1919">
        <v>2723.1097690000001</v>
      </c>
      <c r="J1919">
        <v>0.37619200000017372</v>
      </c>
    </row>
    <row r="1920" spans="1:10" x14ac:dyDescent="0.2">
      <c r="A1920" s="4">
        <v>43270.916666666664</v>
      </c>
      <c r="B1920">
        <v>2722.740002</v>
      </c>
      <c r="C1920">
        <v>2723.1181329999999</v>
      </c>
      <c r="D1920">
        <v>0.37813099999993938</v>
      </c>
      <c r="G1920" s="4">
        <v>43270.916666666664</v>
      </c>
      <c r="H1920">
        <v>2722.740002</v>
      </c>
      <c r="I1920">
        <v>2723.1181329999999</v>
      </c>
      <c r="J1920">
        <v>0.37813099999993938</v>
      </c>
    </row>
    <row r="1921" spans="1:10" x14ac:dyDescent="0.2">
      <c r="A1921" s="4">
        <v>43270.958333333336</v>
      </c>
      <c r="B1921">
        <v>2722.7509150000001</v>
      </c>
      <c r="C1921">
        <v>2723.132106</v>
      </c>
      <c r="D1921">
        <v>0.38119099999994432</v>
      </c>
      <c r="G1921" s="4">
        <v>43270.958333333336</v>
      </c>
      <c r="H1921">
        <v>2722.7509150000001</v>
      </c>
      <c r="I1921">
        <v>2723.132106</v>
      </c>
      <c r="J1921">
        <v>0.38119099999994432</v>
      </c>
    </row>
    <row r="1922" spans="1:10" x14ac:dyDescent="0.2">
      <c r="A1922" s="4">
        <v>43271</v>
      </c>
      <c r="B1922">
        <v>2722.754179</v>
      </c>
      <c r="C1922">
        <v>2723.140265</v>
      </c>
      <c r="D1922">
        <v>0.3860859999999775</v>
      </c>
      <c r="G1922" s="4">
        <v>43271</v>
      </c>
      <c r="H1922">
        <v>2722.754179</v>
      </c>
      <c r="I1922">
        <v>2723.140265</v>
      </c>
      <c r="J1922">
        <v>0.3860859999999775</v>
      </c>
    </row>
    <row r="1923" spans="1:10" x14ac:dyDescent="0.2">
      <c r="A1923" s="4">
        <v>43271.041666666664</v>
      </c>
      <c r="B1923">
        <v>2722.758769</v>
      </c>
      <c r="C1923">
        <v>2723.143325</v>
      </c>
      <c r="D1923">
        <v>0.38455599999997503</v>
      </c>
      <c r="G1923" s="4">
        <v>43271.041666666664</v>
      </c>
      <c r="H1923">
        <v>2722.758769</v>
      </c>
      <c r="I1923">
        <v>2723.143325</v>
      </c>
      <c r="J1923">
        <v>0.38455599999997503</v>
      </c>
    </row>
    <row r="1924" spans="1:10" x14ac:dyDescent="0.2">
      <c r="A1924" s="4">
        <v>43271.083333333336</v>
      </c>
      <c r="B1924">
        <v>2722.7575449999999</v>
      </c>
      <c r="C1924">
        <v>2723.1444470000001</v>
      </c>
      <c r="D1924">
        <v>0.38690200000019104</v>
      </c>
      <c r="G1924" s="4">
        <v>43271.083333333336</v>
      </c>
      <c r="H1924">
        <v>2722.7575449999999</v>
      </c>
      <c r="I1924">
        <v>2723.1444470000001</v>
      </c>
      <c r="J1924">
        <v>0.38690200000019104</v>
      </c>
    </row>
    <row r="1925" spans="1:10" x14ac:dyDescent="0.2">
      <c r="A1925" s="4">
        <v>43271.125</v>
      </c>
      <c r="B1925">
        <v>2722.757239</v>
      </c>
      <c r="C1925">
        <v>2723.1439369999998</v>
      </c>
      <c r="D1925">
        <v>0.38669799999979659</v>
      </c>
      <c r="G1925" s="4">
        <v>43271.125</v>
      </c>
      <c r="H1925">
        <v>2722.757239</v>
      </c>
      <c r="I1925">
        <v>2723.1439369999998</v>
      </c>
      <c r="J1925">
        <v>0.38669799999979659</v>
      </c>
    </row>
    <row r="1926" spans="1:10" x14ac:dyDescent="0.2">
      <c r="A1926" s="4">
        <v>43271.166666666664</v>
      </c>
      <c r="B1926">
        <v>2722.7530569999999</v>
      </c>
      <c r="C1926">
        <v>2723.1360829999999</v>
      </c>
      <c r="D1926">
        <v>0.38302599999997256</v>
      </c>
      <c r="G1926" s="4">
        <v>43271.166666666664</v>
      </c>
      <c r="H1926">
        <v>2722.7530569999999</v>
      </c>
      <c r="I1926">
        <v>2723.1360829999999</v>
      </c>
      <c r="J1926">
        <v>0.38302599999997256</v>
      </c>
    </row>
    <row r="1927" spans="1:10" x14ac:dyDescent="0.2">
      <c r="A1927" s="4">
        <v>43271.208333333336</v>
      </c>
      <c r="B1927">
        <v>2722.751017</v>
      </c>
      <c r="C1927">
        <v>2723.1314940000002</v>
      </c>
      <c r="D1927">
        <v>0.38047700000015539</v>
      </c>
      <c r="G1927" s="4">
        <v>43271.208333333336</v>
      </c>
      <c r="H1927">
        <v>2722.751017</v>
      </c>
      <c r="I1927">
        <v>2723.1314940000002</v>
      </c>
      <c r="J1927">
        <v>0.38047700000015539</v>
      </c>
    </row>
    <row r="1928" spans="1:10" x14ac:dyDescent="0.2">
      <c r="A1928" s="4">
        <v>43271.25</v>
      </c>
      <c r="B1928">
        <v>2722.746224</v>
      </c>
      <c r="C1928">
        <v>2723.1262919999999</v>
      </c>
      <c r="D1928">
        <v>0.38006799999993746</v>
      </c>
      <c r="G1928" s="4">
        <v>43271.25</v>
      </c>
      <c r="H1928">
        <v>2722.746224</v>
      </c>
      <c r="I1928">
        <v>2723.1262919999999</v>
      </c>
      <c r="J1928">
        <v>0.38006799999993746</v>
      </c>
    </row>
    <row r="1929" spans="1:10" x14ac:dyDescent="0.2">
      <c r="A1929" s="4">
        <v>43271.291666666664</v>
      </c>
      <c r="B1929">
        <v>2722.7432659999999</v>
      </c>
      <c r="C1929">
        <v>2723.1265979999998</v>
      </c>
      <c r="D1929">
        <v>0.3833319999998821</v>
      </c>
      <c r="G1929" s="4">
        <v>43271.291666666664</v>
      </c>
      <c r="H1929">
        <v>2722.7432659999999</v>
      </c>
      <c r="I1929">
        <v>2723.1265979999998</v>
      </c>
      <c r="J1929">
        <v>0.3833319999998821</v>
      </c>
    </row>
    <row r="1930" spans="1:10" x14ac:dyDescent="0.2">
      <c r="A1930" s="4">
        <v>43271.333333333336</v>
      </c>
      <c r="B1930">
        <v>2722.7422459999998</v>
      </c>
      <c r="C1930">
        <v>2723.1232319999999</v>
      </c>
      <c r="D1930">
        <v>0.38098600000012084</v>
      </c>
      <c r="G1930" s="4">
        <v>43271.333333333336</v>
      </c>
      <c r="H1930">
        <v>2722.7422459999998</v>
      </c>
      <c r="I1930">
        <v>2723.1232319999999</v>
      </c>
      <c r="J1930">
        <v>0.38098600000012084</v>
      </c>
    </row>
    <row r="1931" spans="1:10" x14ac:dyDescent="0.2">
      <c r="A1931" s="4">
        <v>43271.375</v>
      </c>
      <c r="B1931">
        <v>2722.7396960000001</v>
      </c>
      <c r="C1931">
        <v>2723.119459</v>
      </c>
      <c r="D1931">
        <v>0.3797629999999117</v>
      </c>
      <c r="G1931" s="4">
        <v>43271.375</v>
      </c>
      <c r="H1931">
        <v>2722.7396960000001</v>
      </c>
      <c r="I1931">
        <v>2723.119459</v>
      </c>
      <c r="J1931">
        <v>0.3797629999999117</v>
      </c>
    </row>
    <row r="1932" spans="1:10" x14ac:dyDescent="0.2">
      <c r="A1932" s="4">
        <v>43271.416666666664</v>
      </c>
      <c r="B1932">
        <v>2722.738472</v>
      </c>
      <c r="C1932">
        <v>2723.1167049999999</v>
      </c>
      <c r="D1932">
        <v>0.37823299999990923</v>
      </c>
      <c r="G1932" s="4">
        <v>43271.416666666664</v>
      </c>
      <c r="H1932">
        <v>2722.738472</v>
      </c>
      <c r="I1932">
        <v>2723.1167049999999</v>
      </c>
      <c r="J1932">
        <v>0.37823299999990923</v>
      </c>
    </row>
    <row r="1933" spans="1:10" x14ac:dyDescent="0.2">
      <c r="A1933" s="4">
        <v>43271.458333333336</v>
      </c>
      <c r="B1933">
        <v>2722.7349020000001</v>
      </c>
      <c r="C1933">
        <v>2723.114971</v>
      </c>
      <c r="D1933">
        <v>0.38006899999982124</v>
      </c>
      <c r="G1933" s="4">
        <v>43271.458333333336</v>
      </c>
      <c r="H1933">
        <v>2722.7349020000001</v>
      </c>
      <c r="I1933">
        <v>2723.114971</v>
      </c>
      <c r="J1933">
        <v>0.38006899999982124</v>
      </c>
    </row>
    <row r="1934" spans="1:10" x14ac:dyDescent="0.2">
      <c r="A1934" s="4">
        <v>43271.5</v>
      </c>
      <c r="B1934">
        <v>2722.7310269999998</v>
      </c>
      <c r="C1934">
        <v>2723.1076280000002</v>
      </c>
      <c r="D1934">
        <v>0.37660100000039165</v>
      </c>
      <c r="G1934" s="4">
        <v>43271.5</v>
      </c>
      <c r="H1934">
        <v>2722.7310269999998</v>
      </c>
      <c r="I1934">
        <v>2723.1076280000002</v>
      </c>
      <c r="J1934">
        <v>0.37660100000039165</v>
      </c>
    </row>
    <row r="1935" spans="1:10" x14ac:dyDescent="0.2">
      <c r="A1935" s="4">
        <v>43271.541666666664</v>
      </c>
      <c r="B1935">
        <v>2722.7279669999998</v>
      </c>
      <c r="C1935">
        <v>2723.1048740000001</v>
      </c>
      <c r="D1935">
        <v>0.3769070000003012</v>
      </c>
      <c r="G1935" s="4">
        <v>43271.541666666664</v>
      </c>
      <c r="H1935">
        <v>2722.7279669999998</v>
      </c>
      <c r="I1935">
        <v>2723.1048740000001</v>
      </c>
      <c r="J1935">
        <v>0.3769070000003012</v>
      </c>
    </row>
    <row r="1936" spans="1:10" x14ac:dyDescent="0.2">
      <c r="A1936" s="4">
        <v>43271.583333333336</v>
      </c>
      <c r="B1936">
        <v>2722.7239890000001</v>
      </c>
      <c r="C1936">
        <v>2723.1002840000001</v>
      </c>
      <c r="D1936">
        <v>0.37629500000002736</v>
      </c>
      <c r="G1936" s="4">
        <v>43271.583333333336</v>
      </c>
      <c r="H1936">
        <v>2722.7239890000001</v>
      </c>
      <c r="I1936">
        <v>2723.1002840000001</v>
      </c>
      <c r="J1936">
        <v>0.37629500000002736</v>
      </c>
    </row>
    <row r="1937" spans="1:10" x14ac:dyDescent="0.2">
      <c r="A1937" s="4">
        <v>43271.625</v>
      </c>
      <c r="B1937">
        <v>2722.7247029999999</v>
      </c>
      <c r="C1937">
        <v>2723.0969180000002</v>
      </c>
      <c r="D1937">
        <v>0.37221500000032393</v>
      </c>
      <c r="G1937" s="4">
        <v>43271.625</v>
      </c>
      <c r="H1937">
        <v>2722.7247029999999</v>
      </c>
      <c r="I1937">
        <v>2723.0969180000002</v>
      </c>
      <c r="J1937">
        <v>0.37221500000032393</v>
      </c>
    </row>
    <row r="1938" spans="1:10" x14ac:dyDescent="0.2">
      <c r="A1938" s="4">
        <v>43271.666666666664</v>
      </c>
      <c r="B1938">
        <v>2722.7200120000002</v>
      </c>
      <c r="C1938">
        <v>2723.0891670000001</v>
      </c>
      <c r="D1938">
        <v>0.36915499999986423</v>
      </c>
      <c r="G1938" s="4">
        <v>43271.666666666664</v>
      </c>
      <c r="H1938">
        <v>2722.7200120000002</v>
      </c>
      <c r="I1938">
        <v>2723.0891670000001</v>
      </c>
      <c r="J1938">
        <v>0.36915499999986423</v>
      </c>
    </row>
    <row r="1939" spans="1:10" x14ac:dyDescent="0.2">
      <c r="A1939" s="4">
        <v>43271.708333333336</v>
      </c>
      <c r="B1939">
        <v>2722.7149119999999</v>
      </c>
      <c r="C1939">
        <v>2723.0804979999998</v>
      </c>
      <c r="D1939">
        <v>0.36558599999989383</v>
      </c>
      <c r="G1939" s="4">
        <v>43271.708333333336</v>
      </c>
      <c r="H1939">
        <v>2722.7149119999999</v>
      </c>
      <c r="I1939">
        <v>2723.0804979999998</v>
      </c>
      <c r="J1939">
        <v>0.36558599999989383</v>
      </c>
    </row>
    <row r="1940" spans="1:10" x14ac:dyDescent="0.2">
      <c r="A1940" s="4">
        <v>43271.75</v>
      </c>
      <c r="B1940">
        <v>2722.7136879999998</v>
      </c>
      <c r="C1940">
        <v>2723.0820279999998</v>
      </c>
      <c r="D1940">
        <v>0.36833999999998923</v>
      </c>
      <c r="G1940" s="4">
        <v>43271.75</v>
      </c>
      <c r="H1940">
        <v>2722.7136879999998</v>
      </c>
      <c r="I1940">
        <v>2723.0820279999998</v>
      </c>
      <c r="J1940">
        <v>0.36833999999998923</v>
      </c>
    </row>
    <row r="1941" spans="1:10" x14ac:dyDescent="0.2">
      <c r="A1941" s="4">
        <v>43271.791666666664</v>
      </c>
      <c r="B1941">
        <v>2722.7133819999999</v>
      </c>
      <c r="C1941">
        <v>2723.078152</v>
      </c>
      <c r="D1941">
        <v>0.36477000000013504</v>
      </c>
      <c r="G1941" s="4">
        <v>43271.791666666664</v>
      </c>
      <c r="H1941">
        <v>2722.7133819999999</v>
      </c>
      <c r="I1941">
        <v>2723.078152</v>
      </c>
      <c r="J1941">
        <v>0.36477000000013504</v>
      </c>
    </row>
    <row r="1942" spans="1:10" x14ac:dyDescent="0.2">
      <c r="A1942" s="4">
        <v>43271.833333333336</v>
      </c>
      <c r="B1942">
        <v>2722.7102199999999</v>
      </c>
      <c r="C1942">
        <v>2723.075398</v>
      </c>
      <c r="D1942">
        <v>0.36517800000001444</v>
      </c>
      <c r="G1942" s="4">
        <v>43271.833333333336</v>
      </c>
      <c r="H1942">
        <v>2722.7102199999999</v>
      </c>
      <c r="I1942">
        <v>2723.075398</v>
      </c>
      <c r="J1942">
        <v>0.36517800000001444</v>
      </c>
    </row>
    <row r="1943" spans="1:10" x14ac:dyDescent="0.2">
      <c r="A1943" s="4">
        <v>43271.875</v>
      </c>
      <c r="B1943">
        <v>2722.7093020000002</v>
      </c>
      <c r="C1943">
        <v>2723.0754999999999</v>
      </c>
      <c r="D1943">
        <v>0.36619799999971292</v>
      </c>
      <c r="G1943" s="4">
        <v>43271.875</v>
      </c>
      <c r="H1943">
        <v>2722.7093020000002</v>
      </c>
      <c r="I1943">
        <v>2723.0754999999999</v>
      </c>
      <c r="J1943">
        <v>0.36619799999971292</v>
      </c>
    </row>
    <row r="1944" spans="1:10" x14ac:dyDescent="0.2">
      <c r="A1944" s="4">
        <v>43271.916666666664</v>
      </c>
      <c r="B1944">
        <v>2722.7143000000001</v>
      </c>
      <c r="C1944">
        <v>2723.0838629999998</v>
      </c>
      <c r="D1944">
        <v>0.36956299999974362</v>
      </c>
      <c r="G1944" s="4">
        <v>43271.916666666664</v>
      </c>
      <c r="H1944">
        <v>2722.7143000000001</v>
      </c>
      <c r="I1944">
        <v>2723.0838629999998</v>
      </c>
      <c r="J1944">
        <v>0.36956299999974362</v>
      </c>
    </row>
    <row r="1945" spans="1:10" x14ac:dyDescent="0.2">
      <c r="A1945" s="4">
        <v>43271.958333333336</v>
      </c>
      <c r="B1945">
        <v>2722.7229689999999</v>
      </c>
      <c r="C1945">
        <v>2723.0984480000002</v>
      </c>
      <c r="D1945">
        <v>0.37547900000026857</v>
      </c>
      <c r="G1945" s="4">
        <v>43271.958333333336</v>
      </c>
      <c r="H1945">
        <v>2722.7229689999999</v>
      </c>
      <c r="I1945">
        <v>2723.0984480000002</v>
      </c>
      <c r="J1945">
        <v>0.37547900000026857</v>
      </c>
    </row>
    <row r="1946" spans="1:10" x14ac:dyDescent="0.2">
      <c r="A1946" s="4">
        <v>43272</v>
      </c>
      <c r="B1946">
        <v>2722.7309249999998</v>
      </c>
      <c r="C1946">
        <v>2723.1080360000001</v>
      </c>
      <c r="D1946">
        <v>0.37711100000024089</v>
      </c>
      <c r="G1946" s="4">
        <v>43272</v>
      </c>
      <c r="H1946">
        <v>2722.7309249999998</v>
      </c>
      <c r="I1946">
        <v>2723.1080360000001</v>
      </c>
      <c r="J1946">
        <v>0.37711100000024089</v>
      </c>
    </row>
    <row r="1947" spans="1:10" x14ac:dyDescent="0.2">
      <c r="A1947" s="4">
        <v>43272.041666666664</v>
      </c>
      <c r="B1947">
        <v>2722.73684</v>
      </c>
      <c r="C1947">
        <v>2723.1176230000001</v>
      </c>
      <c r="D1947">
        <v>0.38078300000006493</v>
      </c>
      <c r="G1947" s="4">
        <v>43272.041666666664</v>
      </c>
      <c r="H1947">
        <v>2722.73684</v>
      </c>
      <c r="I1947">
        <v>2723.1176230000001</v>
      </c>
      <c r="J1947">
        <v>0.38078300000006493</v>
      </c>
    </row>
    <row r="1948" spans="1:10" x14ac:dyDescent="0.2">
      <c r="A1948" s="4">
        <v>43272.083333333336</v>
      </c>
      <c r="B1948">
        <v>2722.7393900000002</v>
      </c>
      <c r="C1948">
        <v>2723.1211929999999</v>
      </c>
      <c r="D1948">
        <v>0.38180299999976341</v>
      </c>
      <c r="G1948" s="4">
        <v>43272.083333333336</v>
      </c>
      <c r="H1948">
        <v>2722.7393900000002</v>
      </c>
      <c r="I1948">
        <v>2723.1211929999999</v>
      </c>
      <c r="J1948">
        <v>0.38180299999976341</v>
      </c>
    </row>
    <row r="1949" spans="1:10" x14ac:dyDescent="0.2">
      <c r="A1949" s="4">
        <v>43272.125</v>
      </c>
      <c r="B1949">
        <v>2722.7377580000002</v>
      </c>
      <c r="C1949">
        <v>2723.1204790000002</v>
      </c>
      <c r="D1949">
        <v>0.3827209999999468</v>
      </c>
      <c r="G1949" s="4">
        <v>43272.125</v>
      </c>
      <c r="H1949">
        <v>2722.7377580000002</v>
      </c>
      <c r="I1949">
        <v>2723.1204790000002</v>
      </c>
      <c r="J1949">
        <v>0.3827209999999468</v>
      </c>
    </row>
    <row r="1950" spans="1:10" x14ac:dyDescent="0.2">
      <c r="A1950" s="4">
        <v>43272.166666666664</v>
      </c>
      <c r="B1950">
        <v>2722.7386759999999</v>
      </c>
      <c r="C1950">
        <v>2723.117929</v>
      </c>
      <c r="D1950">
        <v>0.37925300000006246</v>
      </c>
      <c r="G1950" s="4">
        <v>43272.166666666664</v>
      </c>
      <c r="H1950">
        <v>2722.7386759999999</v>
      </c>
      <c r="I1950">
        <v>2723.117929</v>
      </c>
      <c r="J1950">
        <v>0.37925300000006246</v>
      </c>
    </row>
    <row r="1951" spans="1:10" x14ac:dyDescent="0.2">
      <c r="A1951" s="4">
        <v>43272.208333333336</v>
      </c>
      <c r="B1951">
        <v>2722.7328630000002</v>
      </c>
      <c r="C1951">
        <v>2723.1107889999998</v>
      </c>
      <c r="D1951">
        <v>0.37792599999966114</v>
      </c>
      <c r="G1951" s="4">
        <v>43272.208333333336</v>
      </c>
      <c r="H1951">
        <v>2722.7328630000002</v>
      </c>
      <c r="I1951">
        <v>2723.1107889999998</v>
      </c>
      <c r="J1951">
        <v>0.37792599999966114</v>
      </c>
    </row>
    <row r="1952" spans="1:10" x14ac:dyDescent="0.2">
      <c r="A1952" s="4">
        <v>43272.25</v>
      </c>
      <c r="B1952">
        <v>2722.7308229999999</v>
      </c>
      <c r="C1952">
        <v>2723.1111970000002</v>
      </c>
      <c r="D1952">
        <v>0.38037400000030175</v>
      </c>
      <c r="G1952" s="4">
        <v>43272.25</v>
      </c>
      <c r="H1952">
        <v>2722.7308229999999</v>
      </c>
      <c r="I1952">
        <v>2723.1111970000002</v>
      </c>
      <c r="J1952">
        <v>0.38037400000030175</v>
      </c>
    </row>
    <row r="1953" spans="1:10" x14ac:dyDescent="0.2">
      <c r="A1953" s="4">
        <v>43272.291666666664</v>
      </c>
      <c r="B1953">
        <v>2722.7286810000001</v>
      </c>
      <c r="C1953">
        <v>2723.1043639999998</v>
      </c>
      <c r="D1953">
        <v>0.37568299999975352</v>
      </c>
      <c r="G1953" s="4">
        <v>43272.291666666664</v>
      </c>
      <c r="H1953">
        <v>2722.7286810000001</v>
      </c>
      <c r="I1953">
        <v>2723.1043639999998</v>
      </c>
      <c r="J1953">
        <v>0.37568299999975352</v>
      </c>
    </row>
    <row r="1954" spans="1:10" x14ac:dyDescent="0.2">
      <c r="A1954" s="4">
        <v>43272.333333333336</v>
      </c>
      <c r="B1954">
        <v>2722.7297010000002</v>
      </c>
      <c r="C1954">
        <v>2723.105078</v>
      </c>
      <c r="D1954">
        <v>0.37537699999984397</v>
      </c>
      <c r="G1954" s="4">
        <v>43272.333333333336</v>
      </c>
      <c r="H1954">
        <v>2722.7297010000002</v>
      </c>
      <c r="I1954">
        <v>2723.105078</v>
      </c>
      <c r="J1954">
        <v>0.37537699999984397</v>
      </c>
    </row>
    <row r="1955" spans="1:10" x14ac:dyDescent="0.2">
      <c r="A1955" s="4">
        <v>43272.375</v>
      </c>
      <c r="B1955">
        <v>2722.7265389999998</v>
      </c>
      <c r="C1955">
        <v>2723.1010999999999</v>
      </c>
      <c r="D1955">
        <v>0.37456100000008519</v>
      </c>
      <c r="G1955" s="4">
        <v>43272.375</v>
      </c>
      <c r="H1955">
        <v>2722.7265389999998</v>
      </c>
      <c r="I1955">
        <v>2723.1010999999999</v>
      </c>
      <c r="J1955">
        <v>0.37456100000008519</v>
      </c>
    </row>
    <row r="1956" spans="1:10" x14ac:dyDescent="0.2">
      <c r="A1956" s="4">
        <v>43272.416666666664</v>
      </c>
      <c r="B1956">
        <v>2722.725825</v>
      </c>
      <c r="C1956">
        <v>2723.0996719999998</v>
      </c>
      <c r="D1956">
        <v>0.3738469999998415</v>
      </c>
      <c r="G1956" s="4">
        <v>43272.416666666664</v>
      </c>
      <c r="H1956">
        <v>2722.725825</v>
      </c>
      <c r="I1956">
        <v>2723.0996719999998</v>
      </c>
      <c r="J1956">
        <v>0.3738469999998415</v>
      </c>
    </row>
    <row r="1957" spans="1:10" x14ac:dyDescent="0.2">
      <c r="A1957" s="4">
        <v>43272.458333333336</v>
      </c>
      <c r="B1957">
        <v>2722.7214389999999</v>
      </c>
      <c r="C1957">
        <v>2723.0938590000001</v>
      </c>
      <c r="D1957">
        <v>0.37242000000014741</v>
      </c>
      <c r="G1957" s="4">
        <v>43272.458333333336</v>
      </c>
      <c r="H1957">
        <v>2722.7214389999999</v>
      </c>
      <c r="I1957">
        <v>2723.0938590000001</v>
      </c>
      <c r="J1957">
        <v>0.37242000000014741</v>
      </c>
    </row>
    <row r="1958" spans="1:10" x14ac:dyDescent="0.2">
      <c r="A1958" s="4">
        <v>43272.5</v>
      </c>
      <c r="B1958">
        <v>2722.7172580000001</v>
      </c>
      <c r="C1958">
        <v>2723.0870249999998</v>
      </c>
      <c r="D1958">
        <v>0.36976699999968332</v>
      </c>
      <c r="G1958" s="4">
        <v>43272.5</v>
      </c>
      <c r="H1958">
        <v>2722.7172580000001</v>
      </c>
      <c r="I1958">
        <v>2723.0870249999998</v>
      </c>
      <c r="J1958">
        <v>0.36976699999968332</v>
      </c>
    </row>
    <row r="1959" spans="1:10" x14ac:dyDescent="0.2">
      <c r="A1959" s="4">
        <v>43272.541666666664</v>
      </c>
      <c r="B1959">
        <v>2722.7156260000002</v>
      </c>
      <c r="C1959">
        <v>2723.0838629999998</v>
      </c>
      <c r="D1959">
        <v>0.36823699999968085</v>
      </c>
      <c r="G1959" s="4">
        <v>43272.541666666664</v>
      </c>
      <c r="H1959">
        <v>2722.7156260000002</v>
      </c>
      <c r="I1959">
        <v>2723.0838629999998</v>
      </c>
      <c r="J1959">
        <v>0.36823699999968085</v>
      </c>
    </row>
    <row r="1960" spans="1:10" x14ac:dyDescent="0.2">
      <c r="A1960" s="4">
        <v>43272.583333333336</v>
      </c>
      <c r="B1960">
        <v>2722.713178</v>
      </c>
      <c r="C1960">
        <v>2723.0802939999999</v>
      </c>
      <c r="D1960">
        <v>0.3671159999998963</v>
      </c>
      <c r="G1960" s="4">
        <v>43272.583333333336</v>
      </c>
      <c r="H1960">
        <v>2722.713178</v>
      </c>
      <c r="I1960">
        <v>2723.0802939999999</v>
      </c>
      <c r="J1960">
        <v>0.3671159999998963</v>
      </c>
    </row>
    <row r="1961" spans="1:10" x14ac:dyDescent="0.2">
      <c r="A1961" s="4">
        <v>43272.625</v>
      </c>
      <c r="B1961">
        <v>2722.7111380000001</v>
      </c>
      <c r="C1961">
        <v>2723.076622</v>
      </c>
      <c r="D1961">
        <v>0.36548399999992398</v>
      </c>
      <c r="G1961" s="4">
        <v>43272.625</v>
      </c>
      <c r="H1961">
        <v>2722.7111380000001</v>
      </c>
      <c r="I1961">
        <v>2723.076622</v>
      </c>
      <c r="J1961">
        <v>0.36548399999992398</v>
      </c>
    </row>
    <row r="1962" spans="1:10" x14ac:dyDescent="0.2">
      <c r="A1962" s="4">
        <v>43272.666666666664</v>
      </c>
      <c r="B1962">
        <v>2722.7059370000002</v>
      </c>
      <c r="C1962">
        <v>2723.0694830000002</v>
      </c>
      <c r="D1962">
        <v>0.36354600000004211</v>
      </c>
      <c r="G1962" s="4">
        <v>43272.666666666664</v>
      </c>
      <c r="H1962">
        <v>2722.7059370000002</v>
      </c>
      <c r="I1962">
        <v>2723.0694830000002</v>
      </c>
      <c r="J1962">
        <v>0.36354600000004211</v>
      </c>
    </row>
    <row r="1963" spans="1:10" x14ac:dyDescent="0.2">
      <c r="A1963" s="4">
        <v>43272.708333333336</v>
      </c>
      <c r="B1963">
        <v>2722.6980830000002</v>
      </c>
      <c r="C1963">
        <v>2723.0621390000001</v>
      </c>
      <c r="D1963">
        <v>0.36405599999989136</v>
      </c>
      <c r="G1963" s="4">
        <v>43272.708333333336</v>
      </c>
      <c r="H1963">
        <v>2722.6980830000002</v>
      </c>
      <c r="I1963">
        <v>2723.0621390000001</v>
      </c>
      <c r="J1963">
        <v>0.36405599999989136</v>
      </c>
    </row>
    <row r="1964" spans="1:10" x14ac:dyDescent="0.2">
      <c r="A1964" s="4">
        <v>43272.75</v>
      </c>
      <c r="B1964">
        <v>2722.7010409999998</v>
      </c>
      <c r="C1964">
        <v>2723.059589</v>
      </c>
      <c r="D1964">
        <v>0.3585480000001553</v>
      </c>
      <c r="G1964" s="4">
        <v>43272.75</v>
      </c>
      <c r="H1964">
        <v>2722.7010409999998</v>
      </c>
      <c r="I1964">
        <v>2723.059589</v>
      </c>
      <c r="J1964">
        <v>0.3585480000001553</v>
      </c>
    </row>
    <row r="1965" spans="1:10" x14ac:dyDescent="0.2">
      <c r="A1965" s="4">
        <v>43272.791666666664</v>
      </c>
      <c r="B1965">
        <v>2722.6964509999998</v>
      </c>
      <c r="C1965">
        <v>2723.0555100000001</v>
      </c>
      <c r="D1965">
        <v>0.35905900000034308</v>
      </c>
      <c r="G1965" s="4">
        <v>43272.791666666664</v>
      </c>
      <c r="H1965">
        <v>2722.6964509999998</v>
      </c>
      <c r="I1965">
        <v>2723.0555100000001</v>
      </c>
      <c r="J1965">
        <v>0.35905900000034308</v>
      </c>
    </row>
    <row r="1966" spans="1:10" x14ac:dyDescent="0.2">
      <c r="A1966" s="4">
        <v>43272.833333333336</v>
      </c>
      <c r="B1966">
        <v>2722.69227</v>
      </c>
      <c r="C1966">
        <v>2723.0508180000002</v>
      </c>
      <c r="D1966">
        <v>0.3585480000001553</v>
      </c>
      <c r="G1966" s="4">
        <v>43272.833333333336</v>
      </c>
      <c r="H1966">
        <v>2722.69227</v>
      </c>
      <c r="I1966">
        <v>2723.0508180000002</v>
      </c>
      <c r="J1966">
        <v>0.3585480000001553</v>
      </c>
    </row>
    <row r="1967" spans="1:10" x14ac:dyDescent="0.2">
      <c r="A1967" s="4">
        <v>43272.875</v>
      </c>
      <c r="B1967">
        <v>2722.69227</v>
      </c>
      <c r="C1967">
        <v>2723.0531639999999</v>
      </c>
      <c r="D1967">
        <v>0.36089399999991656</v>
      </c>
      <c r="G1967" s="4">
        <v>43272.875</v>
      </c>
      <c r="H1967">
        <v>2722.69227</v>
      </c>
      <c r="I1967">
        <v>2723.0531639999999</v>
      </c>
      <c r="J1967">
        <v>0.36089399999991656</v>
      </c>
    </row>
    <row r="1968" spans="1:10" x14ac:dyDescent="0.2">
      <c r="A1968" s="4">
        <v>43272.916666666664</v>
      </c>
      <c r="B1968">
        <v>2722.7027750000002</v>
      </c>
      <c r="C1968">
        <v>2723.0658109999999</v>
      </c>
      <c r="D1968">
        <v>0.36303599999973812</v>
      </c>
      <c r="G1968" s="4">
        <v>43272.916666666664</v>
      </c>
      <c r="H1968">
        <v>2722.7027750000002</v>
      </c>
      <c r="I1968">
        <v>2723.0658109999999</v>
      </c>
      <c r="J1968">
        <v>0.36303599999973812</v>
      </c>
    </row>
    <row r="1969" spans="1:10" x14ac:dyDescent="0.2">
      <c r="A1969" s="4">
        <v>43272.958333333336</v>
      </c>
      <c r="B1969">
        <v>2722.7090979999998</v>
      </c>
      <c r="C1969">
        <v>2723.0780500000001</v>
      </c>
      <c r="D1969">
        <v>0.36895200000026307</v>
      </c>
      <c r="G1969" s="4">
        <v>43272.958333333336</v>
      </c>
      <c r="H1969">
        <v>2722.7090979999998</v>
      </c>
      <c r="I1969">
        <v>2723.0780500000001</v>
      </c>
      <c r="J1969">
        <v>0.36895200000026307</v>
      </c>
    </row>
    <row r="1970" spans="1:10" x14ac:dyDescent="0.2">
      <c r="A1970" s="4">
        <v>43273</v>
      </c>
      <c r="B1970">
        <v>2722.713076</v>
      </c>
      <c r="C1970">
        <v>2723.0859030000001</v>
      </c>
      <c r="D1970">
        <v>0.37282700000014302</v>
      </c>
      <c r="G1970" s="4">
        <v>43273</v>
      </c>
      <c r="H1970">
        <v>2722.713076</v>
      </c>
      <c r="I1970">
        <v>2723.0859030000001</v>
      </c>
      <c r="J1970">
        <v>0.37282700000014302</v>
      </c>
    </row>
    <row r="1971" spans="1:10" x14ac:dyDescent="0.2">
      <c r="A1971" s="4">
        <v>43273.041666666664</v>
      </c>
      <c r="B1971">
        <v>2722.7233769999998</v>
      </c>
      <c r="C1971">
        <v>2723.0963059999999</v>
      </c>
      <c r="D1971">
        <v>0.37292900000011286</v>
      </c>
      <c r="G1971" s="4">
        <v>43273.041666666664</v>
      </c>
      <c r="H1971">
        <v>2722.7233769999998</v>
      </c>
      <c r="I1971">
        <v>2723.0963059999999</v>
      </c>
      <c r="J1971">
        <v>0.37292900000011286</v>
      </c>
    </row>
    <row r="1972" spans="1:10" x14ac:dyDescent="0.2">
      <c r="A1972" s="4">
        <v>43273.083333333336</v>
      </c>
      <c r="B1972">
        <v>2722.7246009999999</v>
      </c>
      <c r="C1972">
        <v>2723.0980399999999</v>
      </c>
      <c r="D1972">
        <v>0.37343899999996211</v>
      </c>
      <c r="G1972" s="4">
        <v>43273.083333333336</v>
      </c>
      <c r="H1972">
        <v>2722.7246009999999</v>
      </c>
      <c r="I1972">
        <v>2723.0980399999999</v>
      </c>
      <c r="J1972">
        <v>0.37343899999996211</v>
      </c>
    </row>
    <row r="1973" spans="1:10" x14ac:dyDescent="0.2">
      <c r="A1973" s="4">
        <v>43273.125</v>
      </c>
      <c r="B1973">
        <v>2722.7260289999999</v>
      </c>
      <c r="C1973">
        <v>2723.1010999999999</v>
      </c>
      <c r="D1973">
        <v>0.37507099999993443</v>
      </c>
      <c r="G1973" s="4">
        <v>43273.125</v>
      </c>
      <c r="H1973">
        <v>2722.7260289999999</v>
      </c>
      <c r="I1973">
        <v>2723.1010999999999</v>
      </c>
      <c r="J1973">
        <v>0.37507099999993443</v>
      </c>
    </row>
    <row r="1974" spans="1:10" x14ac:dyDescent="0.2">
      <c r="A1974" s="4">
        <v>43273.166666666664</v>
      </c>
      <c r="B1974">
        <v>2722.720828</v>
      </c>
      <c r="C1974">
        <v>2723.0957969999999</v>
      </c>
      <c r="D1974">
        <v>0.37496899999996458</v>
      </c>
      <c r="G1974" s="4">
        <v>43273.166666666664</v>
      </c>
      <c r="H1974">
        <v>2722.720828</v>
      </c>
      <c r="I1974">
        <v>2723.0957969999999</v>
      </c>
      <c r="J1974">
        <v>0.37496899999996458</v>
      </c>
    </row>
    <row r="1975" spans="1:10" x14ac:dyDescent="0.2">
      <c r="A1975" s="4">
        <v>43273.208333333336</v>
      </c>
      <c r="B1975">
        <v>2722.7163399999999</v>
      </c>
      <c r="C1975">
        <v>2723.0891670000001</v>
      </c>
      <c r="D1975">
        <v>0.37282700000014302</v>
      </c>
      <c r="G1975" s="4">
        <v>43273.208333333336</v>
      </c>
      <c r="H1975">
        <v>2722.7163399999999</v>
      </c>
      <c r="I1975">
        <v>2723.0891670000001</v>
      </c>
      <c r="J1975">
        <v>0.37282700000014302</v>
      </c>
    </row>
    <row r="1976" spans="1:10" x14ac:dyDescent="0.2">
      <c r="A1976" s="4">
        <v>43273.25</v>
      </c>
      <c r="B1976">
        <v>2722.714708</v>
      </c>
      <c r="C1976">
        <v>2723.0873310000002</v>
      </c>
      <c r="D1976">
        <v>0.37262300000020332</v>
      </c>
      <c r="G1976" s="4">
        <v>43273.25</v>
      </c>
      <c r="H1976">
        <v>2722.714708</v>
      </c>
      <c r="I1976">
        <v>2723.0873310000002</v>
      </c>
      <c r="J1976">
        <v>0.37262300000020332</v>
      </c>
    </row>
    <row r="1977" spans="1:10" x14ac:dyDescent="0.2">
      <c r="A1977" s="4">
        <v>43273.291666666664</v>
      </c>
      <c r="B1977">
        <v>2722.7143000000001</v>
      </c>
      <c r="C1977">
        <v>2723.084781</v>
      </c>
      <c r="D1977">
        <v>0.37048099999992701</v>
      </c>
      <c r="G1977" s="4">
        <v>43273.291666666664</v>
      </c>
      <c r="H1977">
        <v>2722.7143000000001</v>
      </c>
      <c r="I1977">
        <v>2723.084781</v>
      </c>
      <c r="J1977">
        <v>0.37048099999992701</v>
      </c>
    </row>
    <row r="1978" spans="1:10" x14ac:dyDescent="0.2">
      <c r="A1978" s="4">
        <v>43273.333333333336</v>
      </c>
      <c r="B1978">
        <v>2722.7118519999999</v>
      </c>
      <c r="C1978">
        <v>2723.0840669999998</v>
      </c>
      <c r="D1978">
        <v>0.37221499999986918</v>
      </c>
      <c r="G1978" s="4">
        <v>43273.333333333336</v>
      </c>
      <c r="H1978">
        <v>2722.7118519999999</v>
      </c>
      <c r="I1978">
        <v>2723.0840669999998</v>
      </c>
      <c r="J1978">
        <v>0.37221499999986918</v>
      </c>
    </row>
    <row r="1979" spans="1:10" x14ac:dyDescent="0.2">
      <c r="A1979" s="4">
        <v>43273.375</v>
      </c>
      <c r="B1979">
        <v>2722.7135859999999</v>
      </c>
      <c r="C1979">
        <v>2723.0851889999999</v>
      </c>
      <c r="D1979">
        <v>0.37160300000005009</v>
      </c>
      <c r="G1979" s="4">
        <v>43273.375</v>
      </c>
      <c r="H1979">
        <v>2722.7135859999999</v>
      </c>
      <c r="I1979">
        <v>2723.0851889999999</v>
      </c>
      <c r="J1979">
        <v>0.37160300000005009</v>
      </c>
    </row>
    <row r="1980" spans="1:10" x14ac:dyDescent="0.2">
      <c r="A1980" s="4">
        <v>43273.416666666664</v>
      </c>
      <c r="B1980">
        <v>2722.7102199999999</v>
      </c>
      <c r="C1980">
        <v>2723.0792740000002</v>
      </c>
      <c r="D1980">
        <v>0.36905400000023292</v>
      </c>
      <c r="G1980" s="4">
        <v>43273.416666666664</v>
      </c>
      <c r="H1980">
        <v>2722.7102199999999</v>
      </c>
      <c r="I1980">
        <v>2723.0792740000002</v>
      </c>
      <c r="J1980">
        <v>0.36905400000023292</v>
      </c>
    </row>
    <row r="1981" spans="1:10" x14ac:dyDescent="0.2">
      <c r="A1981" s="4">
        <v>43273.458333333336</v>
      </c>
      <c r="B1981">
        <v>2722.7088939999999</v>
      </c>
      <c r="C1981">
        <v>2723.0748880000001</v>
      </c>
      <c r="D1981">
        <v>0.36599400000022797</v>
      </c>
      <c r="G1981" s="4">
        <v>43273.458333333336</v>
      </c>
      <c r="H1981">
        <v>2722.7088939999999</v>
      </c>
      <c r="I1981">
        <v>2723.0748880000001</v>
      </c>
      <c r="J1981">
        <v>0.36599400000022797</v>
      </c>
    </row>
    <row r="1982" spans="1:10" x14ac:dyDescent="0.2">
      <c r="A1982" s="4">
        <v>43273.5</v>
      </c>
      <c r="B1982">
        <v>2722.7053249999999</v>
      </c>
      <c r="C1982">
        <v>2723.068769</v>
      </c>
      <c r="D1982">
        <v>0.36344400000007226</v>
      </c>
      <c r="G1982" s="4">
        <v>43273.5</v>
      </c>
      <c r="H1982">
        <v>2722.7053249999999</v>
      </c>
      <c r="I1982">
        <v>2723.068769</v>
      </c>
      <c r="J1982">
        <v>0.36344400000007226</v>
      </c>
    </row>
    <row r="1983" spans="1:10" x14ac:dyDescent="0.2">
      <c r="A1983" s="4">
        <v>43273.541666666664</v>
      </c>
      <c r="B1983">
        <v>2722.7046110000001</v>
      </c>
      <c r="C1983">
        <v>2723.067239</v>
      </c>
      <c r="D1983">
        <v>0.36262799999985873</v>
      </c>
      <c r="G1983" s="4">
        <v>43273.541666666664</v>
      </c>
      <c r="H1983">
        <v>2722.7046110000001</v>
      </c>
      <c r="I1983">
        <v>2723.067239</v>
      </c>
      <c r="J1983">
        <v>0.36262799999985873</v>
      </c>
    </row>
    <row r="1984" spans="1:10" x14ac:dyDescent="0.2">
      <c r="A1984" s="4">
        <v>43273.583333333336</v>
      </c>
      <c r="B1984">
        <v>2722.6999190000001</v>
      </c>
      <c r="C1984">
        <v>2723.0628529999999</v>
      </c>
      <c r="D1984">
        <v>0.36293399999976828</v>
      </c>
      <c r="G1984" s="4">
        <v>43273.583333333336</v>
      </c>
      <c r="H1984">
        <v>2722.6999190000001</v>
      </c>
      <c r="I1984">
        <v>2723.0628529999999</v>
      </c>
      <c r="J1984">
        <v>0.36293399999976828</v>
      </c>
    </row>
    <row r="1985" spans="1:10" x14ac:dyDescent="0.2">
      <c r="A1985" s="4">
        <v>43273.625</v>
      </c>
      <c r="B1985">
        <v>2722.6977769999999</v>
      </c>
      <c r="C1985">
        <v>2723.0582629999999</v>
      </c>
      <c r="D1985">
        <v>0.36048600000003717</v>
      </c>
      <c r="G1985" s="4">
        <v>43273.625</v>
      </c>
      <c r="H1985">
        <v>2722.6977769999999</v>
      </c>
      <c r="I1985">
        <v>2723.0582629999999</v>
      </c>
      <c r="J1985">
        <v>0.36048600000003717</v>
      </c>
    </row>
    <row r="1986" spans="1:10" x14ac:dyDescent="0.2">
      <c r="A1986" s="4">
        <v>43273.666666666664</v>
      </c>
      <c r="B1986">
        <v>2722.6948189999998</v>
      </c>
      <c r="C1986">
        <v>2723.049696</v>
      </c>
      <c r="D1986">
        <v>0.35487700000021505</v>
      </c>
      <c r="G1986" s="4">
        <v>43273.666666666664</v>
      </c>
      <c r="H1986">
        <v>2722.6948189999998</v>
      </c>
      <c r="I1986">
        <v>2723.049696</v>
      </c>
      <c r="J1986">
        <v>0.35487700000021505</v>
      </c>
    </row>
    <row r="1987" spans="1:10" x14ac:dyDescent="0.2">
      <c r="A1987" s="4">
        <v>43273.708333333336</v>
      </c>
      <c r="B1987">
        <v>2722.6899239999998</v>
      </c>
      <c r="C1987">
        <v>2723.0462280000002</v>
      </c>
      <c r="D1987">
        <v>0.35630400000036389</v>
      </c>
      <c r="G1987" s="4">
        <v>43273.708333333336</v>
      </c>
      <c r="H1987">
        <v>2722.6899239999998</v>
      </c>
      <c r="I1987">
        <v>2723.0462280000002</v>
      </c>
      <c r="J1987">
        <v>0.35630400000036389</v>
      </c>
    </row>
    <row r="1988" spans="1:10" x14ac:dyDescent="0.2">
      <c r="A1988" s="4">
        <v>43273.75</v>
      </c>
      <c r="B1988">
        <v>2722.6884960000002</v>
      </c>
      <c r="C1988">
        <v>2723.041639</v>
      </c>
      <c r="D1988">
        <v>0.35314299999981813</v>
      </c>
      <c r="G1988" s="4">
        <v>43273.75</v>
      </c>
      <c r="H1988">
        <v>2722.6884960000002</v>
      </c>
      <c r="I1988">
        <v>2723.041639</v>
      </c>
      <c r="J1988">
        <v>0.35314299999981813</v>
      </c>
    </row>
    <row r="1989" spans="1:10" x14ac:dyDescent="0.2">
      <c r="A1989" s="4">
        <v>43273.791666666664</v>
      </c>
      <c r="B1989">
        <v>2722.6859460000001</v>
      </c>
      <c r="C1989">
        <v>2723.037253</v>
      </c>
      <c r="D1989">
        <v>0.35130699999990611</v>
      </c>
      <c r="G1989" s="4">
        <v>43273.791666666664</v>
      </c>
      <c r="H1989">
        <v>2722.6859460000001</v>
      </c>
      <c r="I1989">
        <v>2723.037253</v>
      </c>
      <c r="J1989">
        <v>0.35130699999990611</v>
      </c>
    </row>
    <row r="1990" spans="1:10" x14ac:dyDescent="0.2">
      <c r="A1990" s="4">
        <v>43273.833333333336</v>
      </c>
      <c r="B1990">
        <v>2722.6832939999999</v>
      </c>
      <c r="C1990">
        <v>2723.0380690000002</v>
      </c>
      <c r="D1990">
        <v>0.3547750000002452</v>
      </c>
      <c r="G1990" s="4">
        <v>43273.833333333336</v>
      </c>
      <c r="H1990">
        <v>2722.6832939999999</v>
      </c>
      <c r="I1990">
        <v>2723.0380690000002</v>
      </c>
      <c r="J1990">
        <v>0.3547750000002452</v>
      </c>
    </row>
    <row r="1991" spans="1:10" x14ac:dyDescent="0.2">
      <c r="A1991" s="4">
        <v>43273.875</v>
      </c>
      <c r="B1991">
        <v>2722.6841100000001</v>
      </c>
      <c r="C1991">
        <v>2723.0377629999998</v>
      </c>
      <c r="D1991">
        <v>0.35365299999966737</v>
      </c>
      <c r="G1991" s="4">
        <v>43273.875</v>
      </c>
      <c r="H1991">
        <v>2722.6841100000001</v>
      </c>
      <c r="I1991">
        <v>2723.0377629999998</v>
      </c>
      <c r="J1991">
        <v>0.35365299999966737</v>
      </c>
    </row>
    <row r="1992" spans="1:10" x14ac:dyDescent="0.2">
      <c r="A1992" s="4">
        <v>43273.916666666664</v>
      </c>
      <c r="B1992">
        <v>2722.6818659999999</v>
      </c>
      <c r="C1992">
        <v>2723.0358249999999</v>
      </c>
      <c r="D1992">
        <v>0.35395900000003166</v>
      </c>
      <c r="G1992" s="4">
        <v>43273.916666666664</v>
      </c>
      <c r="H1992">
        <v>2722.6818659999999</v>
      </c>
      <c r="I1992">
        <v>2723.0358249999999</v>
      </c>
      <c r="J1992">
        <v>0.35395900000003166</v>
      </c>
    </row>
    <row r="1993" spans="1:10" x14ac:dyDescent="0.2">
      <c r="A1993" s="4">
        <v>43273.958333333336</v>
      </c>
      <c r="B1993">
        <v>2722.6832939999999</v>
      </c>
      <c r="C1993">
        <v>2723.0394970000002</v>
      </c>
      <c r="D1993">
        <v>0.35620300000027783</v>
      </c>
      <c r="G1993" s="4">
        <v>43273.958333333336</v>
      </c>
      <c r="H1993">
        <v>2722.6832939999999</v>
      </c>
      <c r="I1993">
        <v>2723.0394970000002</v>
      </c>
      <c r="J1993">
        <v>0.35620300000027783</v>
      </c>
    </row>
    <row r="1994" spans="1:10" x14ac:dyDescent="0.2">
      <c r="A1994" s="4">
        <v>43274</v>
      </c>
      <c r="B1994">
        <v>2722.6834979999999</v>
      </c>
      <c r="C1994">
        <v>2723.0382730000001</v>
      </c>
      <c r="D1994">
        <v>0.3547750000002452</v>
      </c>
      <c r="G1994" s="4">
        <v>43274</v>
      </c>
      <c r="H1994">
        <v>2722.6834979999999</v>
      </c>
      <c r="I1994">
        <v>2723.0382730000001</v>
      </c>
      <c r="J1994">
        <v>0.3547750000002452</v>
      </c>
    </row>
    <row r="1995" spans="1:10" x14ac:dyDescent="0.2">
      <c r="A1995" s="4">
        <v>43274.041666666664</v>
      </c>
      <c r="B1995">
        <v>2722.6863539999999</v>
      </c>
      <c r="C1995">
        <v>2723.0423529999998</v>
      </c>
      <c r="D1995">
        <v>0.35599899999988338</v>
      </c>
      <c r="G1995" s="4">
        <v>43274.041666666664</v>
      </c>
      <c r="H1995">
        <v>2722.6863539999999</v>
      </c>
      <c r="I1995">
        <v>2723.0423529999998</v>
      </c>
      <c r="J1995">
        <v>0.35599899999988338</v>
      </c>
    </row>
    <row r="1996" spans="1:10" x14ac:dyDescent="0.2">
      <c r="A1996" s="4">
        <v>43274.083333333336</v>
      </c>
      <c r="B1996">
        <v>2722.6903320000001</v>
      </c>
      <c r="C1996">
        <v>2723.0475540000002</v>
      </c>
      <c r="D1996">
        <v>0.35722200000009252</v>
      </c>
      <c r="G1996" s="4">
        <v>43274.083333333336</v>
      </c>
      <c r="H1996">
        <v>2722.6903320000001</v>
      </c>
      <c r="I1996">
        <v>2723.0475540000002</v>
      </c>
      <c r="J1996">
        <v>0.35722200000009252</v>
      </c>
    </row>
    <row r="1997" spans="1:10" x14ac:dyDescent="0.2">
      <c r="A1997" s="4">
        <v>43274.125</v>
      </c>
      <c r="B1997">
        <v>2722.690842</v>
      </c>
      <c r="C1997">
        <v>2723.0476560000002</v>
      </c>
      <c r="D1997">
        <v>0.35681400000021313</v>
      </c>
      <c r="G1997" s="4">
        <v>43274.125</v>
      </c>
      <c r="H1997">
        <v>2722.690842</v>
      </c>
      <c r="I1997">
        <v>2723.0476560000002</v>
      </c>
      <c r="J1997">
        <v>0.35681400000021313</v>
      </c>
    </row>
    <row r="1998" spans="1:10" x14ac:dyDescent="0.2">
      <c r="A1998" s="4">
        <v>43274.166666666664</v>
      </c>
      <c r="B1998">
        <v>2722.6866599999998</v>
      </c>
      <c r="C1998">
        <v>2723.0460240000002</v>
      </c>
      <c r="D1998">
        <v>0.35936400000036883</v>
      </c>
      <c r="G1998" s="4">
        <v>43274.166666666664</v>
      </c>
      <c r="H1998">
        <v>2722.6866599999998</v>
      </c>
      <c r="I1998">
        <v>2723.0460240000002</v>
      </c>
      <c r="J1998">
        <v>0.35936400000036883</v>
      </c>
    </row>
    <row r="1999" spans="1:10" x14ac:dyDescent="0.2">
      <c r="A1999" s="4">
        <v>43274.208333333336</v>
      </c>
      <c r="B1999">
        <v>2722.6863539999999</v>
      </c>
      <c r="C1999">
        <v>2723.0461260000002</v>
      </c>
      <c r="D1999">
        <v>0.35977200000024823</v>
      </c>
      <c r="G1999" s="4">
        <v>43274.208333333336</v>
      </c>
      <c r="H1999">
        <v>2722.6863539999999</v>
      </c>
      <c r="I1999">
        <v>2723.0461260000002</v>
      </c>
      <c r="J1999">
        <v>0.35977200000024823</v>
      </c>
    </row>
    <row r="2000" spans="1:10" x14ac:dyDescent="0.2">
      <c r="A2000" s="4">
        <v>43274.25</v>
      </c>
      <c r="B2000">
        <v>2722.6865579999999</v>
      </c>
      <c r="C2000">
        <v>2723.0434740000001</v>
      </c>
      <c r="D2000">
        <v>0.35691600000018298</v>
      </c>
      <c r="G2000" s="4">
        <v>43274.25</v>
      </c>
      <c r="H2000">
        <v>2722.6865579999999</v>
      </c>
      <c r="I2000">
        <v>2723.0434740000001</v>
      </c>
      <c r="J2000">
        <v>0.35691600000018298</v>
      </c>
    </row>
    <row r="2001" spans="1:10" x14ac:dyDescent="0.2">
      <c r="A2001" s="4">
        <v>43274.291666666664</v>
      </c>
      <c r="B2001">
        <v>2722.6869660000002</v>
      </c>
      <c r="C2001">
        <v>2723.0444940000002</v>
      </c>
      <c r="D2001">
        <v>0.35752800000000207</v>
      </c>
      <c r="G2001" s="4">
        <v>43274.291666666664</v>
      </c>
      <c r="H2001">
        <v>2722.6869660000002</v>
      </c>
      <c r="I2001">
        <v>2723.0444940000002</v>
      </c>
      <c r="J2001">
        <v>0.35752800000000207</v>
      </c>
    </row>
    <row r="2002" spans="1:10" x14ac:dyDescent="0.2">
      <c r="A2002" s="4">
        <v>43274.333333333336</v>
      </c>
      <c r="B2002">
        <v>2722.6882919999998</v>
      </c>
      <c r="C2002">
        <v>2723.045106</v>
      </c>
      <c r="D2002">
        <v>0.35681400000021313</v>
      </c>
      <c r="G2002" s="4">
        <v>43274.333333333336</v>
      </c>
      <c r="H2002">
        <v>2722.6882919999998</v>
      </c>
      <c r="I2002">
        <v>2723.045106</v>
      </c>
      <c r="J2002">
        <v>0.35681400000021313</v>
      </c>
    </row>
    <row r="2003" spans="1:10" x14ac:dyDescent="0.2">
      <c r="A2003" s="4">
        <v>43274.375</v>
      </c>
      <c r="B2003">
        <v>2722.6890060000001</v>
      </c>
      <c r="C2003">
        <v>2723.0438819999999</v>
      </c>
      <c r="D2003">
        <v>0.35487599999987651</v>
      </c>
      <c r="G2003" s="4">
        <v>43274.375</v>
      </c>
      <c r="H2003">
        <v>2722.6890060000001</v>
      </c>
      <c r="I2003">
        <v>2723.0438819999999</v>
      </c>
      <c r="J2003">
        <v>0.35487599999987651</v>
      </c>
    </row>
    <row r="2004" spans="1:10" x14ac:dyDescent="0.2">
      <c r="A2004" s="4">
        <v>43274.416666666664</v>
      </c>
      <c r="B2004">
        <v>2722.6867619999998</v>
      </c>
      <c r="C2004">
        <v>2723.0445960000002</v>
      </c>
      <c r="D2004">
        <v>0.35783400000036636</v>
      </c>
      <c r="G2004" s="4">
        <v>43274.416666666664</v>
      </c>
      <c r="H2004">
        <v>2722.6867619999998</v>
      </c>
      <c r="I2004">
        <v>2723.0445960000002</v>
      </c>
      <c r="J2004">
        <v>0.35783400000036636</v>
      </c>
    </row>
    <row r="2005" spans="1:10" x14ac:dyDescent="0.2">
      <c r="A2005" s="4">
        <v>43274.458333333336</v>
      </c>
      <c r="B2005">
        <v>2722.6851299999998</v>
      </c>
      <c r="C2005">
        <v>2723.0410270000002</v>
      </c>
      <c r="D2005">
        <v>0.35589700000036828</v>
      </c>
      <c r="G2005" s="4">
        <v>43274.458333333336</v>
      </c>
      <c r="H2005">
        <v>2722.6851299999998</v>
      </c>
      <c r="I2005">
        <v>2723.0410270000002</v>
      </c>
      <c r="J2005">
        <v>0.35589700000036828</v>
      </c>
    </row>
    <row r="2006" spans="1:10" x14ac:dyDescent="0.2">
      <c r="A2006" s="4">
        <v>43274.5</v>
      </c>
      <c r="B2006">
        <v>2722.684518</v>
      </c>
      <c r="C2006">
        <v>2723.0384770000001</v>
      </c>
      <c r="D2006">
        <v>0.35395900000003166</v>
      </c>
      <c r="G2006" s="4">
        <v>43274.5</v>
      </c>
      <c r="H2006">
        <v>2722.684518</v>
      </c>
      <c r="I2006">
        <v>2723.0384770000001</v>
      </c>
      <c r="J2006">
        <v>0.35395900000003166</v>
      </c>
    </row>
    <row r="2007" spans="1:10" x14ac:dyDescent="0.2">
      <c r="A2007" s="4">
        <v>43274.541666666664</v>
      </c>
      <c r="B2007">
        <v>2722.6840080000002</v>
      </c>
      <c r="C2007">
        <v>2723.0374569999999</v>
      </c>
      <c r="D2007">
        <v>0.35344899999972768</v>
      </c>
      <c r="G2007" s="4">
        <v>43274.541666666664</v>
      </c>
      <c r="H2007">
        <v>2722.6840080000002</v>
      </c>
      <c r="I2007">
        <v>2723.0374569999999</v>
      </c>
      <c r="J2007">
        <v>0.35344899999972768</v>
      </c>
    </row>
    <row r="2008" spans="1:10" x14ac:dyDescent="0.2">
      <c r="A2008" s="4">
        <v>43274.583333333336</v>
      </c>
      <c r="B2008">
        <v>2722.681153</v>
      </c>
      <c r="C2008">
        <v>2723.0318470000002</v>
      </c>
      <c r="D2008">
        <v>0.35069400000020323</v>
      </c>
      <c r="G2008" s="4">
        <v>43274.583333333336</v>
      </c>
      <c r="H2008">
        <v>2722.681153</v>
      </c>
      <c r="I2008">
        <v>2723.0318470000002</v>
      </c>
      <c r="J2008">
        <v>0.35069400000020323</v>
      </c>
    </row>
    <row r="2009" spans="1:10" x14ac:dyDescent="0.2">
      <c r="A2009" s="4">
        <v>43274.625</v>
      </c>
      <c r="B2009">
        <v>2722.6799289999999</v>
      </c>
      <c r="C2009">
        <v>2723.0305210000001</v>
      </c>
      <c r="D2009">
        <v>0.35059200000023338</v>
      </c>
      <c r="G2009" s="4">
        <v>43274.625</v>
      </c>
      <c r="H2009">
        <v>2722.6799289999999</v>
      </c>
      <c r="I2009">
        <v>2723.0305210000001</v>
      </c>
      <c r="J2009">
        <v>0.35059200000023338</v>
      </c>
    </row>
    <row r="2010" spans="1:10" x14ac:dyDescent="0.2">
      <c r="A2010" s="4">
        <v>43274.666666666664</v>
      </c>
      <c r="B2010">
        <v>2722.6785009999999</v>
      </c>
      <c r="C2010">
        <v>2723.0281759999998</v>
      </c>
      <c r="D2010">
        <v>0.34967499999993379</v>
      </c>
      <c r="G2010" s="4">
        <v>43274.666666666664</v>
      </c>
      <c r="H2010">
        <v>2722.6785009999999</v>
      </c>
      <c r="I2010">
        <v>2723.0281759999998</v>
      </c>
      <c r="J2010">
        <v>0.34967499999993379</v>
      </c>
    </row>
    <row r="2011" spans="1:10" x14ac:dyDescent="0.2">
      <c r="A2011" s="4">
        <v>43274.708333333336</v>
      </c>
      <c r="B2011">
        <v>2722.675135</v>
      </c>
      <c r="C2011">
        <v>2723.0215459999999</v>
      </c>
      <c r="D2011">
        <v>0.34641099999998914</v>
      </c>
      <c r="G2011" s="4">
        <v>43274.708333333336</v>
      </c>
      <c r="H2011">
        <v>2722.675135</v>
      </c>
      <c r="I2011">
        <v>2723.0215459999999</v>
      </c>
      <c r="J2011">
        <v>0.34641099999998914</v>
      </c>
    </row>
    <row r="2012" spans="1:10" x14ac:dyDescent="0.2">
      <c r="A2012" s="4">
        <v>43274.75</v>
      </c>
      <c r="B2012">
        <v>2722.6713610000002</v>
      </c>
      <c r="C2012">
        <v>2723.0180780000001</v>
      </c>
      <c r="D2012">
        <v>0.34671699999989869</v>
      </c>
      <c r="G2012" s="4">
        <v>43274.75</v>
      </c>
      <c r="H2012">
        <v>2722.6713610000002</v>
      </c>
      <c r="I2012">
        <v>2723.0180780000001</v>
      </c>
      <c r="J2012">
        <v>0.34671699999989869</v>
      </c>
    </row>
    <row r="2013" spans="1:10" x14ac:dyDescent="0.2">
      <c r="A2013" s="4">
        <v>43274.791666666664</v>
      </c>
      <c r="B2013">
        <v>2722.6722789999999</v>
      </c>
      <c r="C2013">
        <v>2723.0184859999999</v>
      </c>
      <c r="D2013">
        <v>0.34620700000004945</v>
      </c>
      <c r="G2013" s="4">
        <v>43274.791666666664</v>
      </c>
      <c r="H2013">
        <v>2722.6722789999999</v>
      </c>
      <c r="I2013">
        <v>2723.0184859999999</v>
      </c>
      <c r="J2013">
        <v>0.34620700000004945</v>
      </c>
    </row>
    <row r="2014" spans="1:10" x14ac:dyDescent="0.2">
      <c r="A2014" s="4">
        <v>43274.833333333336</v>
      </c>
      <c r="B2014">
        <v>2722.6686070000001</v>
      </c>
      <c r="C2014">
        <v>2723.0145090000001</v>
      </c>
      <c r="D2014">
        <v>0.34590200000002369</v>
      </c>
      <c r="G2014" s="4">
        <v>43274.833333333336</v>
      </c>
      <c r="H2014">
        <v>2722.6686070000001</v>
      </c>
      <c r="I2014">
        <v>2723.0145090000001</v>
      </c>
      <c r="J2014">
        <v>0.34590200000002369</v>
      </c>
    </row>
    <row r="2015" spans="1:10" x14ac:dyDescent="0.2">
      <c r="A2015" s="4">
        <v>43274.875</v>
      </c>
      <c r="B2015">
        <v>2722.6675879999998</v>
      </c>
      <c r="C2015">
        <v>2723.011857</v>
      </c>
      <c r="D2015">
        <v>0.34426900000016758</v>
      </c>
      <c r="G2015" s="4">
        <v>43274.875</v>
      </c>
      <c r="H2015">
        <v>2722.6675879999998</v>
      </c>
      <c r="I2015">
        <v>2723.011857</v>
      </c>
      <c r="J2015">
        <v>0.34426900000016758</v>
      </c>
    </row>
    <row r="2016" spans="1:10" x14ac:dyDescent="0.2">
      <c r="A2016" s="4">
        <v>43274.916666666664</v>
      </c>
      <c r="B2016">
        <v>2722.666976</v>
      </c>
      <c r="C2016">
        <v>2723.0129790000001</v>
      </c>
      <c r="D2016">
        <v>0.34600300000010975</v>
      </c>
      <c r="G2016" s="4">
        <v>43274.916666666664</v>
      </c>
      <c r="H2016">
        <v>2722.666976</v>
      </c>
      <c r="I2016">
        <v>2723.0129790000001</v>
      </c>
      <c r="J2016">
        <v>0.34600300000010975</v>
      </c>
    </row>
    <row r="2017" spans="1:10" x14ac:dyDescent="0.2">
      <c r="A2017" s="4">
        <v>43274.958333333336</v>
      </c>
      <c r="B2017">
        <v>2722.6698310000002</v>
      </c>
      <c r="C2017">
        <v>2723.01818</v>
      </c>
      <c r="D2017">
        <v>0.34834899999987101</v>
      </c>
      <c r="G2017" s="4">
        <v>43274.958333333336</v>
      </c>
      <c r="H2017">
        <v>2722.6698310000002</v>
      </c>
      <c r="I2017">
        <v>2723.01818</v>
      </c>
      <c r="J2017">
        <v>0.34834899999987101</v>
      </c>
    </row>
    <row r="2018" spans="1:10" x14ac:dyDescent="0.2">
      <c r="A2018" s="4">
        <v>43275</v>
      </c>
      <c r="B2018">
        <v>2722.6707489999999</v>
      </c>
      <c r="C2018">
        <v>2723.0231779999999</v>
      </c>
      <c r="D2018">
        <v>0.35242900000002919</v>
      </c>
      <c r="G2018" s="4">
        <v>43275</v>
      </c>
      <c r="H2018">
        <v>2722.6707489999999</v>
      </c>
      <c r="I2018">
        <v>2723.0231779999999</v>
      </c>
      <c r="J2018">
        <v>0.35242900000002919</v>
      </c>
    </row>
    <row r="2019" spans="1:10" x14ac:dyDescent="0.2">
      <c r="A2019" s="4">
        <v>43275.041666666664</v>
      </c>
      <c r="B2019">
        <v>2722.6789090000002</v>
      </c>
      <c r="C2019">
        <v>2723.0330709999998</v>
      </c>
      <c r="D2019">
        <v>0.35416199999963283</v>
      </c>
      <c r="G2019" s="4">
        <v>43275.041666666664</v>
      </c>
      <c r="H2019">
        <v>2722.6789090000002</v>
      </c>
      <c r="I2019">
        <v>2723.0330709999998</v>
      </c>
      <c r="J2019">
        <v>0.35416199999963283</v>
      </c>
    </row>
    <row r="2020" spans="1:10" x14ac:dyDescent="0.2">
      <c r="A2020" s="4">
        <v>43275.083333333336</v>
      </c>
      <c r="B2020">
        <v>2722.682988</v>
      </c>
      <c r="C2020">
        <v>2723.0398030000001</v>
      </c>
      <c r="D2020">
        <v>0.35681500000009692</v>
      </c>
      <c r="G2020" s="4">
        <v>43275.083333333336</v>
      </c>
      <c r="H2020">
        <v>2722.682988</v>
      </c>
      <c r="I2020">
        <v>2723.0398030000001</v>
      </c>
      <c r="J2020">
        <v>0.35681500000009692</v>
      </c>
    </row>
    <row r="2021" spans="1:10" x14ac:dyDescent="0.2">
      <c r="A2021" s="4">
        <v>43275.125</v>
      </c>
      <c r="B2021">
        <v>2722.6851299999998</v>
      </c>
      <c r="C2021">
        <v>2723.0415370000001</v>
      </c>
      <c r="D2021">
        <v>0.35640700000021752</v>
      </c>
      <c r="G2021" s="4">
        <v>43275.125</v>
      </c>
      <c r="H2021">
        <v>2722.6851299999998</v>
      </c>
      <c r="I2021">
        <v>2723.0415370000001</v>
      </c>
      <c r="J2021">
        <v>0.35640700000021752</v>
      </c>
    </row>
    <row r="2022" spans="1:10" x14ac:dyDescent="0.2">
      <c r="A2022" s="4">
        <v>43275.166666666664</v>
      </c>
      <c r="B2022">
        <v>2722.687578</v>
      </c>
      <c r="C2022">
        <v>2723.0438819999999</v>
      </c>
      <c r="D2022">
        <v>0.35630399999990914</v>
      </c>
      <c r="G2022" s="4">
        <v>43275.166666666664</v>
      </c>
      <c r="H2022">
        <v>2722.687578</v>
      </c>
      <c r="I2022">
        <v>2723.0438819999999</v>
      </c>
      <c r="J2022">
        <v>0.35630399999990914</v>
      </c>
    </row>
    <row r="2023" spans="1:10" x14ac:dyDescent="0.2">
      <c r="A2023" s="4">
        <v>43275.208333333336</v>
      </c>
      <c r="B2023">
        <v>2722.682988</v>
      </c>
      <c r="C2023">
        <v>2723.0400070000001</v>
      </c>
      <c r="D2023">
        <v>0.35701900000003661</v>
      </c>
      <c r="G2023" s="4">
        <v>43275.208333333336</v>
      </c>
      <c r="H2023">
        <v>2722.682988</v>
      </c>
      <c r="I2023">
        <v>2723.0400070000001</v>
      </c>
      <c r="J2023">
        <v>0.35701900000003661</v>
      </c>
    </row>
    <row r="2024" spans="1:10" x14ac:dyDescent="0.2">
      <c r="A2024" s="4">
        <v>43275.25</v>
      </c>
      <c r="B2024">
        <v>2722.682988</v>
      </c>
      <c r="C2024">
        <v>2723.0398030000001</v>
      </c>
      <c r="D2024">
        <v>0.35681500000009692</v>
      </c>
      <c r="G2024" s="4">
        <v>43275.25</v>
      </c>
      <c r="H2024">
        <v>2722.682988</v>
      </c>
      <c r="I2024">
        <v>2723.0398030000001</v>
      </c>
      <c r="J2024">
        <v>0.35681500000009692</v>
      </c>
    </row>
    <row r="2025" spans="1:10" x14ac:dyDescent="0.2">
      <c r="A2025" s="4">
        <v>43275.291666666664</v>
      </c>
      <c r="B2025">
        <v>2722.6839060000002</v>
      </c>
      <c r="C2025">
        <v>2723.0393949999998</v>
      </c>
      <c r="D2025">
        <v>0.35548899999957939</v>
      </c>
      <c r="G2025" s="4">
        <v>43275.291666666664</v>
      </c>
      <c r="H2025">
        <v>2722.6839060000002</v>
      </c>
      <c r="I2025">
        <v>2723.0393949999998</v>
      </c>
      <c r="J2025">
        <v>0.35548899999957939</v>
      </c>
    </row>
    <row r="2026" spans="1:10" x14ac:dyDescent="0.2">
      <c r="A2026" s="4">
        <v>43275.333333333336</v>
      </c>
      <c r="B2026">
        <v>2722.6804390000002</v>
      </c>
      <c r="C2026">
        <v>2723.0360289999999</v>
      </c>
      <c r="D2026">
        <v>0.35558999999966545</v>
      </c>
      <c r="G2026" s="4">
        <v>43275.333333333336</v>
      </c>
      <c r="H2026">
        <v>2722.6804390000002</v>
      </c>
      <c r="I2026">
        <v>2723.0360289999999</v>
      </c>
      <c r="J2026">
        <v>0.35558999999966545</v>
      </c>
    </row>
    <row r="2027" spans="1:10" x14ac:dyDescent="0.2">
      <c r="A2027" s="4">
        <v>43275.375</v>
      </c>
      <c r="B2027">
        <v>2722.6839060000002</v>
      </c>
      <c r="C2027">
        <v>2723.0346009999998</v>
      </c>
      <c r="D2027">
        <v>0.35069499999963227</v>
      </c>
      <c r="G2027" s="4">
        <v>43275.375</v>
      </c>
      <c r="H2027">
        <v>2722.6839060000002</v>
      </c>
      <c r="I2027">
        <v>2723.0346009999998</v>
      </c>
      <c r="J2027">
        <v>0.35069499999963227</v>
      </c>
    </row>
    <row r="2028" spans="1:10" x14ac:dyDescent="0.2">
      <c r="A2028" s="4">
        <v>43275.416666666664</v>
      </c>
      <c r="B2028">
        <v>2722.6785009999999</v>
      </c>
      <c r="C2028">
        <v>2723.0320510000001</v>
      </c>
      <c r="D2028">
        <v>0.35355000000026848</v>
      </c>
      <c r="G2028" s="4">
        <v>43275.416666666664</v>
      </c>
      <c r="H2028">
        <v>2722.6785009999999</v>
      </c>
      <c r="I2028">
        <v>2723.0320510000001</v>
      </c>
      <c r="J2028">
        <v>0.35355000000026848</v>
      </c>
    </row>
    <row r="2029" spans="1:10" x14ac:dyDescent="0.2">
      <c r="A2029" s="4">
        <v>43275.458333333336</v>
      </c>
      <c r="B2029">
        <v>2722.6767669999999</v>
      </c>
      <c r="C2029">
        <v>2723.0298079999998</v>
      </c>
      <c r="D2029">
        <v>0.35304099999984828</v>
      </c>
      <c r="G2029" s="4">
        <v>43275.458333333336</v>
      </c>
      <c r="H2029">
        <v>2722.6767669999999</v>
      </c>
      <c r="I2029">
        <v>2723.0298079999998</v>
      </c>
      <c r="J2029">
        <v>0.35304099999984828</v>
      </c>
    </row>
    <row r="2030" spans="1:10" x14ac:dyDescent="0.2">
      <c r="A2030" s="4">
        <v>43275.5</v>
      </c>
      <c r="B2030">
        <v>2722.6776850000001</v>
      </c>
      <c r="C2030">
        <v>2723.0300120000002</v>
      </c>
      <c r="D2030">
        <v>0.35232700000005934</v>
      </c>
      <c r="G2030" s="4">
        <v>43275.5</v>
      </c>
      <c r="H2030">
        <v>2722.6776850000001</v>
      </c>
      <c r="I2030">
        <v>2723.0300120000002</v>
      </c>
      <c r="J2030">
        <v>0.35232700000005934</v>
      </c>
    </row>
    <row r="2031" spans="1:10" x14ac:dyDescent="0.2">
      <c r="A2031" s="4">
        <v>43275.541666666664</v>
      </c>
      <c r="B2031">
        <v>2722.6761550000001</v>
      </c>
      <c r="C2031">
        <v>2723.027666</v>
      </c>
      <c r="D2031">
        <v>0.35151099999984581</v>
      </c>
      <c r="G2031" s="4">
        <v>43275.541666666664</v>
      </c>
      <c r="H2031">
        <v>2722.6761550000001</v>
      </c>
      <c r="I2031">
        <v>2723.027666</v>
      </c>
      <c r="J2031">
        <v>0.35151099999984581</v>
      </c>
    </row>
    <row r="2032" spans="1:10" x14ac:dyDescent="0.2">
      <c r="A2032" s="4">
        <v>43275.583333333336</v>
      </c>
      <c r="B2032">
        <v>2722.6730950000001</v>
      </c>
      <c r="C2032">
        <v>2723.0219539999998</v>
      </c>
      <c r="D2032">
        <v>0.34885899999972025</v>
      </c>
      <c r="G2032" s="4">
        <v>43275.583333333336</v>
      </c>
      <c r="H2032">
        <v>2722.6730950000001</v>
      </c>
      <c r="I2032">
        <v>2723.0219539999998</v>
      </c>
      <c r="J2032">
        <v>0.34885899999972025</v>
      </c>
    </row>
    <row r="2033" spans="1:10" x14ac:dyDescent="0.2">
      <c r="A2033" s="4">
        <v>43275.625</v>
      </c>
      <c r="B2033">
        <v>2722.6725849999998</v>
      </c>
      <c r="C2033">
        <v>2723.0201179999999</v>
      </c>
      <c r="D2033">
        <v>0.34753300000011222</v>
      </c>
      <c r="G2033" s="4">
        <v>43275.625</v>
      </c>
      <c r="H2033">
        <v>2722.6725849999998</v>
      </c>
      <c r="I2033">
        <v>2723.0201179999999</v>
      </c>
      <c r="J2033">
        <v>0.34753300000011222</v>
      </c>
    </row>
    <row r="2034" spans="1:10" x14ac:dyDescent="0.2">
      <c r="A2034" s="4">
        <v>43275.666666666664</v>
      </c>
      <c r="B2034">
        <v>2722.6680980000001</v>
      </c>
      <c r="C2034">
        <v>2723.0144070000001</v>
      </c>
      <c r="D2034">
        <v>0.3463090000000193</v>
      </c>
      <c r="G2034" s="4">
        <v>43275.666666666664</v>
      </c>
      <c r="H2034">
        <v>2722.6680980000001</v>
      </c>
      <c r="I2034">
        <v>2723.0144070000001</v>
      </c>
      <c r="J2034">
        <v>0.3463090000000193</v>
      </c>
    </row>
    <row r="2035" spans="1:10" x14ac:dyDescent="0.2">
      <c r="A2035" s="4">
        <v>43275.708333333336</v>
      </c>
      <c r="B2035">
        <v>2722.6662620000002</v>
      </c>
      <c r="C2035">
        <v>2723.0111430000002</v>
      </c>
      <c r="D2035">
        <v>0.34488099999998667</v>
      </c>
      <c r="G2035" s="4">
        <v>43275.708333333336</v>
      </c>
      <c r="H2035">
        <v>2722.6662620000002</v>
      </c>
      <c r="I2035">
        <v>2723.0111430000002</v>
      </c>
      <c r="J2035">
        <v>0.34488099999998667</v>
      </c>
    </row>
    <row r="2036" spans="1:10" x14ac:dyDescent="0.2">
      <c r="A2036" s="4">
        <v>43275.75</v>
      </c>
      <c r="B2036">
        <v>2722.6640179999999</v>
      </c>
      <c r="C2036">
        <v>2723.0113470000001</v>
      </c>
      <c r="D2036">
        <v>0.34732900000017253</v>
      </c>
      <c r="G2036" s="4">
        <v>43275.75</v>
      </c>
      <c r="H2036">
        <v>2722.6640179999999</v>
      </c>
      <c r="I2036">
        <v>2723.0113470000001</v>
      </c>
      <c r="J2036">
        <v>0.34732900000017253</v>
      </c>
    </row>
    <row r="2037" spans="1:10" x14ac:dyDescent="0.2">
      <c r="A2037" s="4">
        <v>43275.791666666664</v>
      </c>
      <c r="B2037">
        <v>2722.6660579999998</v>
      </c>
      <c r="C2037">
        <v>2723.0114490000001</v>
      </c>
      <c r="D2037">
        <v>0.34539100000029066</v>
      </c>
      <c r="G2037" s="4">
        <v>43275.791666666664</v>
      </c>
      <c r="H2037">
        <v>2722.6660579999998</v>
      </c>
      <c r="I2037">
        <v>2723.0114490000001</v>
      </c>
      <c r="J2037">
        <v>0.34539100000029066</v>
      </c>
    </row>
    <row r="2038" spans="1:10" x14ac:dyDescent="0.2">
      <c r="A2038" s="4">
        <v>43275.833333333336</v>
      </c>
      <c r="B2038">
        <v>2722.6615700000002</v>
      </c>
      <c r="C2038">
        <v>2723.006961</v>
      </c>
      <c r="D2038">
        <v>0.34539099999983591</v>
      </c>
      <c r="G2038" s="4">
        <v>43275.833333333336</v>
      </c>
      <c r="H2038">
        <v>2722.6615700000002</v>
      </c>
      <c r="I2038">
        <v>2723.006961</v>
      </c>
      <c r="J2038">
        <v>0.34539099999983591</v>
      </c>
    </row>
    <row r="2039" spans="1:10" x14ac:dyDescent="0.2">
      <c r="A2039" s="4">
        <v>43275.875</v>
      </c>
      <c r="B2039">
        <v>2722.6600400000002</v>
      </c>
      <c r="C2039">
        <v>2723.0033920000001</v>
      </c>
      <c r="D2039">
        <v>0.34335199999986799</v>
      </c>
      <c r="G2039" s="4">
        <v>43275.875</v>
      </c>
      <c r="H2039">
        <v>2722.6600400000002</v>
      </c>
      <c r="I2039">
        <v>2723.0033920000001</v>
      </c>
      <c r="J2039">
        <v>0.34335199999986799</v>
      </c>
    </row>
    <row r="2040" spans="1:10" x14ac:dyDescent="0.2">
      <c r="A2040" s="4">
        <v>43275.916666666664</v>
      </c>
      <c r="B2040">
        <v>2722.659224</v>
      </c>
      <c r="C2040">
        <v>2723.0013520000002</v>
      </c>
      <c r="D2040">
        <v>0.3421280000002298</v>
      </c>
      <c r="G2040" s="4">
        <v>43275.916666666664</v>
      </c>
      <c r="H2040">
        <v>2722.659224</v>
      </c>
      <c r="I2040">
        <v>2723.0013520000002</v>
      </c>
      <c r="J2040">
        <v>0.3421280000002298</v>
      </c>
    </row>
    <row r="2041" spans="1:10" x14ac:dyDescent="0.2">
      <c r="A2041" s="4">
        <v>43275.958333333336</v>
      </c>
      <c r="B2041">
        <v>2722.6631000000002</v>
      </c>
      <c r="C2041">
        <v>2723.0045129999999</v>
      </c>
      <c r="D2041">
        <v>0.34141299999964758</v>
      </c>
      <c r="G2041" s="4">
        <v>43275.958333333336</v>
      </c>
      <c r="H2041">
        <v>2722.6631000000002</v>
      </c>
      <c r="I2041">
        <v>2723.0045129999999</v>
      </c>
      <c r="J2041">
        <v>0.34141299999964758</v>
      </c>
    </row>
    <row r="2042" spans="1:10" x14ac:dyDescent="0.2">
      <c r="A2042" s="4">
        <v>43276</v>
      </c>
      <c r="B2042">
        <v>2722.6603460000001</v>
      </c>
      <c r="C2042">
        <v>2723.0053290000001</v>
      </c>
      <c r="D2042">
        <v>0.34498299999995652</v>
      </c>
      <c r="G2042" s="4">
        <v>43276</v>
      </c>
      <c r="H2042">
        <v>2722.6603460000001</v>
      </c>
      <c r="I2042">
        <v>2723.0053290000001</v>
      </c>
      <c r="J2042">
        <v>0.34498299999995652</v>
      </c>
    </row>
    <row r="2043" spans="1:10" x14ac:dyDescent="0.2">
      <c r="A2043" s="4">
        <v>43276.041666666664</v>
      </c>
      <c r="B2043">
        <v>2722.6634060000001</v>
      </c>
      <c r="C2043">
        <v>2723.0106329999999</v>
      </c>
      <c r="D2043">
        <v>0.34722699999974793</v>
      </c>
      <c r="G2043" s="4">
        <v>43276.041666666664</v>
      </c>
      <c r="H2043">
        <v>2722.6634060000001</v>
      </c>
      <c r="I2043">
        <v>2723.0106329999999</v>
      </c>
      <c r="J2043">
        <v>0.34722699999974793</v>
      </c>
    </row>
    <row r="2044" spans="1:10" x14ac:dyDescent="0.2">
      <c r="A2044" s="4">
        <v>43276.083333333336</v>
      </c>
      <c r="B2044">
        <v>2722.6643239999999</v>
      </c>
      <c r="C2044">
        <v>2723.0129790000001</v>
      </c>
      <c r="D2044">
        <v>0.3486550000002353</v>
      </c>
      <c r="G2044" s="4">
        <v>43276.083333333336</v>
      </c>
      <c r="H2044">
        <v>2722.6643239999999</v>
      </c>
      <c r="I2044">
        <v>2723.0129790000001</v>
      </c>
      <c r="J2044">
        <v>0.3486550000002353</v>
      </c>
    </row>
    <row r="2045" spans="1:10" x14ac:dyDescent="0.2">
      <c r="A2045" s="4">
        <v>43276.125</v>
      </c>
      <c r="B2045">
        <v>2722.6643239999999</v>
      </c>
      <c r="C2045">
        <v>2723.0142030000002</v>
      </c>
      <c r="D2045">
        <v>0.34987900000032823</v>
      </c>
      <c r="G2045" s="4">
        <v>43276.125</v>
      </c>
      <c r="H2045">
        <v>2722.6643239999999</v>
      </c>
      <c r="I2045">
        <v>2723.0142030000002</v>
      </c>
      <c r="J2045">
        <v>0.34987900000032823</v>
      </c>
    </row>
    <row r="2046" spans="1:10" x14ac:dyDescent="0.2">
      <c r="A2046" s="4">
        <v>43276.166666666664</v>
      </c>
      <c r="B2046">
        <v>2722.6664660000001</v>
      </c>
      <c r="C2046">
        <v>2723.013285</v>
      </c>
      <c r="D2046">
        <v>0.34681899999986854</v>
      </c>
      <c r="G2046" s="4">
        <v>43276.166666666664</v>
      </c>
      <c r="H2046">
        <v>2722.6664660000001</v>
      </c>
      <c r="I2046">
        <v>2723.013285</v>
      </c>
      <c r="J2046">
        <v>0.34681899999986854</v>
      </c>
    </row>
    <row r="2047" spans="1:10" x14ac:dyDescent="0.2">
      <c r="A2047" s="4">
        <v>43276.208333333336</v>
      </c>
      <c r="B2047">
        <v>2722.6666700000001</v>
      </c>
      <c r="C2047">
        <v>2723.013387</v>
      </c>
      <c r="D2047">
        <v>0.34671699999989869</v>
      </c>
      <c r="G2047" s="4">
        <v>43276.208333333336</v>
      </c>
      <c r="H2047">
        <v>2722.6666700000001</v>
      </c>
      <c r="I2047">
        <v>2723.013387</v>
      </c>
      <c r="J2047">
        <v>0.34671699999989869</v>
      </c>
    </row>
    <row r="2048" spans="1:10" x14ac:dyDescent="0.2">
      <c r="A2048" s="4">
        <v>43276.25</v>
      </c>
      <c r="B2048">
        <v>2722.666874</v>
      </c>
      <c r="C2048">
        <v>2723.0145090000001</v>
      </c>
      <c r="D2048">
        <v>0.34763500000008207</v>
      </c>
      <c r="G2048" s="4">
        <v>43276.25</v>
      </c>
      <c r="H2048">
        <v>2722.666874</v>
      </c>
      <c r="I2048">
        <v>2723.0145090000001</v>
      </c>
      <c r="J2048">
        <v>0.34763500000008207</v>
      </c>
    </row>
    <row r="2049" spans="1:10" x14ac:dyDescent="0.2">
      <c r="A2049" s="4">
        <v>43276.291666666664</v>
      </c>
      <c r="B2049">
        <v>2722.6672819999999</v>
      </c>
      <c r="C2049">
        <v>2723.014815</v>
      </c>
      <c r="D2049">
        <v>0.34753300000011222</v>
      </c>
      <c r="G2049" s="4">
        <v>43276.291666666664</v>
      </c>
      <c r="H2049">
        <v>2722.6672819999999</v>
      </c>
      <c r="I2049">
        <v>2723.014815</v>
      </c>
      <c r="J2049">
        <v>0.34753300000011222</v>
      </c>
    </row>
    <row r="2050" spans="1:10" x14ac:dyDescent="0.2">
      <c r="A2050" s="4">
        <v>43276.333333333336</v>
      </c>
      <c r="B2050">
        <v>2722.6680980000001</v>
      </c>
      <c r="C2050">
        <v>2723.0153249999998</v>
      </c>
      <c r="D2050">
        <v>0.34722699999974793</v>
      </c>
      <c r="G2050" s="4">
        <v>43276.333333333336</v>
      </c>
      <c r="H2050">
        <v>2722.6680980000001</v>
      </c>
      <c r="I2050">
        <v>2723.0153249999998</v>
      </c>
      <c r="J2050">
        <v>0.34722699999974793</v>
      </c>
    </row>
    <row r="2051" spans="1:10" x14ac:dyDescent="0.2">
      <c r="A2051" s="4">
        <v>43276.375</v>
      </c>
      <c r="B2051">
        <v>2722.6680980000001</v>
      </c>
      <c r="C2051">
        <v>2723.016447</v>
      </c>
      <c r="D2051">
        <v>0.34834899999987101</v>
      </c>
      <c r="G2051" s="4">
        <v>43276.375</v>
      </c>
      <c r="H2051">
        <v>2722.6680980000001</v>
      </c>
      <c r="I2051">
        <v>2723.016447</v>
      </c>
      <c r="J2051">
        <v>0.34834899999987101</v>
      </c>
    </row>
    <row r="2052" spans="1:10" x14ac:dyDescent="0.2">
      <c r="A2052" s="4">
        <v>43276.416666666664</v>
      </c>
      <c r="B2052">
        <v>2722.6685050000001</v>
      </c>
      <c r="C2052">
        <v>2723.0141010000002</v>
      </c>
      <c r="D2052">
        <v>0.34559600000011415</v>
      </c>
      <c r="G2052" s="4">
        <v>43276.416666666664</v>
      </c>
      <c r="H2052">
        <v>2722.6685050000001</v>
      </c>
      <c r="I2052">
        <v>2723.0141010000002</v>
      </c>
      <c r="J2052">
        <v>0.34559600000011415</v>
      </c>
    </row>
    <row r="2053" spans="1:10" x14ac:dyDescent="0.2">
      <c r="A2053" s="4">
        <v>43276.458333333336</v>
      </c>
      <c r="B2053">
        <v>2722.6636100000001</v>
      </c>
      <c r="C2053">
        <v>2723.0080830000002</v>
      </c>
      <c r="D2053">
        <v>0.34447300000010728</v>
      </c>
      <c r="G2053" s="4">
        <v>43276.458333333336</v>
      </c>
      <c r="H2053">
        <v>2722.6636100000001</v>
      </c>
      <c r="I2053">
        <v>2723.0080830000002</v>
      </c>
      <c r="J2053">
        <v>0.34447300000010728</v>
      </c>
    </row>
    <row r="2054" spans="1:10" x14ac:dyDescent="0.2">
      <c r="A2054" s="4">
        <v>43276.5</v>
      </c>
      <c r="B2054">
        <v>2722.6640179999999</v>
      </c>
      <c r="C2054">
        <v>2723.0063490000002</v>
      </c>
      <c r="D2054">
        <v>0.34233100000028571</v>
      </c>
      <c r="G2054" s="4">
        <v>43276.5</v>
      </c>
      <c r="H2054">
        <v>2722.6640179999999</v>
      </c>
      <c r="I2054">
        <v>2723.0063490000002</v>
      </c>
      <c r="J2054">
        <v>0.34233100000028571</v>
      </c>
    </row>
    <row r="2055" spans="1:10" x14ac:dyDescent="0.2">
      <c r="A2055" s="4">
        <v>43276.541666666664</v>
      </c>
      <c r="B2055">
        <v>2722.6625899999999</v>
      </c>
      <c r="C2055">
        <v>2723.0050230000002</v>
      </c>
      <c r="D2055">
        <v>0.34243300000025556</v>
      </c>
      <c r="G2055" s="4">
        <v>43276.541666666664</v>
      </c>
      <c r="H2055">
        <v>2722.6625899999999</v>
      </c>
      <c r="I2055">
        <v>2723.0050230000002</v>
      </c>
      <c r="J2055">
        <v>0.34243300000025556</v>
      </c>
    </row>
    <row r="2056" spans="1:10" x14ac:dyDescent="0.2">
      <c r="A2056" s="4">
        <v>43276.583333333336</v>
      </c>
      <c r="B2056">
        <v>2722.6633040000002</v>
      </c>
      <c r="C2056">
        <v>2723.0061449999998</v>
      </c>
      <c r="D2056">
        <v>0.34284099999968021</v>
      </c>
      <c r="G2056" s="4">
        <v>43276.583333333336</v>
      </c>
      <c r="H2056">
        <v>2722.6633040000002</v>
      </c>
      <c r="I2056">
        <v>2723.0061449999998</v>
      </c>
      <c r="J2056">
        <v>0.34284099999968021</v>
      </c>
    </row>
    <row r="2057" spans="1:10" x14ac:dyDescent="0.2">
      <c r="A2057" s="4">
        <v>43276.625</v>
      </c>
      <c r="B2057">
        <v>2722.6647320000002</v>
      </c>
      <c r="C2057">
        <v>2723.0043089999999</v>
      </c>
      <c r="D2057">
        <v>0.33957699999973556</v>
      </c>
      <c r="G2057" s="4">
        <v>43276.625</v>
      </c>
      <c r="H2057">
        <v>2722.6647320000002</v>
      </c>
      <c r="I2057">
        <v>2723.0043089999999</v>
      </c>
      <c r="J2057">
        <v>0.33957699999973556</v>
      </c>
    </row>
    <row r="2058" spans="1:10" x14ac:dyDescent="0.2">
      <c r="A2058" s="4">
        <v>43276.666666666664</v>
      </c>
      <c r="B2058">
        <v>2722.6570820000002</v>
      </c>
      <c r="C2058">
        <v>2722.9983940000002</v>
      </c>
      <c r="D2058">
        <v>0.34131200000001627</v>
      </c>
      <c r="G2058" s="4">
        <v>43276.666666666664</v>
      </c>
      <c r="H2058">
        <v>2722.6570820000002</v>
      </c>
      <c r="I2058">
        <v>2722.9983940000002</v>
      </c>
      <c r="J2058">
        <v>0.34131200000001627</v>
      </c>
    </row>
    <row r="2059" spans="1:10" x14ac:dyDescent="0.2">
      <c r="A2059" s="4">
        <v>43276.708333333336</v>
      </c>
      <c r="B2059">
        <v>2722.6595299999999</v>
      </c>
      <c r="C2059">
        <v>2722.9968640000002</v>
      </c>
      <c r="D2059">
        <v>0.33733400000028269</v>
      </c>
      <c r="G2059" s="4">
        <v>43276.708333333336</v>
      </c>
      <c r="H2059">
        <v>2722.6595299999999</v>
      </c>
      <c r="I2059">
        <v>2722.9968640000002</v>
      </c>
      <c r="J2059">
        <v>0.33733400000028269</v>
      </c>
    </row>
    <row r="2060" spans="1:10" x14ac:dyDescent="0.2">
      <c r="A2060" s="4">
        <v>43276.75</v>
      </c>
      <c r="B2060">
        <v>2722.657796</v>
      </c>
      <c r="C2060">
        <v>2722.9953340000002</v>
      </c>
      <c r="D2060">
        <v>0.33753800000022238</v>
      </c>
      <c r="G2060" s="4">
        <v>43276.75</v>
      </c>
      <c r="H2060">
        <v>2722.657796</v>
      </c>
      <c r="I2060">
        <v>2722.9953340000002</v>
      </c>
      <c r="J2060">
        <v>0.33753800000022238</v>
      </c>
    </row>
    <row r="2061" spans="1:10" x14ac:dyDescent="0.2">
      <c r="A2061" s="4">
        <v>43276.791666666664</v>
      </c>
      <c r="B2061">
        <v>2722.6574900000001</v>
      </c>
      <c r="C2061">
        <v>2722.9954360000002</v>
      </c>
      <c r="D2061">
        <v>0.33794600000010178</v>
      </c>
      <c r="G2061" s="4">
        <v>43276.791666666664</v>
      </c>
      <c r="H2061">
        <v>2722.6574900000001</v>
      </c>
      <c r="I2061">
        <v>2722.9954360000002</v>
      </c>
      <c r="J2061">
        <v>0.33794600000010178</v>
      </c>
    </row>
    <row r="2062" spans="1:10" x14ac:dyDescent="0.2">
      <c r="A2062" s="4">
        <v>43276.833333333336</v>
      </c>
      <c r="B2062">
        <v>2722.6533089999998</v>
      </c>
      <c r="C2062">
        <v>2722.9902350000002</v>
      </c>
      <c r="D2062">
        <v>0.33692600000040329</v>
      </c>
      <c r="G2062" s="4">
        <v>43276.833333333336</v>
      </c>
      <c r="H2062">
        <v>2722.6533089999998</v>
      </c>
      <c r="I2062">
        <v>2722.9902350000002</v>
      </c>
      <c r="J2062">
        <v>0.33692600000040329</v>
      </c>
    </row>
    <row r="2063" spans="1:10" x14ac:dyDescent="0.2">
      <c r="A2063" s="4">
        <v>43276.875</v>
      </c>
      <c r="B2063">
        <v>2722.6472910000002</v>
      </c>
      <c r="C2063">
        <v>2722.986359</v>
      </c>
      <c r="D2063">
        <v>0.33906799999977011</v>
      </c>
      <c r="G2063" s="4">
        <v>43276.875</v>
      </c>
      <c r="H2063">
        <v>2722.6472910000002</v>
      </c>
      <c r="I2063">
        <v>2722.986359</v>
      </c>
      <c r="J2063">
        <v>0.33906799999977011</v>
      </c>
    </row>
    <row r="2064" spans="1:10" x14ac:dyDescent="0.2">
      <c r="A2064" s="4">
        <v>43276.916666666664</v>
      </c>
      <c r="B2064">
        <v>2722.6505550000002</v>
      </c>
      <c r="C2064">
        <v>2722.9888070000002</v>
      </c>
      <c r="D2064">
        <v>0.33825200000001132</v>
      </c>
      <c r="G2064" s="4">
        <v>43276.916666666664</v>
      </c>
      <c r="H2064">
        <v>2722.6505550000002</v>
      </c>
      <c r="I2064">
        <v>2722.9888070000002</v>
      </c>
      <c r="J2064">
        <v>0.33825200000001132</v>
      </c>
    </row>
    <row r="2065" spans="1:10" x14ac:dyDescent="0.2">
      <c r="A2065" s="4">
        <v>43276.958333333336</v>
      </c>
      <c r="B2065">
        <v>2722.654125</v>
      </c>
      <c r="C2065">
        <v>2722.9926820000001</v>
      </c>
      <c r="D2065">
        <v>0.33855700000003708</v>
      </c>
      <c r="G2065" s="4">
        <v>43276.958333333336</v>
      </c>
      <c r="H2065">
        <v>2722.654125</v>
      </c>
      <c r="I2065">
        <v>2722.9926820000001</v>
      </c>
      <c r="J2065">
        <v>0.33855700000003708</v>
      </c>
    </row>
    <row r="2066" spans="1:10" x14ac:dyDescent="0.2">
      <c r="A2066" s="4">
        <v>43277</v>
      </c>
      <c r="B2066">
        <v>2722.6550430000002</v>
      </c>
      <c r="C2066">
        <v>2722.9995159999999</v>
      </c>
      <c r="D2066">
        <v>0.34447299999965253</v>
      </c>
      <c r="G2066" s="4">
        <v>43277</v>
      </c>
      <c r="H2066">
        <v>2722.6550430000002</v>
      </c>
      <c r="I2066">
        <v>2722.9995159999999</v>
      </c>
      <c r="J2066">
        <v>0.34447299999965253</v>
      </c>
    </row>
    <row r="2067" spans="1:10" x14ac:dyDescent="0.2">
      <c r="A2067" s="4">
        <v>43277.041666666664</v>
      </c>
      <c r="B2067">
        <v>2722.6641199999999</v>
      </c>
      <c r="C2067">
        <v>2723.0088989999999</v>
      </c>
      <c r="D2067">
        <v>0.34477900000001682</v>
      </c>
      <c r="G2067" s="4">
        <v>43277.041666666664</v>
      </c>
      <c r="H2067">
        <v>2722.6641199999999</v>
      </c>
      <c r="I2067">
        <v>2723.0088989999999</v>
      </c>
      <c r="J2067">
        <v>0.34477900000001682</v>
      </c>
    </row>
    <row r="2068" spans="1:10" x14ac:dyDescent="0.2">
      <c r="A2068" s="4">
        <v>43277.083333333336</v>
      </c>
      <c r="B2068">
        <v>2722.6691169999999</v>
      </c>
      <c r="C2068">
        <v>2723.0174659999998</v>
      </c>
      <c r="D2068">
        <v>0.34834899999987101</v>
      </c>
      <c r="G2068" s="4">
        <v>43277.083333333336</v>
      </c>
      <c r="H2068">
        <v>2722.6691169999999</v>
      </c>
      <c r="I2068">
        <v>2723.0174659999998</v>
      </c>
      <c r="J2068">
        <v>0.34834899999987101</v>
      </c>
    </row>
    <row r="2069" spans="1:10" x14ac:dyDescent="0.2">
      <c r="A2069" s="4">
        <v>43277.125</v>
      </c>
      <c r="B2069">
        <v>2722.6701370000001</v>
      </c>
      <c r="C2069">
        <v>2723.0208320000002</v>
      </c>
      <c r="D2069">
        <v>0.35069500000008702</v>
      </c>
      <c r="G2069" s="4">
        <v>43277.125</v>
      </c>
      <c r="H2069">
        <v>2722.6701370000001</v>
      </c>
      <c r="I2069">
        <v>2723.0208320000002</v>
      </c>
      <c r="J2069">
        <v>0.35069500000008702</v>
      </c>
    </row>
    <row r="2070" spans="1:10" x14ac:dyDescent="0.2">
      <c r="A2070" s="4">
        <v>43277.166666666664</v>
      </c>
      <c r="B2070">
        <v>2722.670443</v>
      </c>
      <c r="C2070">
        <v>2723.0209340000001</v>
      </c>
      <c r="D2070">
        <v>0.35049100000014732</v>
      </c>
      <c r="G2070" s="4">
        <v>43277.166666666664</v>
      </c>
      <c r="H2070">
        <v>2722.670443</v>
      </c>
      <c r="I2070">
        <v>2723.0209340000001</v>
      </c>
      <c r="J2070">
        <v>0.35049100000014732</v>
      </c>
    </row>
    <row r="2071" spans="1:10" x14ac:dyDescent="0.2">
      <c r="A2071" s="4">
        <v>43277.208333333336</v>
      </c>
      <c r="B2071">
        <v>2722.6684030000001</v>
      </c>
      <c r="C2071">
        <v>2723.0209340000001</v>
      </c>
      <c r="D2071">
        <v>0.35253099999999904</v>
      </c>
      <c r="G2071" s="4">
        <v>43277.208333333336</v>
      </c>
      <c r="H2071">
        <v>2722.6684030000001</v>
      </c>
      <c r="I2071">
        <v>2723.0209340000001</v>
      </c>
      <c r="J2071">
        <v>0.35253099999999904</v>
      </c>
    </row>
    <row r="2072" spans="1:10" x14ac:dyDescent="0.2">
      <c r="A2072" s="4">
        <v>43277.25</v>
      </c>
      <c r="B2072">
        <v>2722.666976</v>
      </c>
      <c r="C2072">
        <v>2723.0176700000002</v>
      </c>
      <c r="D2072">
        <v>0.35069400000020323</v>
      </c>
      <c r="G2072" s="4">
        <v>43277.25</v>
      </c>
      <c r="H2072">
        <v>2722.666976</v>
      </c>
      <c r="I2072">
        <v>2723.0176700000002</v>
      </c>
      <c r="J2072">
        <v>0.35069400000020323</v>
      </c>
    </row>
    <row r="2073" spans="1:10" x14ac:dyDescent="0.2">
      <c r="A2073" s="4">
        <v>43277.291666666664</v>
      </c>
      <c r="B2073">
        <v>2722.6694229999998</v>
      </c>
      <c r="C2073">
        <v>2723.0186899999999</v>
      </c>
      <c r="D2073">
        <v>0.3492670000000544</v>
      </c>
      <c r="G2073" s="4">
        <v>43277.291666666664</v>
      </c>
      <c r="H2073">
        <v>2722.6694229999998</v>
      </c>
      <c r="I2073">
        <v>2723.0186899999999</v>
      </c>
      <c r="J2073">
        <v>0.3492670000000544</v>
      </c>
    </row>
    <row r="2074" spans="1:10" x14ac:dyDescent="0.2">
      <c r="A2074" s="4">
        <v>43277.333333333336</v>
      </c>
      <c r="B2074">
        <v>2722.670443</v>
      </c>
      <c r="C2074">
        <v>2723.0185879999999</v>
      </c>
      <c r="D2074">
        <v>0.34814499999993131</v>
      </c>
      <c r="G2074" s="4">
        <v>43277.333333333336</v>
      </c>
      <c r="H2074">
        <v>2722.670443</v>
      </c>
      <c r="I2074">
        <v>2723.0185879999999</v>
      </c>
      <c r="J2074">
        <v>0.34814499999993131</v>
      </c>
    </row>
    <row r="2075" spans="1:10" x14ac:dyDescent="0.2">
      <c r="A2075" s="4">
        <v>43277.375</v>
      </c>
      <c r="B2075">
        <v>2722.6679960000001</v>
      </c>
      <c r="C2075">
        <v>2723.014815</v>
      </c>
      <c r="D2075">
        <v>0.34681899999986854</v>
      </c>
      <c r="G2075" s="4">
        <v>43277.375</v>
      </c>
      <c r="H2075">
        <v>2722.6679960000001</v>
      </c>
      <c r="I2075">
        <v>2723.014815</v>
      </c>
      <c r="J2075">
        <v>0.34681899999986854</v>
      </c>
    </row>
    <row r="2076" spans="1:10" x14ac:dyDescent="0.2">
      <c r="A2076" s="4">
        <v>43277.416666666664</v>
      </c>
      <c r="B2076">
        <v>2722.6684030000001</v>
      </c>
      <c r="C2076">
        <v>2723.0161410000001</v>
      </c>
      <c r="D2076">
        <v>0.34773799999993571</v>
      </c>
      <c r="G2076" s="4">
        <v>43277.416666666664</v>
      </c>
      <c r="H2076">
        <v>2722.6684030000001</v>
      </c>
      <c r="I2076">
        <v>2723.0161410000001</v>
      </c>
      <c r="J2076">
        <v>0.34773799999993571</v>
      </c>
    </row>
    <row r="2077" spans="1:10" x14ac:dyDescent="0.2">
      <c r="A2077" s="4">
        <v>43277.458333333336</v>
      </c>
      <c r="B2077">
        <v>2722.6677920000002</v>
      </c>
      <c r="C2077">
        <v>2723.011755</v>
      </c>
      <c r="D2077">
        <v>0.34396299999980329</v>
      </c>
      <c r="G2077" s="4">
        <v>43277.458333333336</v>
      </c>
      <c r="H2077">
        <v>2722.6677920000002</v>
      </c>
      <c r="I2077">
        <v>2723.011755</v>
      </c>
      <c r="J2077">
        <v>0.34396299999980329</v>
      </c>
    </row>
    <row r="2078" spans="1:10" x14ac:dyDescent="0.2">
      <c r="A2078" s="4">
        <v>43277.5</v>
      </c>
      <c r="B2078">
        <v>2722.663814</v>
      </c>
      <c r="C2078">
        <v>2723.0068590000001</v>
      </c>
      <c r="D2078">
        <v>0.34304500000007465</v>
      </c>
      <c r="G2078" s="4">
        <v>43277.5</v>
      </c>
      <c r="H2078">
        <v>2722.663814</v>
      </c>
      <c r="I2078">
        <v>2723.0068590000001</v>
      </c>
      <c r="J2078">
        <v>0.34304500000007465</v>
      </c>
    </row>
    <row r="2079" spans="1:10" x14ac:dyDescent="0.2">
      <c r="A2079" s="4">
        <v>43277.541666666664</v>
      </c>
      <c r="B2079">
        <v>2722.662284</v>
      </c>
      <c r="C2079">
        <v>2723.0052270000001</v>
      </c>
      <c r="D2079">
        <v>0.3429430000001048</v>
      </c>
      <c r="G2079" s="4">
        <v>43277.541666666664</v>
      </c>
      <c r="H2079">
        <v>2722.662284</v>
      </c>
      <c r="I2079">
        <v>2723.0052270000001</v>
      </c>
      <c r="J2079">
        <v>0.3429430000001048</v>
      </c>
    </row>
    <row r="2080" spans="1:10" x14ac:dyDescent="0.2">
      <c r="A2080" s="4">
        <v>43277.583333333336</v>
      </c>
      <c r="B2080">
        <v>2722.6574900000001</v>
      </c>
      <c r="C2080">
        <v>2723.000536</v>
      </c>
      <c r="D2080">
        <v>0.34304599999995844</v>
      </c>
      <c r="G2080" s="4">
        <v>43277.583333333336</v>
      </c>
      <c r="H2080">
        <v>2722.6574900000001</v>
      </c>
      <c r="I2080">
        <v>2723.000536</v>
      </c>
      <c r="J2080">
        <v>0.34304599999995844</v>
      </c>
    </row>
    <row r="2081" spans="1:10" x14ac:dyDescent="0.2">
      <c r="A2081" s="4">
        <v>43277.625</v>
      </c>
      <c r="B2081">
        <v>2722.6567759999998</v>
      </c>
      <c r="C2081">
        <v>2722.999006</v>
      </c>
      <c r="D2081">
        <v>0.34223000000019965</v>
      </c>
      <c r="G2081" s="4">
        <v>43277.625</v>
      </c>
      <c r="H2081">
        <v>2722.6567759999998</v>
      </c>
      <c r="I2081">
        <v>2722.999006</v>
      </c>
      <c r="J2081">
        <v>0.34223000000019965</v>
      </c>
    </row>
    <row r="2082" spans="1:10" x14ac:dyDescent="0.2">
      <c r="A2082" s="4">
        <v>43277.666666666664</v>
      </c>
      <c r="B2082">
        <v>2722.6574900000001</v>
      </c>
      <c r="C2082">
        <v>2722.995844</v>
      </c>
      <c r="D2082">
        <v>0.33835399999998117</v>
      </c>
      <c r="G2082" s="4">
        <v>43277.666666666664</v>
      </c>
      <c r="H2082">
        <v>2722.6574900000001</v>
      </c>
      <c r="I2082">
        <v>2722.995844</v>
      </c>
      <c r="J2082">
        <v>0.33835399999998117</v>
      </c>
    </row>
    <row r="2083" spans="1:10" x14ac:dyDescent="0.2">
      <c r="A2083" s="4">
        <v>43277.708333333336</v>
      </c>
      <c r="B2083">
        <v>2722.6537170000001</v>
      </c>
      <c r="C2083">
        <v>2722.9921720000002</v>
      </c>
      <c r="D2083">
        <v>0.33845500000006723</v>
      </c>
      <c r="G2083" s="4">
        <v>43277.708333333336</v>
      </c>
      <c r="H2083">
        <v>2722.6537170000001</v>
      </c>
      <c r="I2083">
        <v>2722.9921720000002</v>
      </c>
      <c r="J2083">
        <v>0.33845500000006723</v>
      </c>
    </row>
    <row r="2084" spans="1:10" x14ac:dyDescent="0.2">
      <c r="A2084" s="4">
        <v>43277.75</v>
      </c>
      <c r="B2084">
        <v>2722.6559600000001</v>
      </c>
      <c r="C2084">
        <v>2722.9922740000002</v>
      </c>
      <c r="D2084">
        <v>0.33631400000012945</v>
      </c>
      <c r="G2084" s="4">
        <v>43277.75</v>
      </c>
      <c r="H2084">
        <v>2722.6559600000001</v>
      </c>
      <c r="I2084">
        <v>2722.9922740000002</v>
      </c>
      <c r="J2084">
        <v>0.33631400000012945</v>
      </c>
    </row>
    <row r="2085" spans="1:10" x14ac:dyDescent="0.2">
      <c r="A2085" s="4">
        <v>43277.791666666664</v>
      </c>
      <c r="B2085">
        <v>2722.649739</v>
      </c>
      <c r="C2085">
        <v>2722.9835029999999</v>
      </c>
      <c r="D2085">
        <v>0.33376399999997375</v>
      </c>
      <c r="G2085" s="4">
        <v>43277.791666666664</v>
      </c>
      <c r="H2085">
        <v>2722.649739</v>
      </c>
      <c r="I2085">
        <v>2722.9835029999999</v>
      </c>
      <c r="J2085">
        <v>0.33376399999997375</v>
      </c>
    </row>
    <row r="2086" spans="1:10" x14ac:dyDescent="0.2">
      <c r="A2086" s="4">
        <v>43277.833333333336</v>
      </c>
      <c r="B2086">
        <v>2722.6484129999999</v>
      </c>
      <c r="C2086">
        <v>2722.981871</v>
      </c>
      <c r="D2086">
        <v>0.3334580000000642</v>
      </c>
      <c r="G2086" s="4">
        <v>43277.833333333336</v>
      </c>
      <c r="H2086">
        <v>2722.6484129999999</v>
      </c>
      <c r="I2086">
        <v>2722.981871</v>
      </c>
      <c r="J2086">
        <v>0.3334580000000642</v>
      </c>
    </row>
    <row r="2087" spans="1:10" x14ac:dyDescent="0.2">
      <c r="A2087" s="4">
        <v>43277.875</v>
      </c>
      <c r="B2087">
        <v>2722.6429050000002</v>
      </c>
      <c r="C2087">
        <v>2722.975038</v>
      </c>
      <c r="D2087">
        <v>0.33213299999988521</v>
      </c>
      <c r="G2087" s="4">
        <v>43277.875</v>
      </c>
      <c r="H2087">
        <v>2722.6429050000002</v>
      </c>
      <c r="I2087">
        <v>2722.975038</v>
      </c>
      <c r="J2087">
        <v>0.33213299999988521</v>
      </c>
    </row>
    <row r="2088" spans="1:10" x14ac:dyDescent="0.2">
      <c r="A2088" s="4">
        <v>43277.916666666664</v>
      </c>
      <c r="B2088">
        <v>2722.645047</v>
      </c>
      <c r="C2088">
        <v>2722.9783010000001</v>
      </c>
      <c r="D2088">
        <v>0.33325400000012451</v>
      </c>
      <c r="G2088" s="4">
        <v>43277.916666666664</v>
      </c>
      <c r="H2088">
        <v>2722.645047</v>
      </c>
      <c r="I2088">
        <v>2722.9783010000001</v>
      </c>
      <c r="J2088">
        <v>0.33325400000012451</v>
      </c>
    </row>
    <row r="2089" spans="1:10" x14ac:dyDescent="0.2">
      <c r="A2089" s="4">
        <v>43277.958333333336</v>
      </c>
      <c r="B2089">
        <v>2722.648209</v>
      </c>
      <c r="C2089">
        <v>2722.9844210000001</v>
      </c>
      <c r="D2089">
        <v>0.33621200000015961</v>
      </c>
      <c r="G2089" s="4">
        <v>43277.958333333336</v>
      </c>
      <c r="H2089">
        <v>2722.648209</v>
      </c>
      <c r="I2089">
        <v>2722.9844210000001</v>
      </c>
      <c r="J2089">
        <v>0.33621200000015961</v>
      </c>
    </row>
    <row r="2090" spans="1:10" x14ac:dyDescent="0.2">
      <c r="A2090" s="4">
        <v>43278</v>
      </c>
      <c r="B2090">
        <v>2722.6550430000002</v>
      </c>
      <c r="C2090">
        <v>2722.9947219999999</v>
      </c>
      <c r="D2090">
        <v>0.33967899999970541</v>
      </c>
      <c r="G2090" s="4">
        <v>43278</v>
      </c>
      <c r="H2090">
        <v>2722.6550430000002</v>
      </c>
      <c r="I2090">
        <v>2722.9947219999999</v>
      </c>
      <c r="J2090">
        <v>0.33967899999970541</v>
      </c>
    </row>
    <row r="2091" spans="1:10" x14ac:dyDescent="0.2">
      <c r="A2091" s="4">
        <v>43278.041666666664</v>
      </c>
      <c r="B2091">
        <v>2722.6614679999998</v>
      </c>
      <c r="C2091">
        <v>2723.0048190000002</v>
      </c>
      <c r="D2091">
        <v>0.34335100000043894</v>
      </c>
      <c r="G2091" s="4">
        <v>43278.041666666664</v>
      </c>
      <c r="H2091">
        <v>2722.6614679999998</v>
      </c>
      <c r="I2091">
        <v>2723.0048190000002</v>
      </c>
      <c r="J2091">
        <v>0.34335100000043894</v>
      </c>
    </row>
    <row r="2092" spans="1:10" x14ac:dyDescent="0.2">
      <c r="A2092" s="4">
        <v>43278.083333333336</v>
      </c>
      <c r="B2092">
        <v>2722.6646300000002</v>
      </c>
      <c r="C2092">
        <v>2723.0106329999999</v>
      </c>
      <c r="D2092">
        <v>0.346002999999655</v>
      </c>
      <c r="G2092" s="4">
        <v>43278.083333333336</v>
      </c>
      <c r="H2092">
        <v>2722.6646300000002</v>
      </c>
      <c r="I2092">
        <v>2723.0106329999999</v>
      </c>
      <c r="J2092">
        <v>0.346002999999655</v>
      </c>
    </row>
    <row r="2093" spans="1:10" x14ac:dyDescent="0.2">
      <c r="A2093" s="4">
        <v>43278.125</v>
      </c>
      <c r="B2093">
        <v>2722.6682000000001</v>
      </c>
      <c r="C2093">
        <v>2723.0161410000001</v>
      </c>
      <c r="D2093">
        <v>0.34794099999999162</v>
      </c>
      <c r="G2093" s="4">
        <v>43278.125</v>
      </c>
      <c r="H2093">
        <v>2722.6682000000001</v>
      </c>
      <c r="I2093">
        <v>2723.0161410000001</v>
      </c>
      <c r="J2093">
        <v>0.34794099999999162</v>
      </c>
    </row>
    <row r="2094" spans="1:10" x14ac:dyDescent="0.2">
      <c r="A2094" s="4">
        <v>43278.166666666664</v>
      </c>
      <c r="B2094">
        <v>2722.6666700000001</v>
      </c>
      <c r="C2094">
        <v>2723.0177720000002</v>
      </c>
      <c r="D2094">
        <v>0.35110200000008263</v>
      </c>
      <c r="G2094" s="4">
        <v>43278.166666666664</v>
      </c>
      <c r="H2094">
        <v>2722.6666700000001</v>
      </c>
      <c r="I2094">
        <v>2723.0177720000002</v>
      </c>
      <c r="J2094">
        <v>0.35110200000008263</v>
      </c>
    </row>
    <row r="2095" spans="1:10" x14ac:dyDescent="0.2">
      <c r="A2095" s="4">
        <v>43278.208333333336</v>
      </c>
      <c r="B2095">
        <v>2722.6672819999999</v>
      </c>
      <c r="C2095">
        <v>2723.0167529999999</v>
      </c>
      <c r="D2095">
        <v>0.34947099999999409</v>
      </c>
      <c r="G2095" s="4">
        <v>43278.208333333336</v>
      </c>
      <c r="H2095">
        <v>2722.6672819999999</v>
      </c>
      <c r="I2095">
        <v>2723.0167529999999</v>
      </c>
      <c r="J2095">
        <v>0.34947099999999409</v>
      </c>
    </row>
    <row r="2096" spans="1:10" x14ac:dyDescent="0.2">
      <c r="A2096" s="4">
        <v>43278.25</v>
      </c>
      <c r="B2096">
        <v>2722.6631000000002</v>
      </c>
      <c r="C2096">
        <v>2723.0105309999999</v>
      </c>
      <c r="D2096">
        <v>0.34743099999968763</v>
      </c>
      <c r="G2096" s="4">
        <v>43278.25</v>
      </c>
      <c r="H2096">
        <v>2722.6631000000002</v>
      </c>
      <c r="I2096">
        <v>2723.0105309999999</v>
      </c>
      <c r="J2096">
        <v>0.34743099999968763</v>
      </c>
    </row>
    <row r="2097" spans="1:10" x14ac:dyDescent="0.2">
      <c r="A2097" s="4">
        <v>43278.291666666664</v>
      </c>
      <c r="B2097">
        <v>2722.663814</v>
      </c>
      <c r="C2097">
        <v>2723.011755</v>
      </c>
      <c r="D2097">
        <v>0.34794099999999162</v>
      </c>
      <c r="G2097" s="4">
        <v>43278.291666666664</v>
      </c>
      <c r="H2097">
        <v>2722.663814</v>
      </c>
      <c r="I2097">
        <v>2723.011755</v>
      </c>
      <c r="J2097">
        <v>0.34794099999999162</v>
      </c>
    </row>
    <row r="2098" spans="1:10" x14ac:dyDescent="0.2">
      <c r="A2098" s="4">
        <v>43278.333333333336</v>
      </c>
      <c r="B2098">
        <v>2722.6686070000001</v>
      </c>
      <c r="C2098">
        <v>2723.0145090000001</v>
      </c>
      <c r="D2098">
        <v>0.34590200000002369</v>
      </c>
      <c r="G2098" s="4">
        <v>43278.333333333336</v>
      </c>
      <c r="H2098">
        <v>2722.6686070000001</v>
      </c>
      <c r="I2098">
        <v>2723.0145090000001</v>
      </c>
      <c r="J2098">
        <v>0.34590200000002369</v>
      </c>
    </row>
    <row r="2099" spans="1:10" x14ac:dyDescent="0.2">
      <c r="A2099" s="4">
        <v>43278.375</v>
      </c>
      <c r="B2099">
        <v>2722.6645279999998</v>
      </c>
      <c r="C2099">
        <v>2723.0098170000001</v>
      </c>
      <c r="D2099">
        <v>0.34528900000032081</v>
      </c>
      <c r="G2099" s="4">
        <v>43278.375</v>
      </c>
      <c r="H2099">
        <v>2722.6645279999998</v>
      </c>
      <c r="I2099">
        <v>2723.0098170000001</v>
      </c>
      <c r="J2099">
        <v>0.34528900000032081</v>
      </c>
    </row>
    <row r="2100" spans="1:10" x14ac:dyDescent="0.2">
      <c r="A2100" s="4">
        <v>43278.416666666664</v>
      </c>
      <c r="B2100">
        <v>2722.6627939999998</v>
      </c>
      <c r="C2100">
        <v>2723.007063</v>
      </c>
      <c r="D2100">
        <v>0.34426900000016758</v>
      </c>
      <c r="G2100" s="4">
        <v>43278.416666666664</v>
      </c>
      <c r="H2100">
        <v>2722.6627939999998</v>
      </c>
      <c r="I2100">
        <v>2723.007063</v>
      </c>
      <c r="J2100">
        <v>0.34426900000016758</v>
      </c>
    </row>
    <row r="2101" spans="1:10" x14ac:dyDescent="0.2">
      <c r="A2101" s="4">
        <v>43278.458333333336</v>
      </c>
      <c r="B2101">
        <v>2722.6626919999999</v>
      </c>
      <c r="C2101">
        <v>2723.0050230000002</v>
      </c>
      <c r="D2101">
        <v>0.34233100000028571</v>
      </c>
      <c r="G2101" s="4">
        <v>43278.458333333336</v>
      </c>
      <c r="H2101">
        <v>2722.6626919999999</v>
      </c>
      <c r="I2101">
        <v>2723.0050230000002</v>
      </c>
      <c r="J2101">
        <v>0.34233100000028571</v>
      </c>
    </row>
    <row r="2102" spans="1:10" x14ac:dyDescent="0.2">
      <c r="A2102" s="4">
        <v>43278.5</v>
      </c>
      <c r="B2102">
        <v>2722.657592</v>
      </c>
      <c r="C2102">
        <v>2722.9964559999999</v>
      </c>
      <c r="D2102">
        <v>0.33886399999983041</v>
      </c>
      <c r="G2102" s="4">
        <v>43278.5</v>
      </c>
      <c r="H2102">
        <v>2722.657592</v>
      </c>
      <c r="I2102">
        <v>2722.9964559999999</v>
      </c>
      <c r="J2102">
        <v>0.33886399999983041</v>
      </c>
    </row>
    <row r="2103" spans="1:10" x14ac:dyDescent="0.2">
      <c r="A2103" s="4">
        <v>43278.541666666664</v>
      </c>
      <c r="B2103">
        <v>2722.6602440000001</v>
      </c>
      <c r="C2103">
        <v>2722.9993119999999</v>
      </c>
      <c r="D2103">
        <v>0.33906799999977011</v>
      </c>
      <c r="G2103" s="4">
        <v>43278.541666666664</v>
      </c>
      <c r="H2103">
        <v>2722.6602440000001</v>
      </c>
      <c r="I2103">
        <v>2722.9993119999999</v>
      </c>
      <c r="J2103">
        <v>0.33906799999977011</v>
      </c>
    </row>
    <row r="2104" spans="1:10" x14ac:dyDescent="0.2">
      <c r="A2104" s="4">
        <v>43278.583333333336</v>
      </c>
      <c r="B2104">
        <v>2722.6584079999998</v>
      </c>
      <c r="C2104">
        <v>2722.9977819999999</v>
      </c>
      <c r="D2104">
        <v>0.3393740000001344</v>
      </c>
      <c r="G2104" s="4">
        <v>43278.583333333336</v>
      </c>
      <c r="H2104">
        <v>2722.6584079999998</v>
      </c>
      <c r="I2104">
        <v>2722.9977819999999</v>
      </c>
      <c r="J2104">
        <v>0.3393740000001344</v>
      </c>
    </row>
    <row r="2105" spans="1:10" x14ac:dyDescent="0.2">
      <c r="A2105" s="4">
        <v>43278.625</v>
      </c>
      <c r="B2105">
        <v>2722.6545329999999</v>
      </c>
      <c r="C2105">
        <v>2722.9933959999998</v>
      </c>
      <c r="D2105">
        <v>0.33886299999994662</v>
      </c>
      <c r="G2105" s="4">
        <v>43278.625</v>
      </c>
      <c r="H2105">
        <v>2722.6545329999999</v>
      </c>
      <c r="I2105">
        <v>2722.9933959999998</v>
      </c>
      <c r="J2105">
        <v>0.33886299999994662</v>
      </c>
    </row>
    <row r="2106" spans="1:10" x14ac:dyDescent="0.2">
      <c r="A2106" s="4">
        <v>43278.666666666664</v>
      </c>
      <c r="B2106">
        <v>2722.6487189999998</v>
      </c>
      <c r="C2106">
        <v>2722.9867669999999</v>
      </c>
      <c r="D2106">
        <v>0.33804800000007162</v>
      </c>
      <c r="G2106" s="4">
        <v>43278.666666666664</v>
      </c>
      <c r="H2106">
        <v>2722.6487189999998</v>
      </c>
      <c r="I2106">
        <v>2722.9867669999999</v>
      </c>
      <c r="J2106">
        <v>0.33804800000007162</v>
      </c>
    </row>
    <row r="2107" spans="1:10" x14ac:dyDescent="0.2">
      <c r="A2107" s="4">
        <v>43278.708333333336</v>
      </c>
      <c r="B2107">
        <v>2722.647903</v>
      </c>
      <c r="C2107">
        <v>2722.981871</v>
      </c>
      <c r="D2107">
        <v>0.33396799999991345</v>
      </c>
      <c r="G2107" s="4">
        <v>43278.708333333336</v>
      </c>
      <c r="H2107">
        <v>2722.647903</v>
      </c>
      <c r="I2107">
        <v>2722.981871</v>
      </c>
      <c r="J2107">
        <v>0.33396799999991345</v>
      </c>
    </row>
    <row r="2108" spans="1:10" x14ac:dyDescent="0.2">
      <c r="A2108" s="4">
        <v>43278.75</v>
      </c>
      <c r="B2108">
        <v>2722.6472910000002</v>
      </c>
      <c r="C2108">
        <v>2722.9808509999998</v>
      </c>
      <c r="D2108">
        <v>0.3335599999995793</v>
      </c>
      <c r="G2108" s="4">
        <v>43278.75</v>
      </c>
      <c r="H2108">
        <v>2722.6472910000002</v>
      </c>
      <c r="I2108">
        <v>2722.9808509999998</v>
      </c>
      <c r="J2108">
        <v>0.3335599999995793</v>
      </c>
    </row>
    <row r="2109" spans="1:10" x14ac:dyDescent="0.2">
      <c r="A2109" s="4">
        <v>43278.791666666664</v>
      </c>
      <c r="B2109">
        <v>2722.6502489999998</v>
      </c>
      <c r="C2109">
        <v>2722.9805449999999</v>
      </c>
      <c r="D2109">
        <v>0.33029600000008941</v>
      </c>
      <c r="G2109" s="4">
        <v>43278.791666666664</v>
      </c>
      <c r="H2109">
        <v>2722.6502489999998</v>
      </c>
      <c r="I2109">
        <v>2722.9805449999999</v>
      </c>
      <c r="J2109">
        <v>0.33029600000008941</v>
      </c>
    </row>
    <row r="2110" spans="1:10" x14ac:dyDescent="0.2">
      <c r="A2110" s="4">
        <v>43278.833333333336</v>
      </c>
      <c r="B2110">
        <v>2722.6473930000002</v>
      </c>
      <c r="C2110">
        <v>2722.9783010000001</v>
      </c>
      <c r="D2110">
        <v>0.3309079999999085</v>
      </c>
      <c r="G2110" s="4">
        <v>43278.833333333336</v>
      </c>
      <c r="H2110">
        <v>2722.6473930000002</v>
      </c>
      <c r="I2110">
        <v>2722.9783010000001</v>
      </c>
      <c r="J2110">
        <v>0.3309079999999085</v>
      </c>
    </row>
    <row r="2111" spans="1:10" x14ac:dyDescent="0.2">
      <c r="A2111" s="4">
        <v>43278.875</v>
      </c>
      <c r="B2111">
        <v>2722.6421909999999</v>
      </c>
      <c r="C2111">
        <v>2722.97514</v>
      </c>
      <c r="D2111">
        <v>0.33294900000009875</v>
      </c>
      <c r="G2111" s="4">
        <v>43278.875</v>
      </c>
      <c r="H2111">
        <v>2722.6421909999999</v>
      </c>
      <c r="I2111">
        <v>2722.97514</v>
      </c>
      <c r="J2111">
        <v>0.33294900000009875</v>
      </c>
    </row>
    <row r="2112" spans="1:10" x14ac:dyDescent="0.2">
      <c r="A2112" s="4">
        <v>43278.916666666664</v>
      </c>
      <c r="B2112">
        <v>2722.6457610000002</v>
      </c>
      <c r="C2112">
        <v>2722.9792189999998</v>
      </c>
      <c r="D2112">
        <v>0.33345799999960946</v>
      </c>
      <c r="G2112" s="4">
        <v>43278.916666666664</v>
      </c>
      <c r="H2112">
        <v>2722.6457610000002</v>
      </c>
      <c r="I2112">
        <v>2722.9792189999998</v>
      </c>
      <c r="J2112">
        <v>0.33345799999960946</v>
      </c>
    </row>
    <row r="2113" spans="1:10" x14ac:dyDescent="0.2">
      <c r="A2113" s="4">
        <v>43278.958333333336</v>
      </c>
      <c r="B2113">
        <v>2722.644843</v>
      </c>
      <c r="C2113">
        <v>2722.9795250000002</v>
      </c>
      <c r="D2113">
        <v>0.33468200000015713</v>
      </c>
      <c r="G2113" s="4">
        <v>43278.958333333336</v>
      </c>
      <c r="H2113">
        <v>2722.644843</v>
      </c>
      <c r="I2113">
        <v>2722.9795250000002</v>
      </c>
      <c r="J2113">
        <v>0.33468200000015713</v>
      </c>
    </row>
    <row r="2114" spans="1:10" x14ac:dyDescent="0.2">
      <c r="A2114" s="4">
        <v>43279</v>
      </c>
      <c r="B2114">
        <v>2722.649637</v>
      </c>
      <c r="C2114">
        <v>2722.9844210000001</v>
      </c>
      <c r="D2114">
        <v>0.33478400000012698</v>
      </c>
      <c r="G2114" s="4">
        <v>43279</v>
      </c>
      <c r="H2114">
        <v>2722.649637</v>
      </c>
      <c r="I2114">
        <v>2722.9844210000001</v>
      </c>
      <c r="J2114">
        <v>0.33478400000012698</v>
      </c>
    </row>
    <row r="2115" spans="1:10" x14ac:dyDescent="0.2">
      <c r="A2115" s="4">
        <v>43279.041666666664</v>
      </c>
      <c r="B2115">
        <v>2722.6544309999999</v>
      </c>
      <c r="C2115">
        <v>2722.9951299999998</v>
      </c>
      <c r="D2115">
        <v>0.34069899999985864</v>
      </c>
      <c r="G2115" s="4">
        <v>43279.041666666664</v>
      </c>
      <c r="H2115">
        <v>2722.6544309999999</v>
      </c>
      <c r="I2115">
        <v>2722.9951299999998</v>
      </c>
      <c r="J2115">
        <v>0.34069899999985864</v>
      </c>
    </row>
    <row r="2116" spans="1:10" x14ac:dyDescent="0.2">
      <c r="A2116" s="4">
        <v>43279.083333333336</v>
      </c>
      <c r="B2116">
        <v>2722.657592</v>
      </c>
      <c r="C2116">
        <v>2723.0001280000001</v>
      </c>
      <c r="D2116">
        <v>0.3425360000001092</v>
      </c>
      <c r="G2116" s="4">
        <v>43279.083333333336</v>
      </c>
      <c r="H2116">
        <v>2722.657592</v>
      </c>
      <c r="I2116">
        <v>2723.0001280000001</v>
      </c>
      <c r="J2116">
        <v>0.3425360000001092</v>
      </c>
    </row>
    <row r="2117" spans="1:10" x14ac:dyDescent="0.2">
      <c r="A2117" s="4">
        <v>43279.125</v>
      </c>
      <c r="B2117">
        <v>2722.6594279999999</v>
      </c>
      <c r="C2117">
        <v>2723.003698</v>
      </c>
      <c r="D2117">
        <v>0.34427000000005137</v>
      </c>
      <c r="G2117" s="4">
        <v>43279.125</v>
      </c>
      <c r="H2117">
        <v>2722.6594279999999</v>
      </c>
      <c r="I2117">
        <v>2723.003698</v>
      </c>
      <c r="J2117">
        <v>0.34427000000005137</v>
      </c>
    </row>
    <row r="2118" spans="1:10" x14ac:dyDescent="0.2">
      <c r="A2118" s="4">
        <v>43279.166666666664</v>
      </c>
      <c r="B2118">
        <v>2722.6643239999999</v>
      </c>
      <c r="C2118">
        <v>2723.0088989999999</v>
      </c>
      <c r="D2118">
        <v>0.34457500000007713</v>
      </c>
      <c r="G2118" s="4">
        <v>43279.166666666664</v>
      </c>
      <c r="H2118">
        <v>2722.6643239999999</v>
      </c>
      <c r="I2118">
        <v>2723.0088989999999</v>
      </c>
      <c r="J2118">
        <v>0.34457500000007713</v>
      </c>
    </row>
    <row r="2119" spans="1:10" x14ac:dyDescent="0.2">
      <c r="A2119" s="4">
        <v>43279.208333333336</v>
      </c>
      <c r="B2119">
        <v>2722.6627939999998</v>
      </c>
      <c r="C2119">
        <v>2723.0077769999998</v>
      </c>
      <c r="D2119">
        <v>0.34498299999995652</v>
      </c>
      <c r="G2119" s="4">
        <v>43279.208333333336</v>
      </c>
      <c r="H2119">
        <v>2722.6627939999998</v>
      </c>
      <c r="I2119">
        <v>2723.0077769999998</v>
      </c>
      <c r="J2119">
        <v>0.34498299999995652</v>
      </c>
    </row>
    <row r="2120" spans="1:10" x14ac:dyDescent="0.2">
      <c r="A2120" s="4">
        <v>43279.25</v>
      </c>
      <c r="B2120">
        <v>2722.6595299999999</v>
      </c>
      <c r="C2120">
        <v>2723.0066550000001</v>
      </c>
      <c r="D2120">
        <v>0.34712500000023283</v>
      </c>
      <c r="G2120" s="4">
        <v>43279.25</v>
      </c>
      <c r="H2120">
        <v>2722.6595299999999</v>
      </c>
      <c r="I2120">
        <v>2723.0066550000001</v>
      </c>
      <c r="J2120">
        <v>0.34712500000023283</v>
      </c>
    </row>
    <row r="2121" spans="1:10" x14ac:dyDescent="0.2">
      <c r="A2121" s="4">
        <v>43279.291666666664</v>
      </c>
      <c r="B2121">
        <v>2722.6627939999998</v>
      </c>
      <c r="C2121">
        <v>2723.0062469999998</v>
      </c>
      <c r="D2121">
        <v>0.34345299999995405</v>
      </c>
      <c r="G2121" s="4">
        <v>43279.291666666664</v>
      </c>
      <c r="H2121">
        <v>2722.6627939999998</v>
      </c>
      <c r="I2121">
        <v>2723.0062469999998</v>
      </c>
      <c r="J2121">
        <v>0.34345299999995405</v>
      </c>
    </row>
    <row r="2122" spans="1:10" x14ac:dyDescent="0.2">
      <c r="A2122" s="4">
        <v>43279.333333333336</v>
      </c>
      <c r="B2122">
        <v>2722.662386</v>
      </c>
      <c r="C2122">
        <v>2723.0064510000002</v>
      </c>
      <c r="D2122">
        <v>0.34406500000022788</v>
      </c>
      <c r="G2122" s="4">
        <v>43279.333333333336</v>
      </c>
      <c r="H2122">
        <v>2722.662386</v>
      </c>
      <c r="I2122">
        <v>2723.0064510000002</v>
      </c>
      <c r="J2122">
        <v>0.34406500000022788</v>
      </c>
    </row>
    <row r="2123" spans="1:10" x14ac:dyDescent="0.2">
      <c r="A2123" s="4">
        <v>43279.375</v>
      </c>
      <c r="B2123">
        <v>2722.6596319999999</v>
      </c>
      <c r="C2123">
        <v>2723.0009439999999</v>
      </c>
      <c r="D2123">
        <v>0.34131200000001627</v>
      </c>
      <c r="G2123" s="4">
        <v>43279.375</v>
      </c>
      <c r="H2123">
        <v>2722.6596319999999</v>
      </c>
      <c r="I2123">
        <v>2723.0009439999999</v>
      </c>
      <c r="J2123">
        <v>0.34131200000001627</v>
      </c>
    </row>
    <row r="2124" spans="1:10" x14ac:dyDescent="0.2">
      <c r="A2124" s="4">
        <v>43279.416666666664</v>
      </c>
      <c r="B2124">
        <v>2722.6574900000001</v>
      </c>
      <c r="C2124">
        <v>2722.9967620000002</v>
      </c>
      <c r="D2124">
        <v>0.33927200000016455</v>
      </c>
      <c r="G2124" s="4">
        <v>43279.416666666664</v>
      </c>
      <c r="H2124">
        <v>2722.6574900000001</v>
      </c>
      <c r="I2124">
        <v>2722.9967620000002</v>
      </c>
      <c r="J2124">
        <v>0.33927200000016455</v>
      </c>
    </row>
    <row r="2125" spans="1:10" x14ac:dyDescent="0.2">
      <c r="A2125" s="4">
        <v>43279.458333333336</v>
      </c>
      <c r="B2125">
        <v>2722.6566739999998</v>
      </c>
      <c r="C2125">
        <v>2722.9948239999999</v>
      </c>
      <c r="D2125">
        <v>0.33815000000004147</v>
      </c>
      <c r="G2125" s="4">
        <v>43279.458333333336</v>
      </c>
      <c r="H2125">
        <v>2722.6566739999998</v>
      </c>
      <c r="I2125">
        <v>2722.9948239999999</v>
      </c>
      <c r="J2125">
        <v>0.33815000000004147</v>
      </c>
    </row>
    <row r="2126" spans="1:10" x14ac:dyDescent="0.2">
      <c r="A2126" s="4">
        <v>43279.5</v>
      </c>
      <c r="B2126">
        <v>2722.656266</v>
      </c>
      <c r="C2126">
        <v>2722.9950279999998</v>
      </c>
      <c r="D2126">
        <v>0.33876199999986056</v>
      </c>
      <c r="G2126" s="4">
        <v>43279.5</v>
      </c>
      <c r="H2126">
        <v>2722.656266</v>
      </c>
      <c r="I2126">
        <v>2722.9950279999998</v>
      </c>
      <c r="J2126">
        <v>0.33876199999986056</v>
      </c>
    </row>
    <row r="2127" spans="1:10" x14ac:dyDescent="0.2">
      <c r="A2127" s="4">
        <v>43279.541666666664</v>
      </c>
      <c r="B2127">
        <v>2722.6515749999999</v>
      </c>
      <c r="C2127">
        <v>2722.991356</v>
      </c>
      <c r="D2127">
        <v>0.33978100000013001</v>
      </c>
      <c r="G2127" s="4">
        <v>43279.541666666664</v>
      </c>
      <c r="H2127">
        <v>2722.6515749999999</v>
      </c>
      <c r="I2127">
        <v>2722.991356</v>
      </c>
      <c r="J2127">
        <v>0.33978100000013001</v>
      </c>
    </row>
    <row r="2128" spans="1:10" x14ac:dyDescent="0.2">
      <c r="A2128" s="4">
        <v>43279.583333333336</v>
      </c>
      <c r="B2128">
        <v>2722.6533089999998</v>
      </c>
      <c r="C2128">
        <v>2722.9900309999998</v>
      </c>
      <c r="D2128">
        <v>0.33672200000000885</v>
      </c>
      <c r="G2128" s="4">
        <v>43279.583333333336</v>
      </c>
      <c r="H2128">
        <v>2722.6533089999998</v>
      </c>
      <c r="I2128">
        <v>2722.9900309999998</v>
      </c>
      <c r="J2128">
        <v>0.33672200000000885</v>
      </c>
    </row>
    <row r="2129" spans="1:10" x14ac:dyDescent="0.2">
      <c r="A2129" s="4">
        <v>43279.625</v>
      </c>
      <c r="B2129">
        <v>2722.6567759999998</v>
      </c>
      <c r="C2129">
        <v>2722.994314</v>
      </c>
      <c r="D2129">
        <v>0.33753800000022238</v>
      </c>
      <c r="G2129" s="4">
        <v>43279.625</v>
      </c>
      <c r="H2129">
        <v>2722.6567759999998</v>
      </c>
      <c r="I2129">
        <v>2722.994314</v>
      </c>
      <c r="J2129">
        <v>0.33753800000022238</v>
      </c>
    </row>
    <row r="2130" spans="1:10" x14ac:dyDescent="0.2">
      <c r="A2130" s="4">
        <v>43279.666666666664</v>
      </c>
      <c r="B2130">
        <v>2722.6546349999999</v>
      </c>
      <c r="C2130">
        <v>2722.989317</v>
      </c>
      <c r="D2130">
        <v>0.33468200000015713</v>
      </c>
      <c r="G2130" s="4">
        <v>43279.666666666664</v>
      </c>
      <c r="H2130">
        <v>2722.6546349999999</v>
      </c>
      <c r="I2130">
        <v>2722.989317</v>
      </c>
      <c r="J2130">
        <v>0.33468200000015713</v>
      </c>
    </row>
    <row r="2131" spans="1:10" x14ac:dyDescent="0.2">
      <c r="A2131" s="4">
        <v>43279.708333333336</v>
      </c>
      <c r="B2131">
        <v>2722.6498409999999</v>
      </c>
      <c r="C2131">
        <v>2722.984931</v>
      </c>
      <c r="D2131">
        <v>0.33509000000003653</v>
      </c>
      <c r="G2131" s="4">
        <v>43279.708333333336</v>
      </c>
      <c r="H2131">
        <v>2722.6498409999999</v>
      </c>
      <c r="I2131">
        <v>2722.984931</v>
      </c>
      <c r="J2131">
        <v>0.33509000000003653</v>
      </c>
    </row>
    <row r="2132" spans="1:10" x14ac:dyDescent="0.2">
      <c r="A2132" s="4">
        <v>43279.75</v>
      </c>
      <c r="B2132">
        <v>2722.647903</v>
      </c>
      <c r="C2132">
        <v>2722.980137</v>
      </c>
      <c r="D2132">
        <v>0.33223399999997127</v>
      </c>
      <c r="G2132" s="4">
        <v>43279.75</v>
      </c>
      <c r="H2132">
        <v>2722.647903</v>
      </c>
      <c r="I2132">
        <v>2722.980137</v>
      </c>
      <c r="J2132">
        <v>0.33223399999997127</v>
      </c>
    </row>
    <row r="2133" spans="1:10" x14ac:dyDescent="0.2">
      <c r="A2133" s="4">
        <v>43279.791666666664</v>
      </c>
      <c r="B2133">
        <v>2722.6440269999998</v>
      </c>
      <c r="C2133">
        <v>2722.976568</v>
      </c>
      <c r="D2133">
        <v>0.33254100000021936</v>
      </c>
      <c r="G2133" s="4">
        <v>43279.791666666664</v>
      </c>
      <c r="H2133">
        <v>2722.6440269999998</v>
      </c>
      <c r="I2133">
        <v>2722.976568</v>
      </c>
      <c r="J2133">
        <v>0.33254100000021936</v>
      </c>
    </row>
    <row r="2134" spans="1:10" x14ac:dyDescent="0.2">
      <c r="A2134" s="4">
        <v>43279.833333333336</v>
      </c>
      <c r="B2134">
        <v>2722.6439249999999</v>
      </c>
      <c r="C2134">
        <v>2722.975038</v>
      </c>
      <c r="D2134">
        <v>0.33111300000018673</v>
      </c>
      <c r="G2134" s="4">
        <v>43279.833333333336</v>
      </c>
      <c r="H2134">
        <v>2722.6439249999999</v>
      </c>
      <c r="I2134">
        <v>2722.975038</v>
      </c>
      <c r="J2134">
        <v>0.33111300000018673</v>
      </c>
    </row>
    <row r="2135" spans="1:10" x14ac:dyDescent="0.2">
      <c r="A2135" s="4">
        <v>43279.875</v>
      </c>
      <c r="B2135">
        <v>2722.6431090000001</v>
      </c>
      <c r="C2135">
        <v>2722.9745280000002</v>
      </c>
      <c r="D2135">
        <v>0.33141900000009628</v>
      </c>
      <c r="G2135" s="4">
        <v>43279.875</v>
      </c>
      <c r="H2135">
        <v>2722.6431090000001</v>
      </c>
      <c r="I2135">
        <v>2722.9745280000002</v>
      </c>
      <c r="J2135">
        <v>0.33141900000009628</v>
      </c>
    </row>
    <row r="2136" spans="1:10" x14ac:dyDescent="0.2">
      <c r="A2136" s="4">
        <v>43279.916666666664</v>
      </c>
      <c r="B2136">
        <v>2722.6389279999999</v>
      </c>
      <c r="C2136">
        <v>2722.970448</v>
      </c>
      <c r="D2136">
        <v>0.33152000000018234</v>
      </c>
      <c r="G2136" s="4">
        <v>43279.916666666664</v>
      </c>
      <c r="H2136">
        <v>2722.6389279999999</v>
      </c>
      <c r="I2136">
        <v>2722.970448</v>
      </c>
      <c r="J2136">
        <v>0.33152000000018234</v>
      </c>
    </row>
    <row r="2137" spans="1:10" x14ac:dyDescent="0.2">
      <c r="A2137" s="4">
        <v>43279.958333333336</v>
      </c>
      <c r="B2137">
        <v>2722.6395400000001</v>
      </c>
      <c r="C2137">
        <v>2722.9725899999999</v>
      </c>
      <c r="D2137">
        <v>0.33304999999973006</v>
      </c>
      <c r="G2137" s="4">
        <v>43279.958333333336</v>
      </c>
      <c r="H2137">
        <v>2722.6395400000001</v>
      </c>
      <c r="I2137">
        <v>2722.9725899999999</v>
      </c>
      <c r="J2137">
        <v>0.33304999999973006</v>
      </c>
    </row>
    <row r="2138" spans="1:10" x14ac:dyDescent="0.2">
      <c r="A2138" s="4">
        <v>43280</v>
      </c>
      <c r="B2138">
        <v>2722.6438229999999</v>
      </c>
      <c r="C2138">
        <v>2722.9740179999999</v>
      </c>
      <c r="D2138">
        <v>0.33019500000000335</v>
      </c>
      <c r="G2138" s="4">
        <v>43280</v>
      </c>
      <c r="H2138">
        <v>2722.6438229999999</v>
      </c>
      <c r="I2138">
        <v>2722.9740179999999</v>
      </c>
      <c r="J2138">
        <v>0.33019500000000335</v>
      </c>
    </row>
    <row r="2139" spans="1:10" x14ac:dyDescent="0.2">
      <c r="A2139" s="4">
        <v>43280.041666666664</v>
      </c>
      <c r="B2139">
        <v>2722.6498409999999</v>
      </c>
      <c r="C2139">
        <v>2722.9871750000002</v>
      </c>
      <c r="D2139">
        <v>0.33733400000028269</v>
      </c>
      <c r="G2139" s="4">
        <v>43280.041666666664</v>
      </c>
      <c r="H2139">
        <v>2722.6498409999999</v>
      </c>
      <c r="I2139">
        <v>2722.9871750000002</v>
      </c>
      <c r="J2139">
        <v>0.33733400000028269</v>
      </c>
    </row>
    <row r="2140" spans="1:10" x14ac:dyDescent="0.2">
      <c r="A2140" s="4">
        <v>43280.083333333336</v>
      </c>
      <c r="B2140">
        <v>2722.652493</v>
      </c>
      <c r="C2140">
        <v>2722.9938040000002</v>
      </c>
      <c r="D2140">
        <v>0.34131100000013248</v>
      </c>
      <c r="G2140" s="4">
        <v>43280.083333333336</v>
      </c>
      <c r="H2140">
        <v>2722.652493</v>
      </c>
      <c r="I2140">
        <v>2722.9938040000002</v>
      </c>
      <c r="J2140">
        <v>0.34131100000013248</v>
      </c>
    </row>
    <row r="2141" spans="1:10" x14ac:dyDescent="0.2">
      <c r="A2141" s="4">
        <v>43280.125</v>
      </c>
      <c r="B2141">
        <v>2722.6558580000001</v>
      </c>
      <c r="C2141">
        <v>2722.9978839999999</v>
      </c>
      <c r="D2141">
        <v>0.34202599999980521</v>
      </c>
      <c r="G2141" s="4">
        <v>43280.125</v>
      </c>
      <c r="H2141">
        <v>2722.6558580000001</v>
      </c>
      <c r="I2141">
        <v>2722.9978839999999</v>
      </c>
      <c r="J2141">
        <v>0.34202599999980521</v>
      </c>
    </row>
    <row r="2142" spans="1:10" x14ac:dyDescent="0.2">
      <c r="A2142" s="4">
        <v>43280.166666666664</v>
      </c>
      <c r="B2142">
        <v>2722.6558580000001</v>
      </c>
      <c r="C2142">
        <v>2722.9978839999999</v>
      </c>
      <c r="D2142">
        <v>0.34202599999980521</v>
      </c>
      <c r="G2142" s="4">
        <v>43280.166666666664</v>
      </c>
      <c r="H2142">
        <v>2722.6558580000001</v>
      </c>
      <c r="I2142">
        <v>2722.9978839999999</v>
      </c>
      <c r="J2142">
        <v>0.34202599999980521</v>
      </c>
    </row>
    <row r="2143" spans="1:10" x14ac:dyDescent="0.2">
      <c r="A2143" s="4">
        <v>43280.208333333336</v>
      </c>
      <c r="B2143">
        <v>2722.6572860000001</v>
      </c>
      <c r="C2143">
        <v>2722.9985980000001</v>
      </c>
      <c r="D2143">
        <v>0.34131200000001627</v>
      </c>
      <c r="G2143" s="4">
        <v>43280.208333333336</v>
      </c>
      <c r="H2143">
        <v>2722.6572860000001</v>
      </c>
      <c r="I2143">
        <v>2722.9985980000001</v>
      </c>
      <c r="J2143">
        <v>0.34131200000001627</v>
      </c>
    </row>
    <row r="2144" spans="1:10" x14ac:dyDescent="0.2">
      <c r="A2144" s="4">
        <v>43280.25</v>
      </c>
      <c r="B2144">
        <v>2722.654329</v>
      </c>
      <c r="C2144">
        <v>2722.9957420000001</v>
      </c>
      <c r="D2144">
        <v>0.34141300000010233</v>
      </c>
      <c r="G2144" s="4">
        <v>43280.25</v>
      </c>
      <c r="H2144">
        <v>2722.654329</v>
      </c>
      <c r="I2144">
        <v>2722.9957420000001</v>
      </c>
      <c r="J2144">
        <v>0.34141300000010233</v>
      </c>
    </row>
    <row r="2145" spans="1:10" x14ac:dyDescent="0.2">
      <c r="A2145" s="4">
        <v>43280.291666666664</v>
      </c>
      <c r="B2145">
        <v>2722.6517789999998</v>
      </c>
      <c r="C2145">
        <v>2722.9918659999998</v>
      </c>
      <c r="D2145">
        <v>0.34008700000003955</v>
      </c>
      <c r="G2145" s="4">
        <v>43280.291666666664</v>
      </c>
      <c r="H2145">
        <v>2722.6517789999998</v>
      </c>
      <c r="I2145">
        <v>2722.9918659999998</v>
      </c>
      <c r="J2145">
        <v>0.34008700000003955</v>
      </c>
    </row>
    <row r="2146" spans="1:10" x14ac:dyDescent="0.2">
      <c r="A2146" s="4">
        <v>43280.333333333336</v>
      </c>
      <c r="B2146">
        <v>2722.6540230000001</v>
      </c>
      <c r="C2146">
        <v>2722.9940080000001</v>
      </c>
      <c r="D2146">
        <v>0.3399850000000697</v>
      </c>
      <c r="G2146" s="4">
        <v>43280.333333333336</v>
      </c>
      <c r="H2146">
        <v>2722.6540230000001</v>
      </c>
      <c r="I2146">
        <v>2722.9940080000001</v>
      </c>
      <c r="J2146">
        <v>0.3399850000000697</v>
      </c>
    </row>
    <row r="2147" spans="1:10" x14ac:dyDescent="0.2">
      <c r="A2147" s="4">
        <v>43280.375</v>
      </c>
      <c r="B2147">
        <v>2722.654125</v>
      </c>
      <c r="C2147">
        <v>2722.9932939999999</v>
      </c>
      <c r="D2147">
        <v>0.33916899999985617</v>
      </c>
      <c r="G2147" s="4">
        <v>43280.375</v>
      </c>
      <c r="H2147">
        <v>2722.654125</v>
      </c>
      <c r="I2147">
        <v>2722.9932939999999</v>
      </c>
      <c r="J2147">
        <v>0.33916899999985617</v>
      </c>
    </row>
    <row r="2148" spans="1:10" x14ac:dyDescent="0.2">
      <c r="A2148" s="4">
        <v>43280.416666666664</v>
      </c>
      <c r="B2148">
        <v>2722.6534109999998</v>
      </c>
      <c r="C2148">
        <v>2722.9923760000001</v>
      </c>
      <c r="D2148">
        <v>0.33896500000037122</v>
      </c>
      <c r="G2148" s="4">
        <v>43280.416666666664</v>
      </c>
      <c r="H2148">
        <v>2722.6534109999998</v>
      </c>
      <c r="I2148">
        <v>2722.9923760000001</v>
      </c>
      <c r="J2148">
        <v>0.33896500000037122</v>
      </c>
    </row>
    <row r="2149" spans="1:10" x14ac:dyDescent="0.2">
      <c r="A2149" s="4">
        <v>43280.458333333336</v>
      </c>
      <c r="B2149">
        <v>2722.6529009999999</v>
      </c>
      <c r="C2149">
        <v>2722.9908460000001</v>
      </c>
      <c r="D2149">
        <v>0.33794500000021799</v>
      </c>
      <c r="G2149" s="4">
        <v>43280.458333333336</v>
      </c>
      <c r="H2149">
        <v>2722.6529009999999</v>
      </c>
      <c r="I2149">
        <v>2722.9908460000001</v>
      </c>
      <c r="J2149">
        <v>0.33794500000021799</v>
      </c>
    </row>
    <row r="2150" spans="1:10" x14ac:dyDescent="0.2">
      <c r="A2150" s="4">
        <v>43280.5</v>
      </c>
      <c r="B2150">
        <v>2722.6507590000001</v>
      </c>
      <c r="C2150">
        <v>2722.9890110000001</v>
      </c>
      <c r="D2150">
        <v>0.33825200000001132</v>
      </c>
      <c r="G2150" s="4">
        <v>43280.5</v>
      </c>
      <c r="H2150">
        <v>2722.6507590000001</v>
      </c>
      <c r="I2150">
        <v>2722.9890110000001</v>
      </c>
      <c r="J2150">
        <v>0.33825200000001132</v>
      </c>
    </row>
    <row r="2151" spans="1:10" x14ac:dyDescent="0.2">
      <c r="A2151" s="4">
        <v>43280.541666666664</v>
      </c>
      <c r="B2151">
        <v>2722.6517789999998</v>
      </c>
      <c r="C2151">
        <v>2722.9883989999998</v>
      </c>
      <c r="D2151">
        <v>0.336620000000039</v>
      </c>
      <c r="G2151" s="4">
        <v>43280.541666666664</v>
      </c>
      <c r="H2151">
        <v>2722.6517789999998</v>
      </c>
      <c r="I2151">
        <v>2722.9883989999998</v>
      </c>
      <c r="J2151">
        <v>0.336620000000039</v>
      </c>
    </row>
    <row r="2152" spans="1:10" x14ac:dyDescent="0.2">
      <c r="A2152" s="4">
        <v>43280.583333333336</v>
      </c>
      <c r="B2152">
        <v>2722.6471889999998</v>
      </c>
      <c r="C2152">
        <v>2722.981871</v>
      </c>
      <c r="D2152">
        <v>0.33468200000015713</v>
      </c>
      <c r="G2152" s="4">
        <v>43280.583333333336</v>
      </c>
      <c r="H2152">
        <v>2722.6471889999998</v>
      </c>
      <c r="I2152">
        <v>2722.981871</v>
      </c>
      <c r="J2152">
        <v>0.33468200000015713</v>
      </c>
    </row>
    <row r="2153" spans="1:10" x14ac:dyDescent="0.2">
      <c r="A2153" s="4">
        <v>43280.625</v>
      </c>
      <c r="B2153">
        <v>2722.6454549999999</v>
      </c>
      <c r="C2153">
        <v>2722.9756499999999</v>
      </c>
      <c r="D2153">
        <v>0.33019500000000335</v>
      </c>
      <c r="G2153" s="4">
        <v>43280.625</v>
      </c>
      <c r="H2153">
        <v>2722.6454549999999</v>
      </c>
      <c r="I2153">
        <v>2722.9756499999999</v>
      </c>
      <c r="J2153">
        <v>0.33019500000000335</v>
      </c>
    </row>
    <row r="2154" spans="1:10" x14ac:dyDescent="0.2">
      <c r="A2154" s="4">
        <v>43280.666666666664</v>
      </c>
      <c r="B2154">
        <v>2722.6422929999999</v>
      </c>
      <c r="C2154">
        <v>2722.9734060000001</v>
      </c>
      <c r="D2154">
        <v>0.33111300000018673</v>
      </c>
      <c r="G2154" s="4">
        <v>43280.666666666664</v>
      </c>
      <c r="H2154">
        <v>2722.6422929999999</v>
      </c>
      <c r="I2154">
        <v>2722.9734060000001</v>
      </c>
      <c r="J2154">
        <v>0.33111300000018673</v>
      </c>
    </row>
    <row r="2155" spans="1:10" x14ac:dyDescent="0.2">
      <c r="A2155" s="4">
        <v>43280.708333333336</v>
      </c>
      <c r="B2155">
        <v>2722.6387239999999</v>
      </c>
      <c r="C2155">
        <v>2722.96749</v>
      </c>
      <c r="D2155">
        <v>0.32876600000008693</v>
      </c>
      <c r="G2155" s="4">
        <v>43280.708333333336</v>
      </c>
      <c r="H2155">
        <v>2722.6387239999999</v>
      </c>
      <c r="I2155">
        <v>2722.96749</v>
      </c>
      <c r="J2155">
        <v>0.32876600000008693</v>
      </c>
    </row>
    <row r="2156" spans="1:10" x14ac:dyDescent="0.2">
      <c r="A2156" s="4">
        <v>43280.75</v>
      </c>
      <c r="B2156">
        <v>2722.6387239999999</v>
      </c>
      <c r="C2156">
        <v>2722.9663679999999</v>
      </c>
      <c r="D2156">
        <v>0.32764399999996385</v>
      </c>
      <c r="G2156" s="4">
        <v>43280.75</v>
      </c>
      <c r="H2156">
        <v>2722.6387239999999</v>
      </c>
      <c r="I2156">
        <v>2722.9663679999999</v>
      </c>
      <c r="J2156">
        <v>0.32764399999996385</v>
      </c>
    </row>
    <row r="2157" spans="1:10" x14ac:dyDescent="0.2">
      <c r="A2157" s="4">
        <v>43280.791666666664</v>
      </c>
      <c r="B2157">
        <v>2722.6351540000001</v>
      </c>
      <c r="C2157">
        <v>2722.962595</v>
      </c>
      <c r="D2157">
        <v>0.32744099999990794</v>
      </c>
      <c r="G2157" s="4">
        <v>43280.791666666664</v>
      </c>
      <c r="H2157">
        <v>2722.6351540000001</v>
      </c>
      <c r="I2157">
        <v>2722.962595</v>
      </c>
      <c r="J2157">
        <v>0.32744099999990794</v>
      </c>
    </row>
    <row r="2158" spans="1:10" x14ac:dyDescent="0.2">
      <c r="A2158" s="4">
        <v>43280.833333333336</v>
      </c>
      <c r="B2158">
        <v>2722.6316860000002</v>
      </c>
      <c r="C2158">
        <v>2722.9557610000002</v>
      </c>
      <c r="D2158">
        <v>0.32407499999999345</v>
      </c>
      <c r="G2158" s="4">
        <v>43280.833333333336</v>
      </c>
      <c r="H2158">
        <v>2722.6316860000002</v>
      </c>
      <c r="I2158">
        <v>2722.9557610000002</v>
      </c>
      <c r="J2158">
        <v>0.32407499999999345</v>
      </c>
    </row>
    <row r="2159" spans="1:10" x14ac:dyDescent="0.2">
      <c r="A2159" s="4">
        <v>43280.875</v>
      </c>
      <c r="B2159">
        <v>2722.6303600000001</v>
      </c>
      <c r="C2159">
        <v>2722.956373</v>
      </c>
      <c r="D2159">
        <v>0.32601299999987532</v>
      </c>
      <c r="G2159" s="4">
        <v>43280.875</v>
      </c>
      <c r="H2159">
        <v>2722.6303600000001</v>
      </c>
      <c r="I2159">
        <v>2722.956373</v>
      </c>
      <c r="J2159">
        <v>0.32601299999987532</v>
      </c>
    </row>
    <row r="2160" spans="1:10" x14ac:dyDescent="0.2">
      <c r="A2160" s="4">
        <v>43280.916666666664</v>
      </c>
      <c r="B2160">
        <v>2722.6324</v>
      </c>
      <c r="C2160">
        <v>2722.9572910000002</v>
      </c>
      <c r="D2160">
        <v>0.32489100000020699</v>
      </c>
      <c r="G2160" s="4">
        <v>43280.916666666664</v>
      </c>
      <c r="H2160">
        <v>2722.6324</v>
      </c>
      <c r="I2160">
        <v>2722.9572910000002</v>
      </c>
      <c r="J2160">
        <v>0.32489100000020699</v>
      </c>
    </row>
    <row r="2161" spans="1:10" x14ac:dyDescent="0.2">
      <c r="A2161" s="4">
        <v>43280.958333333336</v>
      </c>
      <c r="B2161">
        <v>2722.627097</v>
      </c>
      <c r="C2161">
        <v>2722.9507640000002</v>
      </c>
      <c r="D2161">
        <v>0.32366700000011406</v>
      </c>
      <c r="G2161" s="4">
        <v>43280.958333333336</v>
      </c>
      <c r="H2161">
        <v>2722.627097</v>
      </c>
      <c r="I2161">
        <v>2722.9507640000002</v>
      </c>
      <c r="J2161">
        <v>0.32366700000011406</v>
      </c>
    </row>
    <row r="2162" spans="1:10" x14ac:dyDescent="0.2">
      <c r="A2162" s="4">
        <v>43281</v>
      </c>
      <c r="B2162">
        <v>2722.629034</v>
      </c>
      <c r="C2162">
        <v>2722.953211</v>
      </c>
      <c r="D2162">
        <v>0.3241769999999633</v>
      </c>
      <c r="G2162" s="4">
        <v>43281</v>
      </c>
      <c r="H2162">
        <v>2722.629034</v>
      </c>
      <c r="I2162">
        <v>2722.953211</v>
      </c>
      <c r="J2162">
        <v>0.3241769999999633</v>
      </c>
    </row>
    <row r="2163" spans="1:10" x14ac:dyDescent="0.2">
      <c r="A2163" s="4">
        <v>43281.041666666664</v>
      </c>
      <c r="B2163">
        <v>2722.6314819999998</v>
      </c>
      <c r="C2163">
        <v>2722.9582089999999</v>
      </c>
      <c r="D2163">
        <v>0.32672700000011901</v>
      </c>
      <c r="G2163" s="4">
        <v>43281.041666666664</v>
      </c>
      <c r="H2163">
        <v>2722.6314819999998</v>
      </c>
      <c r="I2163">
        <v>2722.9582089999999</v>
      </c>
      <c r="J2163">
        <v>0.32672700000011901</v>
      </c>
    </row>
    <row r="2164" spans="1:10" x14ac:dyDescent="0.2">
      <c r="A2164" s="4">
        <v>43281.083333333336</v>
      </c>
      <c r="B2164">
        <v>2722.638418</v>
      </c>
      <c r="C2164">
        <v>2722.9697339999998</v>
      </c>
      <c r="D2164">
        <v>0.33131599999978789</v>
      </c>
      <c r="G2164" s="4">
        <v>43281.083333333336</v>
      </c>
      <c r="H2164">
        <v>2722.638418</v>
      </c>
      <c r="I2164">
        <v>2722.9697339999998</v>
      </c>
      <c r="J2164">
        <v>0.33131599999978789</v>
      </c>
    </row>
    <row r="2165" spans="1:10" x14ac:dyDescent="0.2">
      <c r="A2165" s="4">
        <v>43281.125</v>
      </c>
      <c r="B2165">
        <v>2722.6416819999999</v>
      </c>
      <c r="C2165">
        <v>2722.9748340000001</v>
      </c>
      <c r="D2165">
        <v>0.33315200000015466</v>
      </c>
      <c r="G2165" s="4">
        <v>43281.125</v>
      </c>
      <c r="H2165">
        <v>2722.6416819999999</v>
      </c>
      <c r="I2165">
        <v>2722.9748340000001</v>
      </c>
      <c r="J2165">
        <v>0.33315200000015466</v>
      </c>
    </row>
    <row r="2166" spans="1:10" x14ac:dyDescent="0.2">
      <c r="A2166" s="4">
        <v>43281.166666666664</v>
      </c>
      <c r="B2166">
        <v>2722.6442310000002</v>
      </c>
      <c r="C2166">
        <v>2722.976874</v>
      </c>
      <c r="D2166">
        <v>0.33264299999973446</v>
      </c>
      <c r="G2166" s="4">
        <v>43281.166666666664</v>
      </c>
      <c r="H2166">
        <v>2722.6442310000002</v>
      </c>
      <c r="I2166">
        <v>2722.976874</v>
      </c>
      <c r="J2166">
        <v>0.33264299999973446</v>
      </c>
    </row>
    <row r="2167" spans="1:10" x14ac:dyDescent="0.2">
      <c r="A2167" s="4">
        <v>43281.208333333336</v>
      </c>
      <c r="B2167">
        <v>2722.643313</v>
      </c>
      <c r="C2167">
        <v>2722.976874</v>
      </c>
      <c r="D2167">
        <v>0.33356099999991784</v>
      </c>
      <c r="G2167" s="4">
        <v>43281.208333333336</v>
      </c>
      <c r="H2167">
        <v>2722.643313</v>
      </c>
      <c r="I2167">
        <v>2722.976874</v>
      </c>
      <c r="J2167">
        <v>0.33356099999991784</v>
      </c>
    </row>
    <row r="2168" spans="1:10" x14ac:dyDescent="0.2">
      <c r="A2168" s="4">
        <v>43281.25</v>
      </c>
      <c r="B2168">
        <v>2722.6417839999999</v>
      </c>
      <c r="C2168">
        <v>2722.9756499999999</v>
      </c>
      <c r="D2168">
        <v>0.3338659999999436</v>
      </c>
      <c r="G2168" s="4">
        <v>43281.25</v>
      </c>
      <c r="H2168">
        <v>2722.6417839999999</v>
      </c>
      <c r="I2168">
        <v>2722.9756499999999</v>
      </c>
      <c r="J2168">
        <v>0.3338659999999436</v>
      </c>
    </row>
    <row r="2169" spans="1:10" x14ac:dyDescent="0.2">
      <c r="A2169" s="4">
        <v>43281.291666666664</v>
      </c>
      <c r="B2169">
        <v>2722.6442310000002</v>
      </c>
      <c r="C2169">
        <v>2722.9793209999998</v>
      </c>
      <c r="D2169">
        <v>0.33508999999958178</v>
      </c>
      <c r="G2169" s="4">
        <v>43281.291666666664</v>
      </c>
      <c r="H2169">
        <v>2722.6442310000002</v>
      </c>
      <c r="I2169">
        <v>2722.9793209999998</v>
      </c>
      <c r="J2169">
        <v>0.33508999999958178</v>
      </c>
    </row>
    <row r="2170" spans="1:10" x14ac:dyDescent="0.2">
      <c r="A2170" s="4">
        <v>43281.333333333336</v>
      </c>
      <c r="B2170">
        <v>2722.6457610000002</v>
      </c>
      <c r="C2170">
        <v>2722.980137</v>
      </c>
      <c r="D2170">
        <v>0.33437599999979284</v>
      </c>
      <c r="G2170" s="4">
        <v>43281.333333333336</v>
      </c>
      <c r="H2170">
        <v>2722.6457610000002</v>
      </c>
      <c r="I2170">
        <v>2722.980137</v>
      </c>
      <c r="J2170">
        <v>0.33437599999979284</v>
      </c>
    </row>
    <row r="2171" spans="1:10" x14ac:dyDescent="0.2">
      <c r="A2171" s="4">
        <v>43281.375</v>
      </c>
      <c r="B2171">
        <v>2722.6475970000001</v>
      </c>
      <c r="C2171">
        <v>2722.9809530000002</v>
      </c>
      <c r="D2171">
        <v>0.33335600000009435</v>
      </c>
      <c r="G2171" s="4">
        <v>43281.375</v>
      </c>
      <c r="H2171">
        <v>2722.6475970000001</v>
      </c>
      <c r="I2171">
        <v>2722.9809530000002</v>
      </c>
      <c r="J2171">
        <v>0.33335600000009435</v>
      </c>
    </row>
    <row r="2172" spans="1:10" x14ac:dyDescent="0.2">
      <c r="A2172" s="4">
        <v>43281.416666666664</v>
      </c>
      <c r="B2172">
        <v>2722.6422929999999</v>
      </c>
      <c r="C2172">
        <v>2722.9756499999999</v>
      </c>
      <c r="D2172">
        <v>0.33335699999997814</v>
      </c>
      <c r="G2172" s="4">
        <v>43281.416666666664</v>
      </c>
      <c r="H2172">
        <v>2722.6422929999999</v>
      </c>
      <c r="I2172">
        <v>2722.9756499999999</v>
      </c>
      <c r="J2172">
        <v>0.33335699999997814</v>
      </c>
    </row>
    <row r="2173" spans="1:10" x14ac:dyDescent="0.2">
      <c r="A2173" s="4">
        <v>43281.458333333336</v>
      </c>
      <c r="B2173">
        <v>2722.6455569999998</v>
      </c>
      <c r="C2173">
        <v>2722.9779950000002</v>
      </c>
      <c r="D2173">
        <v>0.33243800000036572</v>
      </c>
      <c r="G2173" s="4">
        <v>43281.458333333336</v>
      </c>
      <c r="H2173">
        <v>2722.6455569999998</v>
      </c>
      <c r="I2173">
        <v>2722.9779950000002</v>
      </c>
      <c r="J2173">
        <v>0.33243800000036572</v>
      </c>
    </row>
    <row r="2174" spans="1:10" x14ac:dyDescent="0.2">
      <c r="A2174" s="4">
        <v>43281.5</v>
      </c>
      <c r="B2174">
        <v>2722.641478</v>
      </c>
      <c r="C2174">
        <v>2722.9747320000001</v>
      </c>
      <c r="D2174">
        <v>0.33325400000012451</v>
      </c>
      <c r="G2174" s="4">
        <v>43281.5</v>
      </c>
      <c r="H2174">
        <v>2722.641478</v>
      </c>
      <c r="I2174">
        <v>2722.9747320000001</v>
      </c>
      <c r="J2174">
        <v>0.33325400000012451</v>
      </c>
    </row>
    <row r="2175" spans="1:10" x14ac:dyDescent="0.2">
      <c r="A2175" s="4">
        <v>43281.541666666664</v>
      </c>
      <c r="B2175">
        <v>2722.644945</v>
      </c>
      <c r="C2175">
        <v>2722.9762620000001</v>
      </c>
      <c r="D2175">
        <v>0.33131700000012643</v>
      </c>
      <c r="G2175" s="4">
        <v>43281.541666666664</v>
      </c>
      <c r="H2175">
        <v>2722.644945</v>
      </c>
      <c r="I2175">
        <v>2722.9762620000001</v>
      </c>
      <c r="J2175">
        <v>0.33131700000012643</v>
      </c>
    </row>
    <row r="2176" spans="1:10" x14ac:dyDescent="0.2">
      <c r="A2176" s="4">
        <v>43281.583333333336</v>
      </c>
      <c r="B2176">
        <v>2722.6404579999999</v>
      </c>
      <c r="C2176">
        <v>2722.97055</v>
      </c>
      <c r="D2176">
        <v>0.33009200000014971</v>
      </c>
      <c r="G2176" s="4">
        <v>43281.583333333336</v>
      </c>
      <c r="H2176">
        <v>2722.6404579999999</v>
      </c>
      <c r="I2176">
        <v>2722.97055</v>
      </c>
      <c r="J2176">
        <v>0.33009200000014971</v>
      </c>
    </row>
    <row r="2177" spans="1:10" x14ac:dyDescent="0.2">
      <c r="A2177" s="4">
        <v>43281.625</v>
      </c>
      <c r="B2177">
        <v>2722.6364800000001</v>
      </c>
      <c r="C2177">
        <v>2722.9651439999998</v>
      </c>
      <c r="D2177">
        <v>0.32866399999966234</v>
      </c>
      <c r="G2177" s="4">
        <v>43281.625</v>
      </c>
      <c r="H2177">
        <v>2722.6364800000001</v>
      </c>
      <c r="I2177">
        <v>2722.9651439999998</v>
      </c>
      <c r="J2177">
        <v>0.32866399999966234</v>
      </c>
    </row>
    <row r="2178" spans="1:10" x14ac:dyDescent="0.2">
      <c r="A2178" s="4">
        <v>43281.666666666664</v>
      </c>
      <c r="B2178">
        <v>2722.6382140000001</v>
      </c>
      <c r="C2178">
        <v>2722.9679999999998</v>
      </c>
      <c r="D2178">
        <v>0.32978599999978542</v>
      </c>
      <c r="G2178" s="4">
        <v>43281.666666666664</v>
      </c>
      <c r="H2178">
        <v>2722.6382140000001</v>
      </c>
      <c r="I2178">
        <v>2722.9679999999998</v>
      </c>
      <c r="J2178">
        <v>0.32978599999978542</v>
      </c>
    </row>
    <row r="2179" spans="1:10" x14ac:dyDescent="0.2">
      <c r="A2179" s="4">
        <v>43281.708333333336</v>
      </c>
      <c r="B2179">
        <v>2722.63393</v>
      </c>
      <c r="C2179">
        <v>2722.9586169999998</v>
      </c>
      <c r="D2179">
        <v>0.32468699999981254</v>
      </c>
      <c r="G2179" s="4">
        <v>43281.708333333336</v>
      </c>
      <c r="H2179">
        <v>2722.63393</v>
      </c>
      <c r="I2179">
        <v>2722.9586169999998</v>
      </c>
      <c r="J2179">
        <v>0.32468699999981254</v>
      </c>
    </row>
    <row r="2180" spans="1:10" x14ac:dyDescent="0.2">
      <c r="A2180" s="4">
        <v>43281.75</v>
      </c>
      <c r="B2180">
        <v>2722.6326039999999</v>
      </c>
      <c r="C2180">
        <v>2722.9575970000001</v>
      </c>
      <c r="D2180">
        <v>0.32499300000017683</v>
      </c>
      <c r="G2180" s="4">
        <v>43281.75</v>
      </c>
      <c r="H2180">
        <v>2722.6326039999999</v>
      </c>
      <c r="I2180">
        <v>2722.9575970000001</v>
      </c>
      <c r="J2180">
        <v>0.32499300000017683</v>
      </c>
    </row>
    <row r="2181" spans="1:10" x14ac:dyDescent="0.2">
      <c r="A2181" s="4">
        <v>43281.791666666664</v>
      </c>
      <c r="B2181">
        <v>2722.6318900000001</v>
      </c>
      <c r="C2181">
        <v>2722.9557610000002</v>
      </c>
      <c r="D2181">
        <v>0.32387100000005375</v>
      </c>
      <c r="G2181" s="4">
        <v>43281.791666666664</v>
      </c>
      <c r="H2181">
        <v>2722.6318900000001</v>
      </c>
      <c r="I2181">
        <v>2722.9557610000002</v>
      </c>
      <c r="J2181">
        <v>0.32387100000005375</v>
      </c>
    </row>
    <row r="2182" spans="1:10" x14ac:dyDescent="0.2">
      <c r="A2182" s="4">
        <v>43281.833333333336</v>
      </c>
      <c r="B2182">
        <v>2722.6314819999998</v>
      </c>
      <c r="C2182">
        <v>2722.9536189999999</v>
      </c>
      <c r="D2182">
        <v>0.32213700000011158</v>
      </c>
      <c r="G2182" s="4">
        <v>43281.833333333336</v>
      </c>
      <c r="H2182">
        <v>2722.6314819999998</v>
      </c>
      <c r="I2182">
        <v>2722.9536189999999</v>
      </c>
      <c r="J2182">
        <v>0.32213700000011158</v>
      </c>
    </row>
    <row r="2183" spans="1:10" x14ac:dyDescent="0.2">
      <c r="A2183" s="4">
        <v>43281.875</v>
      </c>
      <c r="B2183">
        <v>2722.6288300000001</v>
      </c>
      <c r="C2183">
        <v>2722.953109</v>
      </c>
      <c r="D2183">
        <v>0.32427899999993315</v>
      </c>
      <c r="G2183" s="4">
        <v>43281.875</v>
      </c>
      <c r="H2183">
        <v>2722.6288300000001</v>
      </c>
      <c r="I2183">
        <v>2722.953109</v>
      </c>
      <c r="J2183">
        <v>0.32427899999993315</v>
      </c>
    </row>
    <row r="2184" spans="1:10" x14ac:dyDescent="0.2">
      <c r="A2184" s="4">
        <v>43281.916666666664</v>
      </c>
      <c r="B2184">
        <v>2722.6283210000001</v>
      </c>
      <c r="C2184">
        <v>2722.9488259999998</v>
      </c>
      <c r="D2184">
        <v>0.32050499999968451</v>
      </c>
      <c r="G2184" s="4">
        <v>43281.916666666664</v>
      </c>
      <c r="H2184">
        <v>2722.6283210000001</v>
      </c>
      <c r="I2184">
        <v>2722.9488259999998</v>
      </c>
      <c r="J2184">
        <v>0.32050499999968451</v>
      </c>
    </row>
    <row r="2185" spans="1:10" x14ac:dyDescent="0.2">
      <c r="A2185" s="4">
        <v>43281.958333333336</v>
      </c>
      <c r="B2185">
        <v>2722.6250570000002</v>
      </c>
      <c r="C2185">
        <v>2722.9489279999998</v>
      </c>
      <c r="D2185">
        <v>0.32387099999959901</v>
      </c>
      <c r="G2185" s="4">
        <v>43281.958333333336</v>
      </c>
      <c r="H2185">
        <v>2722.6250570000002</v>
      </c>
      <c r="I2185">
        <v>2722.9489279999998</v>
      </c>
      <c r="J2185">
        <v>0.32387099999959901</v>
      </c>
    </row>
    <row r="2186" spans="1:10" x14ac:dyDescent="0.2">
      <c r="A2186" s="4">
        <v>43282</v>
      </c>
      <c r="B2186">
        <v>2722.6286270000001</v>
      </c>
      <c r="C2186">
        <v>2722.9513750000001</v>
      </c>
      <c r="D2186">
        <v>0.32274800000004689</v>
      </c>
      <c r="G2186" s="4">
        <v>43282</v>
      </c>
      <c r="H2186">
        <v>2722.6286270000001</v>
      </c>
      <c r="I2186">
        <v>2722.9513750000001</v>
      </c>
      <c r="J2186">
        <v>0.32274800000004689</v>
      </c>
    </row>
    <row r="2187" spans="1:10" x14ac:dyDescent="0.2">
      <c r="A2187" s="4">
        <v>43282.041666666664</v>
      </c>
      <c r="B2187">
        <v>2722.6301560000002</v>
      </c>
      <c r="C2187">
        <v>2722.9557610000002</v>
      </c>
      <c r="D2187">
        <v>0.32560499999999593</v>
      </c>
      <c r="G2187" s="4">
        <v>43282.041666666664</v>
      </c>
      <c r="H2187">
        <v>2722.6301560000002</v>
      </c>
      <c r="I2187">
        <v>2722.9557610000002</v>
      </c>
      <c r="J2187">
        <v>0.32560499999999593</v>
      </c>
    </row>
    <row r="2188" spans="1:10" x14ac:dyDescent="0.2">
      <c r="A2188" s="4">
        <v>43282.083333333336</v>
      </c>
      <c r="B2188">
        <v>2722.6318900000001</v>
      </c>
      <c r="C2188">
        <v>2722.9603510000002</v>
      </c>
      <c r="D2188">
        <v>0.32846100000006118</v>
      </c>
      <c r="G2188" s="4">
        <v>43282.083333333336</v>
      </c>
      <c r="H2188">
        <v>2722.6318900000001</v>
      </c>
      <c r="I2188">
        <v>2722.9603510000002</v>
      </c>
      <c r="J2188">
        <v>0.32846100000006118</v>
      </c>
    </row>
    <row r="2189" spans="1:10" x14ac:dyDescent="0.2">
      <c r="A2189" s="4">
        <v>43282.125</v>
      </c>
      <c r="B2189">
        <v>2722.6348480000001</v>
      </c>
      <c r="C2189">
        <v>2722.9657560000001</v>
      </c>
      <c r="D2189">
        <v>0.3309079999999085</v>
      </c>
      <c r="G2189" s="4">
        <v>43282.125</v>
      </c>
      <c r="H2189">
        <v>2722.6348480000001</v>
      </c>
      <c r="I2189">
        <v>2722.9657560000001</v>
      </c>
      <c r="J2189">
        <v>0.3309079999999085</v>
      </c>
    </row>
    <row r="2190" spans="1:10" x14ac:dyDescent="0.2">
      <c r="A2190" s="4">
        <v>43282.166666666664</v>
      </c>
      <c r="B2190">
        <v>2722.636786</v>
      </c>
      <c r="C2190">
        <v>2722.96749</v>
      </c>
      <c r="D2190">
        <v>0.3307039999999688</v>
      </c>
      <c r="G2190" s="4">
        <v>43282.166666666664</v>
      </c>
      <c r="H2190">
        <v>2722.636786</v>
      </c>
      <c r="I2190">
        <v>2722.96749</v>
      </c>
      <c r="J2190">
        <v>0.3307039999999688</v>
      </c>
    </row>
    <row r="2191" spans="1:10" x14ac:dyDescent="0.2">
      <c r="A2191" s="4">
        <v>43282.208333333336</v>
      </c>
      <c r="B2191">
        <v>2722.636786</v>
      </c>
      <c r="C2191">
        <v>2722.9692239999999</v>
      </c>
      <c r="D2191">
        <v>0.33243799999991097</v>
      </c>
      <c r="G2191" s="4">
        <v>43282.208333333336</v>
      </c>
      <c r="H2191">
        <v>2722.636786</v>
      </c>
      <c r="I2191">
        <v>2722.9692239999999</v>
      </c>
      <c r="J2191">
        <v>0.33243799999991097</v>
      </c>
    </row>
    <row r="2192" spans="1:10" x14ac:dyDescent="0.2">
      <c r="A2192" s="4">
        <v>43282.25</v>
      </c>
      <c r="B2192">
        <v>2722.6376019999998</v>
      </c>
      <c r="C2192">
        <v>2722.968918</v>
      </c>
      <c r="D2192">
        <v>0.33131600000024264</v>
      </c>
      <c r="G2192" s="4">
        <v>43282.25</v>
      </c>
      <c r="H2192">
        <v>2722.6376019999998</v>
      </c>
      <c r="I2192">
        <v>2722.968918</v>
      </c>
      <c r="J2192">
        <v>0.33131600000024264</v>
      </c>
    </row>
    <row r="2193" spans="1:10" x14ac:dyDescent="0.2">
      <c r="A2193" s="4">
        <v>43282.291666666664</v>
      </c>
      <c r="B2193">
        <v>2722.6376019999998</v>
      </c>
      <c r="C2193">
        <v>2722.9679999999998</v>
      </c>
      <c r="D2193">
        <v>0.33039800000005926</v>
      </c>
      <c r="G2193" s="4">
        <v>43282.291666666664</v>
      </c>
      <c r="H2193">
        <v>2722.6376019999998</v>
      </c>
      <c r="I2193">
        <v>2722.9679999999998</v>
      </c>
      <c r="J2193">
        <v>0.33039800000005926</v>
      </c>
    </row>
    <row r="2194" spans="1:10" x14ac:dyDescent="0.2">
      <c r="A2194" s="4">
        <v>43282.333333333336</v>
      </c>
      <c r="B2194">
        <v>2722.6407640000002</v>
      </c>
      <c r="C2194">
        <v>2722.9710599999999</v>
      </c>
      <c r="D2194">
        <v>0.33029599999963466</v>
      </c>
      <c r="G2194" s="4">
        <v>43282.333333333336</v>
      </c>
      <c r="H2194">
        <v>2722.6407640000002</v>
      </c>
      <c r="I2194">
        <v>2722.9710599999999</v>
      </c>
      <c r="J2194">
        <v>0.33029599999963466</v>
      </c>
    </row>
    <row r="2195" spans="1:10" x14ac:dyDescent="0.2">
      <c r="A2195" s="4">
        <v>43282.375</v>
      </c>
      <c r="B2195">
        <v>2722.6389279999999</v>
      </c>
      <c r="C2195">
        <v>2722.969122</v>
      </c>
      <c r="D2195">
        <v>0.33019400000011956</v>
      </c>
      <c r="G2195" s="4">
        <v>43282.375</v>
      </c>
      <c r="H2195">
        <v>2722.6389279999999</v>
      </c>
      <c r="I2195">
        <v>2722.969122</v>
      </c>
      <c r="J2195">
        <v>0.33019400000011956</v>
      </c>
    </row>
    <row r="2196" spans="1:10" x14ac:dyDescent="0.2">
      <c r="A2196" s="4">
        <v>43282.416666666664</v>
      </c>
      <c r="B2196">
        <v>2722.6388259999999</v>
      </c>
      <c r="C2196">
        <v>2722.96902</v>
      </c>
      <c r="D2196">
        <v>0.33019400000011956</v>
      </c>
      <c r="G2196" s="4">
        <v>43282.416666666664</v>
      </c>
      <c r="H2196">
        <v>2722.6388259999999</v>
      </c>
      <c r="I2196">
        <v>2722.96902</v>
      </c>
      <c r="J2196">
        <v>0.33019400000011956</v>
      </c>
    </row>
    <row r="2197" spans="1:10" x14ac:dyDescent="0.2">
      <c r="A2197" s="4">
        <v>43282.458333333336</v>
      </c>
      <c r="B2197">
        <v>2722.6357659999999</v>
      </c>
      <c r="C2197">
        <v>2722.9631049999998</v>
      </c>
      <c r="D2197">
        <v>0.3273389999999381</v>
      </c>
      <c r="G2197" s="4">
        <v>43282.458333333336</v>
      </c>
      <c r="H2197">
        <v>2722.6357659999999</v>
      </c>
      <c r="I2197">
        <v>2722.9631049999998</v>
      </c>
      <c r="J2197">
        <v>0.3273389999999381</v>
      </c>
    </row>
    <row r="2198" spans="1:10" x14ac:dyDescent="0.2">
      <c r="A2198" s="4">
        <v>43282.5</v>
      </c>
      <c r="B2198">
        <v>2722.6348480000001</v>
      </c>
      <c r="C2198">
        <v>2722.9626969999999</v>
      </c>
      <c r="D2198">
        <v>0.32784899999978734</v>
      </c>
      <c r="G2198" s="4">
        <v>43282.5</v>
      </c>
      <c r="H2198">
        <v>2722.6348480000001</v>
      </c>
      <c r="I2198">
        <v>2722.9626969999999</v>
      </c>
      <c r="J2198">
        <v>0.32784899999978734</v>
      </c>
    </row>
    <row r="2199" spans="1:10" x14ac:dyDescent="0.2">
      <c r="A2199" s="4">
        <v>43282.541666666664</v>
      </c>
      <c r="B2199">
        <v>2722.6340319999999</v>
      </c>
      <c r="C2199">
        <v>2722.960963</v>
      </c>
      <c r="D2199">
        <v>0.3269310000000587</v>
      </c>
      <c r="G2199" s="4">
        <v>43282.541666666664</v>
      </c>
      <c r="H2199">
        <v>2722.6340319999999</v>
      </c>
      <c r="I2199">
        <v>2722.960963</v>
      </c>
      <c r="J2199">
        <v>0.3269310000000587</v>
      </c>
    </row>
    <row r="2200" spans="1:10" x14ac:dyDescent="0.2">
      <c r="A2200" s="4">
        <v>43282.583333333336</v>
      </c>
      <c r="B2200">
        <v>2722.63393</v>
      </c>
      <c r="C2200">
        <v>2722.9597389999999</v>
      </c>
      <c r="D2200">
        <v>0.32580899999993562</v>
      </c>
      <c r="G2200" s="4">
        <v>43282.583333333336</v>
      </c>
      <c r="H2200">
        <v>2722.63393</v>
      </c>
      <c r="I2200">
        <v>2722.9597389999999</v>
      </c>
      <c r="J2200">
        <v>0.32580899999993562</v>
      </c>
    </row>
    <row r="2201" spans="1:10" x14ac:dyDescent="0.2">
      <c r="A2201" s="4">
        <v>43282.625</v>
      </c>
      <c r="B2201">
        <v>2722.6332160000002</v>
      </c>
      <c r="C2201">
        <v>2722.9570869999998</v>
      </c>
      <c r="D2201">
        <v>0.32387099999959901</v>
      </c>
      <c r="G2201" s="4">
        <v>43282.625</v>
      </c>
      <c r="H2201">
        <v>2722.6332160000002</v>
      </c>
      <c r="I2201">
        <v>2722.9570869999998</v>
      </c>
      <c r="J2201">
        <v>0.32387099999959901</v>
      </c>
    </row>
    <row r="2202" spans="1:10" x14ac:dyDescent="0.2">
      <c r="A2202" s="4">
        <v>43282.666666666664</v>
      </c>
      <c r="B2202">
        <v>2722.6212829999999</v>
      </c>
      <c r="C2202">
        <v>2722.932405</v>
      </c>
      <c r="D2202">
        <v>0.31112200000006851</v>
      </c>
      <c r="G2202" s="4">
        <v>43282.666666666664</v>
      </c>
      <c r="H2202">
        <v>2722.6212829999999</v>
      </c>
      <c r="I2202">
        <v>2722.932405</v>
      </c>
      <c r="J2202">
        <v>0.31112200000006851</v>
      </c>
    </row>
    <row r="2203" spans="1:10" x14ac:dyDescent="0.2">
      <c r="A2203" s="4">
        <v>43282.708333333336</v>
      </c>
      <c r="B2203">
        <v>2722.6237310000001</v>
      </c>
      <c r="C2203">
        <v>2722.9418900000001</v>
      </c>
      <c r="D2203">
        <v>0.31815899999992325</v>
      </c>
      <c r="G2203" s="4">
        <v>43282.708333333336</v>
      </c>
      <c r="H2203">
        <v>2722.6237310000001</v>
      </c>
      <c r="I2203">
        <v>2722.9418900000001</v>
      </c>
      <c r="J2203">
        <v>0.31815899999992325</v>
      </c>
    </row>
    <row r="2204" spans="1:10" x14ac:dyDescent="0.2">
      <c r="A2204" s="4">
        <v>43282.75</v>
      </c>
      <c r="B2204">
        <v>2722.624241</v>
      </c>
      <c r="C2204">
        <v>2722.9407679999999</v>
      </c>
      <c r="D2204">
        <v>0.31652699999995093</v>
      </c>
      <c r="G2204" s="4">
        <v>43282.75</v>
      </c>
      <c r="H2204">
        <v>2722.624241</v>
      </c>
      <c r="I2204">
        <v>2722.9407679999999</v>
      </c>
      <c r="J2204">
        <v>0.31652699999995093</v>
      </c>
    </row>
    <row r="2205" spans="1:10" x14ac:dyDescent="0.2">
      <c r="A2205" s="4">
        <v>43282.791666666664</v>
      </c>
      <c r="B2205">
        <v>2722.6235270000002</v>
      </c>
      <c r="C2205">
        <v>2722.9412779999998</v>
      </c>
      <c r="D2205">
        <v>0.31775099999958911</v>
      </c>
      <c r="G2205" s="4">
        <v>43282.791666666664</v>
      </c>
      <c r="H2205">
        <v>2722.6235270000002</v>
      </c>
      <c r="I2205">
        <v>2722.9412779999998</v>
      </c>
      <c r="J2205">
        <v>0.31775099999958911</v>
      </c>
    </row>
    <row r="2206" spans="1:10" x14ac:dyDescent="0.2">
      <c r="A2206" s="4">
        <v>43282.833333333336</v>
      </c>
      <c r="B2206">
        <v>2722.619651</v>
      </c>
      <c r="C2206">
        <v>2722.9364850000002</v>
      </c>
      <c r="D2206">
        <v>0.31683400000019901</v>
      </c>
      <c r="G2206" s="4">
        <v>43282.833333333336</v>
      </c>
      <c r="H2206">
        <v>2722.619651</v>
      </c>
      <c r="I2206">
        <v>2722.9364850000002</v>
      </c>
      <c r="J2206">
        <v>0.31683400000019901</v>
      </c>
    </row>
    <row r="2207" spans="1:10" x14ac:dyDescent="0.2">
      <c r="A2207" s="4">
        <v>43282.875</v>
      </c>
      <c r="B2207">
        <v>2722.6136339999998</v>
      </c>
      <c r="C2207">
        <v>2722.9317930000002</v>
      </c>
      <c r="D2207">
        <v>0.318159000000378</v>
      </c>
      <c r="G2207" s="4">
        <v>43282.875</v>
      </c>
      <c r="H2207">
        <v>2722.6136339999998</v>
      </c>
      <c r="I2207">
        <v>2722.9317930000002</v>
      </c>
      <c r="J2207">
        <v>0.318159000000378</v>
      </c>
    </row>
    <row r="2208" spans="1:10" x14ac:dyDescent="0.2">
      <c r="A2208" s="4">
        <v>43282.916666666664</v>
      </c>
      <c r="B2208">
        <v>2722.614654</v>
      </c>
      <c r="C2208">
        <v>2722.9306710000001</v>
      </c>
      <c r="D2208">
        <v>0.31601700000010169</v>
      </c>
      <c r="G2208" s="4">
        <v>43282.916666666664</v>
      </c>
      <c r="H2208">
        <v>2722.614654</v>
      </c>
      <c r="I2208">
        <v>2722.9306710000001</v>
      </c>
      <c r="J2208">
        <v>0.31601700000010169</v>
      </c>
    </row>
    <row r="2209" spans="1:10" x14ac:dyDescent="0.2">
      <c r="A2209" s="4">
        <v>43282.958333333336</v>
      </c>
      <c r="B2209">
        <v>2722.6143480000001</v>
      </c>
      <c r="C2209">
        <v>2722.9304670000001</v>
      </c>
      <c r="D2209">
        <v>0.31611900000007154</v>
      </c>
      <c r="G2209" s="4">
        <v>43282.958333333336</v>
      </c>
      <c r="H2209">
        <v>2722.6143480000001</v>
      </c>
      <c r="I2209">
        <v>2722.9304670000001</v>
      </c>
      <c r="J2209">
        <v>0.31611900000007154</v>
      </c>
    </row>
    <row r="2210" spans="1:10" x14ac:dyDescent="0.2">
      <c r="A2210" s="4">
        <v>43283</v>
      </c>
      <c r="B2210">
        <v>2722.6123080000002</v>
      </c>
      <c r="C2210">
        <v>2722.9291410000001</v>
      </c>
      <c r="D2210">
        <v>0.31683299999986048</v>
      </c>
      <c r="G2210" s="4">
        <v>43283</v>
      </c>
      <c r="H2210">
        <v>2722.6123080000002</v>
      </c>
      <c r="I2210">
        <v>2722.9291410000001</v>
      </c>
      <c r="J2210">
        <v>0.31683299999986048</v>
      </c>
    </row>
    <row r="2211" spans="1:10" x14ac:dyDescent="0.2">
      <c r="A2211" s="4">
        <v>43283.041666666664</v>
      </c>
      <c r="B2211">
        <v>2722.6167949999999</v>
      </c>
      <c r="C2211">
        <v>2722.9319970000001</v>
      </c>
      <c r="D2211">
        <v>0.31520200000022669</v>
      </c>
      <c r="G2211" s="4">
        <v>43283.041666666664</v>
      </c>
      <c r="H2211">
        <v>2722.6167949999999</v>
      </c>
      <c r="I2211">
        <v>2722.9319970000001</v>
      </c>
      <c r="J2211">
        <v>0.31520200000022669</v>
      </c>
    </row>
    <row r="2212" spans="1:10" x14ac:dyDescent="0.2">
      <c r="A2212" s="4">
        <v>43283.083333333336</v>
      </c>
      <c r="B2212">
        <v>2722.6166929999999</v>
      </c>
      <c r="C2212">
        <v>2722.9351590000001</v>
      </c>
      <c r="D2212">
        <v>0.31846600000017133</v>
      </c>
      <c r="G2212" s="4">
        <v>43283.083333333336</v>
      </c>
      <c r="H2212">
        <v>2722.6166929999999</v>
      </c>
      <c r="I2212">
        <v>2722.9351590000001</v>
      </c>
      <c r="J2212">
        <v>0.31846600000017133</v>
      </c>
    </row>
    <row r="2213" spans="1:10" x14ac:dyDescent="0.2">
      <c r="A2213" s="4">
        <v>43283.125</v>
      </c>
      <c r="B2213">
        <v>2722.6229149999999</v>
      </c>
      <c r="C2213">
        <v>2722.945256</v>
      </c>
      <c r="D2213">
        <v>0.32234100000005128</v>
      </c>
      <c r="G2213" s="4">
        <v>43283.125</v>
      </c>
      <c r="H2213">
        <v>2722.6229149999999</v>
      </c>
      <c r="I2213">
        <v>2722.945256</v>
      </c>
      <c r="J2213">
        <v>0.32234100000005128</v>
      </c>
    </row>
    <row r="2214" spans="1:10" x14ac:dyDescent="0.2">
      <c r="A2214" s="4">
        <v>43283.166666666664</v>
      </c>
      <c r="B2214">
        <v>2722.6252610000001</v>
      </c>
      <c r="C2214">
        <v>2722.9491320000002</v>
      </c>
      <c r="D2214">
        <v>0.32387100000005375</v>
      </c>
      <c r="G2214" s="4">
        <v>43283.166666666664</v>
      </c>
      <c r="H2214">
        <v>2722.6252610000001</v>
      </c>
      <c r="I2214">
        <v>2722.9491320000002</v>
      </c>
      <c r="J2214">
        <v>0.32387100000005375</v>
      </c>
    </row>
    <row r="2215" spans="1:10" x14ac:dyDescent="0.2">
      <c r="A2215" s="4">
        <v>43283.208333333336</v>
      </c>
      <c r="B2215">
        <v>2722.6282190000002</v>
      </c>
      <c r="C2215">
        <v>2722.9521909999999</v>
      </c>
      <c r="D2215">
        <v>0.32397199999968507</v>
      </c>
      <c r="G2215" s="4">
        <v>43283.208333333336</v>
      </c>
      <c r="H2215">
        <v>2722.6282190000002</v>
      </c>
      <c r="I2215">
        <v>2722.9521909999999</v>
      </c>
      <c r="J2215">
        <v>0.32397199999968507</v>
      </c>
    </row>
    <row r="2216" spans="1:10" x14ac:dyDescent="0.2">
      <c r="A2216" s="4">
        <v>43283.25</v>
      </c>
      <c r="B2216">
        <v>2722.629136</v>
      </c>
      <c r="C2216">
        <v>2722.9536189999999</v>
      </c>
      <c r="D2216">
        <v>0.32448299999987285</v>
      </c>
      <c r="G2216" s="4">
        <v>43283.25</v>
      </c>
      <c r="H2216">
        <v>2722.629136</v>
      </c>
      <c r="I2216">
        <v>2722.9536189999999</v>
      </c>
      <c r="J2216">
        <v>0.32448299999987285</v>
      </c>
    </row>
    <row r="2217" spans="1:10" x14ac:dyDescent="0.2">
      <c r="A2217" s="4">
        <v>43283.291666666664</v>
      </c>
      <c r="B2217">
        <v>2722.63087</v>
      </c>
      <c r="C2217">
        <v>2722.9545370000001</v>
      </c>
      <c r="D2217">
        <v>0.32366700000011406</v>
      </c>
      <c r="G2217" s="4">
        <v>43283.291666666664</v>
      </c>
      <c r="H2217">
        <v>2722.63087</v>
      </c>
      <c r="I2217">
        <v>2722.9545370000001</v>
      </c>
      <c r="J2217">
        <v>0.32366700000011406</v>
      </c>
    </row>
    <row r="2218" spans="1:10" x14ac:dyDescent="0.2">
      <c r="A2218" s="4">
        <v>43283.333333333336</v>
      </c>
      <c r="B2218">
        <v>2722.630768</v>
      </c>
      <c r="C2218">
        <v>2722.9559650000001</v>
      </c>
      <c r="D2218">
        <v>0.32519700000011653</v>
      </c>
      <c r="G2218" s="4">
        <v>43283.333333333336</v>
      </c>
      <c r="H2218">
        <v>2722.630768</v>
      </c>
      <c r="I2218">
        <v>2722.9559650000001</v>
      </c>
      <c r="J2218">
        <v>0.32519700000011653</v>
      </c>
    </row>
    <row r="2219" spans="1:10" x14ac:dyDescent="0.2">
      <c r="A2219" s="4">
        <v>43283.375</v>
      </c>
      <c r="B2219">
        <v>2722.6304620000001</v>
      </c>
      <c r="C2219">
        <v>2722.9557610000002</v>
      </c>
      <c r="D2219">
        <v>0.32529900000008638</v>
      </c>
      <c r="G2219" s="4">
        <v>43283.375</v>
      </c>
      <c r="H2219">
        <v>2722.6304620000001</v>
      </c>
      <c r="I2219">
        <v>2722.9557610000002</v>
      </c>
      <c r="J2219">
        <v>0.32529900000008638</v>
      </c>
    </row>
    <row r="2220" spans="1:10" x14ac:dyDescent="0.2">
      <c r="A2220" s="4">
        <v>43283.416666666664</v>
      </c>
      <c r="B2220">
        <v>2722.6330119999998</v>
      </c>
      <c r="C2220">
        <v>2722.9560670000001</v>
      </c>
      <c r="D2220">
        <v>0.32305500000029497</v>
      </c>
      <c r="G2220" s="4">
        <v>43283.416666666664</v>
      </c>
      <c r="H2220">
        <v>2722.6330119999998</v>
      </c>
      <c r="I2220">
        <v>2722.9560670000001</v>
      </c>
      <c r="J2220">
        <v>0.32305500000029497</v>
      </c>
    </row>
    <row r="2221" spans="1:10" x14ac:dyDescent="0.2">
      <c r="A2221" s="4">
        <v>43283.458333333336</v>
      </c>
      <c r="B2221">
        <v>2722.6284230000001</v>
      </c>
      <c r="C2221">
        <v>2722.9534149999999</v>
      </c>
      <c r="D2221">
        <v>0.3249919999998383</v>
      </c>
      <c r="G2221" s="4">
        <v>43283.458333333336</v>
      </c>
      <c r="H2221">
        <v>2722.6284230000001</v>
      </c>
      <c r="I2221">
        <v>2722.9534149999999</v>
      </c>
      <c r="J2221">
        <v>0.3249919999998383</v>
      </c>
    </row>
    <row r="2222" spans="1:10" x14ac:dyDescent="0.2">
      <c r="A2222" s="4">
        <v>43283.5</v>
      </c>
      <c r="B2222">
        <v>2722.6320940000001</v>
      </c>
      <c r="C2222">
        <v>2722.9544350000001</v>
      </c>
      <c r="D2222">
        <v>0.32234100000005128</v>
      </c>
      <c r="G2222" s="4">
        <v>43283.5</v>
      </c>
      <c r="H2222">
        <v>2722.6320940000001</v>
      </c>
      <c r="I2222">
        <v>2722.9544350000001</v>
      </c>
      <c r="J2222">
        <v>0.32234100000005128</v>
      </c>
    </row>
    <row r="2223" spans="1:10" x14ac:dyDescent="0.2">
      <c r="A2223" s="4">
        <v>43283.541666666664</v>
      </c>
      <c r="B2223">
        <v>2722.6318900000001</v>
      </c>
      <c r="C2223">
        <v>2722.9540270000002</v>
      </c>
      <c r="D2223">
        <v>0.32213700000011158</v>
      </c>
      <c r="G2223" s="4">
        <v>43283.541666666664</v>
      </c>
      <c r="H2223">
        <v>2722.6318900000001</v>
      </c>
      <c r="I2223">
        <v>2722.9540270000002</v>
      </c>
      <c r="J2223">
        <v>0.32213700000011158</v>
      </c>
    </row>
    <row r="2224" spans="1:10" x14ac:dyDescent="0.2">
      <c r="A2224" s="4">
        <v>43283.583333333336</v>
      </c>
      <c r="B2224">
        <v>2722.6268930000001</v>
      </c>
      <c r="C2224">
        <v>2722.9447460000001</v>
      </c>
      <c r="D2224">
        <v>0.31785300000001371</v>
      </c>
      <c r="G2224" s="4">
        <v>43283.583333333336</v>
      </c>
      <c r="H2224">
        <v>2722.6268930000001</v>
      </c>
      <c r="I2224">
        <v>2722.9447460000001</v>
      </c>
      <c r="J2224">
        <v>0.31785300000001371</v>
      </c>
    </row>
    <row r="2225" spans="1:10" x14ac:dyDescent="0.2">
      <c r="A2225" s="4">
        <v>43283.625</v>
      </c>
      <c r="B2225">
        <v>2722.624241</v>
      </c>
      <c r="C2225">
        <v>2722.9396459999998</v>
      </c>
      <c r="D2225">
        <v>0.31540499999982785</v>
      </c>
      <c r="G2225" s="4">
        <v>43283.625</v>
      </c>
      <c r="H2225">
        <v>2722.624241</v>
      </c>
      <c r="I2225">
        <v>2722.9396459999998</v>
      </c>
      <c r="J2225">
        <v>0.31540499999982785</v>
      </c>
    </row>
    <row r="2226" spans="1:10" x14ac:dyDescent="0.2">
      <c r="A2226" s="4">
        <v>43283.666666666664</v>
      </c>
      <c r="B2226">
        <v>2722.6231189999999</v>
      </c>
      <c r="C2226">
        <v>2722.9416860000001</v>
      </c>
      <c r="D2226">
        <v>0.31856700000025739</v>
      </c>
      <c r="G2226" s="4">
        <v>43283.666666666664</v>
      </c>
      <c r="H2226">
        <v>2722.6231189999999</v>
      </c>
      <c r="I2226">
        <v>2722.9416860000001</v>
      </c>
      <c r="J2226">
        <v>0.31856700000025739</v>
      </c>
    </row>
    <row r="2227" spans="1:10" x14ac:dyDescent="0.2">
      <c r="A2227" s="4">
        <v>43283.708333333336</v>
      </c>
      <c r="B2227">
        <v>2722.6215889999999</v>
      </c>
      <c r="C2227">
        <v>2722.9425019999999</v>
      </c>
      <c r="D2227">
        <v>0.32091300000001866</v>
      </c>
      <c r="G2227" s="4">
        <v>43283.708333333336</v>
      </c>
      <c r="H2227">
        <v>2722.6215889999999</v>
      </c>
      <c r="I2227">
        <v>2722.9425019999999</v>
      </c>
      <c r="J2227">
        <v>0.32091300000001866</v>
      </c>
    </row>
    <row r="2228" spans="1:10" x14ac:dyDescent="0.2">
      <c r="A2228" s="4">
        <v>43283.75</v>
      </c>
      <c r="B2228">
        <v>2722.6234250000002</v>
      </c>
      <c r="C2228">
        <v>2722.9402580000001</v>
      </c>
      <c r="D2228">
        <v>0.31683299999986048</v>
      </c>
      <c r="G2228" s="4">
        <v>43283.75</v>
      </c>
      <c r="H2228">
        <v>2722.6234250000002</v>
      </c>
      <c r="I2228">
        <v>2722.9402580000001</v>
      </c>
      <c r="J2228">
        <v>0.31683299999986048</v>
      </c>
    </row>
    <row r="2229" spans="1:10" x14ac:dyDescent="0.2">
      <c r="A2229" s="4">
        <v>43283.791666666664</v>
      </c>
      <c r="B2229">
        <v>2722.6250570000002</v>
      </c>
      <c r="C2229">
        <v>2722.9395439999998</v>
      </c>
      <c r="D2229">
        <v>0.31448699999964447</v>
      </c>
      <c r="G2229" s="4">
        <v>43283.791666666664</v>
      </c>
      <c r="H2229">
        <v>2722.6250570000002</v>
      </c>
      <c r="I2229">
        <v>2722.9395439999998</v>
      </c>
      <c r="J2229">
        <v>0.31448699999964447</v>
      </c>
    </row>
    <row r="2230" spans="1:10" x14ac:dyDescent="0.2">
      <c r="A2230" s="4">
        <v>43283.833333333336</v>
      </c>
      <c r="B2230">
        <v>2722.6214869999999</v>
      </c>
      <c r="C2230">
        <v>2722.9347509999998</v>
      </c>
      <c r="D2230">
        <v>0.31326399999989007</v>
      </c>
      <c r="G2230" s="4">
        <v>43283.833333333336</v>
      </c>
      <c r="H2230">
        <v>2722.6214869999999</v>
      </c>
      <c r="I2230">
        <v>2722.9347509999998</v>
      </c>
      <c r="J2230">
        <v>0.31326399999989007</v>
      </c>
    </row>
    <row r="2231" spans="1:10" x14ac:dyDescent="0.2">
      <c r="A2231" s="4">
        <v>43283.875</v>
      </c>
      <c r="B2231">
        <v>2722.616489</v>
      </c>
      <c r="C2231">
        <v>2722.931079</v>
      </c>
      <c r="D2231">
        <v>0.31458999999995285</v>
      </c>
      <c r="G2231" s="4">
        <v>43283.875</v>
      </c>
      <c r="H2231">
        <v>2722.616489</v>
      </c>
      <c r="I2231">
        <v>2722.931079</v>
      </c>
      <c r="J2231">
        <v>0.31458999999995285</v>
      </c>
    </row>
    <row r="2232" spans="1:10" x14ac:dyDescent="0.2">
      <c r="A2232" s="4">
        <v>43283.916666666664</v>
      </c>
      <c r="B2232">
        <v>2722.6137359999998</v>
      </c>
      <c r="C2232">
        <v>2722.9265909999999</v>
      </c>
      <c r="D2232">
        <v>0.31285500000012689</v>
      </c>
      <c r="G2232" s="4">
        <v>43283.916666666664</v>
      </c>
      <c r="H2232">
        <v>2722.6137359999998</v>
      </c>
      <c r="I2232">
        <v>2722.9265909999999</v>
      </c>
      <c r="J2232">
        <v>0.31285500000012689</v>
      </c>
    </row>
    <row r="2233" spans="1:10" x14ac:dyDescent="0.2">
      <c r="A2233" s="4">
        <v>43283.958333333336</v>
      </c>
      <c r="B2233">
        <v>2722.6101659999999</v>
      </c>
      <c r="C2233">
        <v>2722.9224100000001</v>
      </c>
      <c r="D2233">
        <v>0.31224400000019159</v>
      </c>
      <c r="G2233" s="4">
        <v>43283.958333333336</v>
      </c>
      <c r="H2233">
        <v>2722.6101659999999</v>
      </c>
      <c r="I2233">
        <v>2722.9224100000001</v>
      </c>
      <c r="J2233">
        <v>0.31224400000019159</v>
      </c>
    </row>
    <row r="2234" spans="1:10" x14ac:dyDescent="0.2">
      <c r="A2234" s="4">
        <v>43284</v>
      </c>
      <c r="B2234">
        <v>2722.6125120000002</v>
      </c>
      <c r="C2234">
        <v>2722.9241440000001</v>
      </c>
      <c r="D2234">
        <v>0.31163199999991775</v>
      </c>
      <c r="G2234" s="4">
        <v>43284</v>
      </c>
      <c r="H2234">
        <v>2722.6125120000002</v>
      </c>
      <c r="I2234">
        <v>2722.9241440000001</v>
      </c>
      <c r="J2234">
        <v>0.31163199999991775</v>
      </c>
    </row>
    <row r="2235" spans="1:10" x14ac:dyDescent="0.2">
      <c r="A2235" s="4">
        <v>43284.041666666664</v>
      </c>
      <c r="B2235">
        <v>2722.6153680000002</v>
      </c>
      <c r="C2235">
        <v>2722.9288350000002</v>
      </c>
      <c r="D2235">
        <v>0.31346699999994598</v>
      </c>
      <c r="G2235" s="4">
        <v>43284.041666666664</v>
      </c>
      <c r="H2235">
        <v>2722.6153680000002</v>
      </c>
      <c r="I2235">
        <v>2722.9288350000002</v>
      </c>
      <c r="J2235">
        <v>0.31346699999994598</v>
      </c>
    </row>
    <row r="2236" spans="1:10" x14ac:dyDescent="0.2">
      <c r="A2236" s="4">
        <v>43284.083333333336</v>
      </c>
      <c r="B2236">
        <v>2722.6173050000002</v>
      </c>
      <c r="C2236">
        <v>2722.9346489999998</v>
      </c>
      <c r="D2236">
        <v>0.31734399999959351</v>
      </c>
      <c r="G2236" s="4">
        <v>43284.083333333336</v>
      </c>
      <c r="H2236">
        <v>2722.6173050000002</v>
      </c>
      <c r="I2236">
        <v>2722.9346489999998</v>
      </c>
      <c r="J2236">
        <v>0.31734399999959351</v>
      </c>
    </row>
    <row r="2237" spans="1:10" x14ac:dyDescent="0.2">
      <c r="A2237" s="4">
        <v>43284.125</v>
      </c>
      <c r="B2237">
        <v>2722.619549</v>
      </c>
      <c r="C2237">
        <v>2722.940564</v>
      </c>
      <c r="D2237">
        <v>0.3210149999999885</v>
      </c>
      <c r="G2237" s="4">
        <v>43284.125</v>
      </c>
      <c r="H2237">
        <v>2722.619549</v>
      </c>
      <c r="I2237">
        <v>2722.940564</v>
      </c>
      <c r="J2237">
        <v>0.3210149999999885</v>
      </c>
    </row>
    <row r="2238" spans="1:10" x14ac:dyDescent="0.2">
      <c r="A2238" s="4">
        <v>43284.166666666664</v>
      </c>
      <c r="B2238">
        <v>2722.6244449999999</v>
      </c>
      <c r="C2238">
        <v>2722.945154</v>
      </c>
      <c r="D2238">
        <v>0.32070900000007896</v>
      </c>
      <c r="G2238" s="4">
        <v>43284.166666666664</v>
      </c>
      <c r="H2238">
        <v>2722.6244449999999</v>
      </c>
      <c r="I2238">
        <v>2722.945154</v>
      </c>
      <c r="J2238">
        <v>0.32070900000007896</v>
      </c>
    </row>
    <row r="2239" spans="1:10" x14ac:dyDescent="0.2">
      <c r="A2239" s="4">
        <v>43284.208333333336</v>
      </c>
      <c r="B2239">
        <v>2722.6247509999998</v>
      </c>
      <c r="C2239">
        <v>2722.9491320000002</v>
      </c>
      <c r="D2239">
        <v>0.32438100000035774</v>
      </c>
      <c r="G2239" s="4">
        <v>43284.208333333336</v>
      </c>
      <c r="H2239">
        <v>2722.6247509999998</v>
      </c>
      <c r="I2239">
        <v>2722.9491320000002</v>
      </c>
      <c r="J2239">
        <v>0.32438100000035774</v>
      </c>
    </row>
    <row r="2240" spans="1:10" x14ac:dyDescent="0.2">
      <c r="A2240" s="4">
        <v>43284.25</v>
      </c>
      <c r="B2240">
        <v>2722.6268930000001</v>
      </c>
      <c r="C2240">
        <v>2722.9507640000002</v>
      </c>
      <c r="D2240">
        <v>0.32387100000005375</v>
      </c>
      <c r="G2240" s="4">
        <v>43284.25</v>
      </c>
      <c r="H2240">
        <v>2722.6268930000001</v>
      </c>
      <c r="I2240">
        <v>2722.9507640000002</v>
      </c>
      <c r="J2240">
        <v>0.32387100000005375</v>
      </c>
    </row>
    <row r="2241" spans="1:10" x14ac:dyDescent="0.2">
      <c r="A2241" s="4">
        <v>43284.291666666664</v>
      </c>
      <c r="B2241">
        <v>2722.629034</v>
      </c>
      <c r="C2241">
        <v>2722.951579</v>
      </c>
      <c r="D2241">
        <v>0.32254499999999098</v>
      </c>
      <c r="G2241" s="4">
        <v>43284.291666666664</v>
      </c>
      <c r="H2241">
        <v>2722.629034</v>
      </c>
      <c r="I2241">
        <v>2722.951579</v>
      </c>
      <c r="J2241">
        <v>0.32254499999999098</v>
      </c>
    </row>
    <row r="2242" spans="1:10" x14ac:dyDescent="0.2">
      <c r="A2242" s="4">
        <v>43284.333333333336</v>
      </c>
      <c r="B2242">
        <v>2722.632196</v>
      </c>
      <c r="C2242">
        <v>2722.9539249999998</v>
      </c>
      <c r="D2242">
        <v>0.32172899999977744</v>
      </c>
      <c r="G2242" s="4">
        <v>43284.333333333336</v>
      </c>
      <c r="H2242">
        <v>2722.632196</v>
      </c>
      <c r="I2242">
        <v>2722.9539249999998</v>
      </c>
      <c r="J2242">
        <v>0.32172899999977744</v>
      </c>
    </row>
    <row r="2243" spans="1:10" x14ac:dyDescent="0.2">
      <c r="A2243" s="4">
        <v>43284.375</v>
      </c>
      <c r="B2243">
        <v>2722.6313799999998</v>
      </c>
      <c r="C2243">
        <v>2722.954639</v>
      </c>
      <c r="D2243">
        <v>0.32325900000023466</v>
      </c>
      <c r="G2243" s="4">
        <v>43284.375</v>
      </c>
      <c r="H2243">
        <v>2722.6313799999998</v>
      </c>
      <c r="I2243">
        <v>2722.954639</v>
      </c>
      <c r="J2243">
        <v>0.32325900000023466</v>
      </c>
    </row>
    <row r="2244" spans="1:10" x14ac:dyDescent="0.2">
      <c r="A2244" s="4">
        <v>43284.416666666664</v>
      </c>
      <c r="B2244">
        <v>2722.6320940000001</v>
      </c>
      <c r="C2244">
        <v>2722.953313</v>
      </c>
      <c r="D2244">
        <v>0.3212189999999282</v>
      </c>
      <c r="G2244" s="4">
        <v>43284.416666666664</v>
      </c>
      <c r="H2244">
        <v>2722.6320940000001</v>
      </c>
      <c r="I2244">
        <v>2722.953313</v>
      </c>
      <c r="J2244">
        <v>0.3212189999999282</v>
      </c>
    </row>
    <row r="2245" spans="1:10" x14ac:dyDescent="0.2">
      <c r="A2245" s="4">
        <v>43284.458333333336</v>
      </c>
      <c r="B2245">
        <v>2722.6311759999999</v>
      </c>
      <c r="C2245">
        <v>2722.953211</v>
      </c>
      <c r="D2245">
        <v>0.32203500000014174</v>
      </c>
      <c r="G2245" s="4">
        <v>43284.458333333336</v>
      </c>
      <c r="H2245">
        <v>2722.6311759999999</v>
      </c>
      <c r="I2245">
        <v>2722.953211</v>
      </c>
      <c r="J2245">
        <v>0.32203500000014174</v>
      </c>
    </row>
    <row r="2246" spans="1:10" x14ac:dyDescent="0.2">
      <c r="A2246" s="4">
        <v>43284.5</v>
      </c>
      <c r="B2246">
        <v>2722.6325019999999</v>
      </c>
      <c r="C2246">
        <v>2722.9534149999999</v>
      </c>
      <c r="D2246">
        <v>0.32091300000001866</v>
      </c>
      <c r="G2246" s="4">
        <v>43284.5</v>
      </c>
      <c r="H2246">
        <v>2722.6325019999999</v>
      </c>
      <c r="I2246">
        <v>2722.9534149999999</v>
      </c>
      <c r="J2246">
        <v>0.32091300000001866</v>
      </c>
    </row>
    <row r="2247" spans="1:10" x14ac:dyDescent="0.2">
      <c r="A2247" s="4">
        <v>43284.541666666664</v>
      </c>
      <c r="B2247">
        <v>2722.6280149999998</v>
      </c>
      <c r="C2247">
        <v>2722.9476020000002</v>
      </c>
      <c r="D2247">
        <v>0.31958700000041063</v>
      </c>
      <c r="G2247" s="4">
        <v>43284.541666666664</v>
      </c>
      <c r="H2247">
        <v>2722.6280149999998</v>
      </c>
      <c r="I2247">
        <v>2722.9476020000002</v>
      </c>
      <c r="J2247">
        <v>0.31958700000041063</v>
      </c>
    </row>
    <row r="2248" spans="1:10" x14ac:dyDescent="0.2">
      <c r="A2248" s="4">
        <v>43284.583333333336</v>
      </c>
      <c r="B2248">
        <v>2722.6296459999999</v>
      </c>
      <c r="C2248">
        <v>2722.9478060000001</v>
      </c>
      <c r="D2248">
        <v>0.31816000000026179</v>
      </c>
      <c r="G2248" s="4">
        <v>43284.583333333336</v>
      </c>
      <c r="H2248">
        <v>2722.6296459999999</v>
      </c>
      <c r="I2248">
        <v>2722.9478060000001</v>
      </c>
      <c r="J2248">
        <v>0.31816000000026179</v>
      </c>
    </row>
    <row r="2249" spans="1:10" x14ac:dyDescent="0.2">
      <c r="A2249" s="4">
        <v>43284.625</v>
      </c>
      <c r="B2249">
        <v>2722.624139</v>
      </c>
      <c r="C2249">
        <v>2722.9423999999999</v>
      </c>
      <c r="D2249">
        <v>0.3182609999998931</v>
      </c>
      <c r="G2249" s="4">
        <v>43284.625</v>
      </c>
      <c r="H2249">
        <v>2722.624139</v>
      </c>
      <c r="I2249">
        <v>2722.9423999999999</v>
      </c>
      <c r="J2249">
        <v>0.3182609999998931</v>
      </c>
    </row>
    <row r="2250" spans="1:10" x14ac:dyDescent="0.2">
      <c r="A2250" s="4">
        <v>43284.666666666664</v>
      </c>
      <c r="B2250">
        <v>2722.6260769999999</v>
      </c>
      <c r="C2250">
        <v>2722.9423999999999</v>
      </c>
      <c r="D2250">
        <v>0.31632300000001123</v>
      </c>
      <c r="G2250" s="4">
        <v>43284.666666666664</v>
      </c>
      <c r="H2250">
        <v>2722.6260769999999</v>
      </c>
      <c r="I2250">
        <v>2722.9423999999999</v>
      </c>
      <c r="J2250">
        <v>0.31632300000001123</v>
      </c>
    </row>
    <row r="2251" spans="1:10" x14ac:dyDescent="0.2">
      <c r="A2251" s="4">
        <v>43284.708333333336</v>
      </c>
      <c r="B2251">
        <v>2722.6267910000001</v>
      </c>
      <c r="C2251">
        <v>2722.9423999999999</v>
      </c>
      <c r="D2251">
        <v>0.31560899999976755</v>
      </c>
      <c r="G2251" s="4">
        <v>43284.708333333336</v>
      </c>
      <c r="H2251">
        <v>2722.6267910000001</v>
      </c>
      <c r="I2251">
        <v>2722.9423999999999</v>
      </c>
      <c r="J2251">
        <v>0.31560899999976755</v>
      </c>
    </row>
    <row r="2252" spans="1:10" x14ac:dyDescent="0.2">
      <c r="A2252" s="4">
        <v>43284.75</v>
      </c>
      <c r="B2252">
        <v>2722.6248529999998</v>
      </c>
      <c r="C2252">
        <v>2722.9409719999999</v>
      </c>
      <c r="D2252">
        <v>0.31611900000007154</v>
      </c>
      <c r="G2252" s="4">
        <v>43284.75</v>
      </c>
      <c r="H2252">
        <v>2722.6248529999998</v>
      </c>
      <c r="I2252">
        <v>2722.9409719999999</v>
      </c>
      <c r="J2252">
        <v>0.31611900000007154</v>
      </c>
    </row>
    <row r="2253" spans="1:10" x14ac:dyDescent="0.2">
      <c r="A2253" s="4">
        <v>43284.791666666664</v>
      </c>
      <c r="B2253">
        <v>2722.6231189999999</v>
      </c>
      <c r="C2253">
        <v>2722.9380139999998</v>
      </c>
      <c r="D2253">
        <v>0.31489499999997861</v>
      </c>
      <c r="G2253" s="4">
        <v>43284.791666666664</v>
      </c>
      <c r="H2253">
        <v>2722.6231189999999</v>
      </c>
      <c r="I2253">
        <v>2722.9380139999998</v>
      </c>
      <c r="J2253">
        <v>0.31489499999997861</v>
      </c>
    </row>
    <row r="2254" spans="1:10" x14ac:dyDescent="0.2">
      <c r="A2254" s="4">
        <v>43284.833333333336</v>
      </c>
      <c r="B2254">
        <v>2722.622813</v>
      </c>
      <c r="C2254">
        <v>2722.9358729999999</v>
      </c>
      <c r="D2254">
        <v>0.31305999999995038</v>
      </c>
      <c r="G2254" s="4">
        <v>43284.833333333336</v>
      </c>
      <c r="H2254">
        <v>2722.622813</v>
      </c>
      <c r="I2254">
        <v>2722.9358729999999</v>
      </c>
      <c r="J2254">
        <v>0.31305999999995038</v>
      </c>
    </row>
    <row r="2255" spans="1:10" x14ac:dyDescent="0.2">
      <c r="A2255" s="4">
        <v>43284.875</v>
      </c>
      <c r="B2255">
        <v>2722.6166929999999</v>
      </c>
      <c r="C2255">
        <v>2722.9300589999998</v>
      </c>
      <c r="D2255">
        <v>0.31336599999985992</v>
      </c>
      <c r="G2255" s="4">
        <v>43284.875</v>
      </c>
      <c r="H2255">
        <v>2722.6166929999999</v>
      </c>
      <c r="I2255">
        <v>2722.9300589999998</v>
      </c>
      <c r="J2255">
        <v>0.31336599999985992</v>
      </c>
    </row>
    <row r="2256" spans="1:10" x14ac:dyDescent="0.2">
      <c r="A2256" s="4">
        <v>43284.916666666664</v>
      </c>
      <c r="B2256">
        <v>2722.619549</v>
      </c>
      <c r="C2256">
        <v>2722.9303650000002</v>
      </c>
      <c r="D2256">
        <v>0.31081600000015897</v>
      </c>
      <c r="G2256" s="4">
        <v>43284.916666666664</v>
      </c>
      <c r="H2256">
        <v>2722.619549</v>
      </c>
      <c r="I2256">
        <v>2722.9303650000002</v>
      </c>
      <c r="J2256">
        <v>0.31081600000015897</v>
      </c>
    </row>
    <row r="2257" spans="1:10" x14ac:dyDescent="0.2">
      <c r="A2257" s="4">
        <v>43284.958333333336</v>
      </c>
      <c r="B2257">
        <v>2722.6172029999998</v>
      </c>
      <c r="C2257">
        <v>2722.9290390000001</v>
      </c>
      <c r="D2257">
        <v>0.3118360000003122</v>
      </c>
      <c r="G2257" s="4">
        <v>43284.958333333336</v>
      </c>
      <c r="H2257">
        <v>2722.6172029999998</v>
      </c>
      <c r="I2257">
        <v>2722.9290390000001</v>
      </c>
      <c r="J2257">
        <v>0.3118360000003122</v>
      </c>
    </row>
    <row r="2258" spans="1:10" x14ac:dyDescent="0.2">
      <c r="A2258" s="4">
        <v>43285</v>
      </c>
      <c r="B2258">
        <v>2722.6167949999999</v>
      </c>
      <c r="C2258">
        <v>2722.9306710000001</v>
      </c>
      <c r="D2258">
        <v>0.31387600000016391</v>
      </c>
      <c r="G2258" s="4">
        <v>43285</v>
      </c>
      <c r="H2258">
        <v>2722.6167949999999</v>
      </c>
      <c r="I2258">
        <v>2722.9306710000001</v>
      </c>
      <c r="J2258">
        <v>0.31387600000016391</v>
      </c>
    </row>
    <row r="2259" spans="1:10" x14ac:dyDescent="0.2">
      <c r="A2259" s="4">
        <v>43285.041666666664</v>
      </c>
      <c r="B2259">
        <v>2722.6158770000002</v>
      </c>
      <c r="C2259">
        <v>2722.9306710000001</v>
      </c>
      <c r="D2259">
        <v>0.31479399999989255</v>
      </c>
      <c r="G2259" s="4">
        <v>43285.041666666664</v>
      </c>
      <c r="H2259">
        <v>2722.6158770000002</v>
      </c>
      <c r="I2259">
        <v>2722.9306710000001</v>
      </c>
      <c r="J2259">
        <v>0.31479399999989255</v>
      </c>
    </row>
    <row r="2260" spans="1:10" x14ac:dyDescent="0.2">
      <c r="A2260" s="4">
        <v>43285.083333333336</v>
      </c>
      <c r="B2260">
        <v>2722.618121</v>
      </c>
      <c r="C2260">
        <v>2722.9342409999999</v>
      </c>
      <c r="D2260">
        <v>0.31611999999995533</v>
      </c>
      <c r="G2260" s="4">
        <v>43285.083333333336</v>
      </c>
      <c r="H2260">
        <v>2722.618121</v>
      </c>
      <c r="I2260">
        <v>2722.9342409999999</v>
      </c>
      <c r="J2260">
        <v>0.31611999999995533</v>
      </c>
    </row>
    <row r="2261" spans="1:10" x14ac:dyDescent="0.2">
      <c r="A2261" s="4">
        <v>43285.125</v>
      </c>
      <c r="B2261">
        <v>2722.6189370000002</v>
      </c>
      <c r="C2261">
        <v>2722.9368930000001</v>
      </c>
      <c r="D2261">
        <v>0.31795599999986734</v>
      </c>
      <c r="G2261" s="4">
        <v>43285.125</v>
      </c>
      <c r="H2261">
        <v>2722.6189370000002</v>
      </c>
      <c r="I2261">
        <v>2722.9368930000001</v>
      </c>
      <c r="J2261">
        <v>0.31795599999986734</v>
      </c>
    </row>
    <row r="2262" spans="1:10" x14ac:dyDescent="0.2">
      <c r="A2262" s="4">
        <v>43285.166666666664</v>
      </c>
      <c r="B2262">
        <v>2722.6201609999998</v>
      </c>
      <c r="C2262">
        <v>2722.9378109999998</v>
      </c>
      <c r="D2262">
        <v>0.3176499999999578</v>
      </c>
      <c r="G2262" s="4">
        <v>43285.166666666664</v>
      </c>
      <c r="H2262">
        <v>2722.6201609999998</v>
      </c>
      <c r="I2262">
        <v>2722.9378109999998</v>
      </c>
      <c r="J2262">
        <v>0.3176499999999578</v>
      </c>
    </row>
    <row r="2263" spans="1:10" x14ac:dyDescent="0.2">
      <c r="A2263" s="4">
        <v>43285.208333333336</v>
      </c>
      <c r="B2263">
        <v>2722.6200589999999</v>
      </c>
      <c r="C2263">
        <v>2722.9362809999998</v>
      </c>
      <c r="D2263">
        <v>0.31622199999992517</v>
      </c>
      <c r="G2263" s="4">
        <v>43285.208333333336</v>
      </c>
      <c r="H2263">
        <v>2722.6200589999999</v>
      </c>
      <c r="I2263">
        <v>2722.9362809999998</v>
      </c>
      <c r="J2263">
        <v>0.31622199999992517</v>
      </c>
    </row>
    <row r="2264" spans="1:10" x14ac:dyDescent="0.2">
      <c r="A2264" s="4">
        <v>43285.25</v>
      </c>
      <c r="B2264">
        <v>2722.6173050000002</v>
      </c>
      <c r="C2264">
        <v>2722.9336290000001</v>
      </c>
      <c r="D2264">
        <v>0.31632399999989502</v>
      </c>
      <c r="G2264" s="4">
        <v>43285.25</v>
      </c>
      <c r="H2264">
        <v>2722.6173050000002</v>
      </c>
      <c r="I2264">
        <v>2722.9336290000001</v>
      </c>
      <c r="J2264">
        <v>0.31632399999989502</v>
      </c>
    </row>
    <row r="2265" spans="1:10" x14ac:dyDescent="0.2">
      <c r="A2265" s="4">
        <v>43285.291666666664</v>
      </c>
      <c r="B2265">
        <v>2722.6217929999998</v>
      </c>
      <c r="C2265">
        <v>2722.9403600000001</v>
      </c>
      <c r="D2265">
        <v>0.31856700000025739</v>
      </c>
      <c r="G2265" s="4">
        <v>43285.291666666664</v>
      </c>
      <c r="H2265">
        <v>2722.6217929999998</v>
      </c>
      <c r="I2265">
        <v>2722.9403600000001</v>
      </c>
      <c r="J2265">
        <v>0.31856700000025739</v>
      </c>
    </row>
    <row r="2266" spans="1:10" x14ac:dyDescent="0.2">
      <c r="A2266" s="4">
        <v>43285.333333333336</v>
      </c>
      <c r="B2266">
        <v>2722.6233229999998</v>
      </c>
      <c r="C2266">
        <v>2722.942094</v>
      </c>
      <c r="D2266">
        <v>0.31877100000019709</v>
      </c>
      <c r="G2266" s="4">
        <v>43285.333333333336</v>
      </c>
      <c r="H2266">
        <v>2722.6233229999998</v>
      </c>
      <c r="I2266">
        <v>2722.942094</v>
      </c>
      <c r="J2266">
        <v>0.31877100000019709</v>
      </c>
    </row>
    <row r="2267" spans="1:10" x14ac:dyDescent="0.2">
      <c r="A2267" s="4">
        <v>43285.375</v>
      </c>
      <c r="B2267">
        <v>2722.6280149999998</v>
      </c>
      <c r="C2267">
        <v>2722.946582</v>
      </c>
      <c r="D2267">
        <v>0.31856700000025739</v>
      </c>
      <c r="G2267" s="4">
        <v>43285.375</v>
      </c>
      <c r="H2267">
        <v>2722.6280149999998</v>
      </c>
      <c r="I2267">
        <v>2722.946582</v>
      </c>
      <c r="J2267">
        <v>0.31856700000025739</v>
      </c>
    </row>
    <row r="2268" spans="1:10" x14ac:dyDescent="0.2">
      <c r="A2268" s="4">
        <v>43285.416666666664</v>
      </c>
      <c r="B2268">
        <v>2722.6298499999998</v>
      </c>
      <c r="C2268">
        <v>2722.9505600000002</v>
      </c>
      <c r="D2268">
        <v>0.32071000000041749</v>
      </c>
      <c r="G2268" s="4">
        <v>43285.416666666664</v>
      </c>
      <c r="H2268">
        <v>2722.6298499999998</v>
      </c>
      <c r="I2268">
        <v>2722.9505600000002</v>
      </c>
      <c r="J2268">
        <v>0.32071000000041749</v>
      </c>
    </row>
    <row r="2269" spans="1:10" x14ac:dyDescent="0.2">
      <c r="A2269" s="4">
        <v>43285.458333333336</v>
      </c>
      <c r="B2269">
        <v>2722.6283210000001</v>
      </c>
      <c r="C2269">
        <v>2722.9489279999998</v>
      </c>
      <c r="D2269">
        <v>0.32060699999965436</v>
      </c>
      <c r="G2269" s="4">
        <v>43285.458333333336</v>
      </c>
      <c r="H2269">
        <v>2722.6283210000001</v>
      </c>
      <c r="I2269">
        <v>2722.9489279999998</v>
      </c>
      <c r="J2269">
        <v>0.32060699999965436</v>
      </c>
    </row>
    <row r="2270" spans="1:10" x14ac:dyDescent="0.2">
      <c r="A2270" s="4">
        <v>43285.5</v>
      </c>
      <c r="B2270">
        <v>2722.6296459999999</v>
      </c>
      <c r="C2270">
        <v>2722.9508660000001</v>
      </c>
      <c r="D2270">
        <v>0.32122000000026674</v>
      </c>
      <c r="G2270" s="4">
        <v>43285.5</v>
      </c>
      <c r="H2270">
        <v>2722.6296459999999</v>
      </c>
      <c r="I2270">
        <v>2722.9508660000001</v>
      </c>
      <c r="J2270">
        <v>0.32122000000026674</v>
      </c>
    </row>
    <row r="2271" spans="1:10" x14ac:dyDescent="0.2">
      <c r="A2271" s="4">
        <v>43285.541666666664</v>
      </c>
      <c r="B2271">
        <v>2722.625771</v>
      </c>
      <c r="C2271">
        <v>2722.9457659999998</v>
      </c>
      <c r="D2271">
        <v>0.31999499999983527</v>
      </c>
      <c r="G2271" s="4">
        <v>43285.541666666664</v>
      </c>
      <c r="H2271">
        <v>2722.625771</v>
      </c>
      <c r="I2271">
        <v>2722.9457659999998</v>
      </c>
      <c r="J2271">
        <v>0.31999499999983527</v>
      </c>
    </row>
    <row r="2272" spans="1:10" x14ac:dyDescent="0.2">
      <c r="A2272" s="4">
        <v>43285.583333333336</v>
      </c>
      <c r="B2272">
        <v>2722.6253630000001</v>
      </c>
      <c r="C2272">
        <v>2722.9441339999998</v>
      </c>
      <c r="D2272">
        <v>0.31877099999974234</v>
      </c>
      <c r="G2272" s="4">
        <v>43285.583333333336</v>
      </c>
      <c r="H2272">
        <v>2722.6253630000001</v>
      </c>
      <c r="I2272">
        <v>2722.9441339999998</v>
      </c>
      <c r="J2272">
        <v>0.31877099999974234</v>
      </c>
    </row>
    <row r="2273" spans="1:10" x14ac:dyDescent="0.2">
      <c r="A2273" s="4">
        <v>43285.625</v>
      </c>
      <c r="B2273">
        <v>2722.6246489999999</v>
      </c>
      <c r="C2273">
        <v>2722.9415840000001</v>
      </c>
      <c r="D2273">
        <v>0.31693500000028507</v>
      </c>
      <c r="G2273" s="4">
        <v>43285.625</v>
      </c>
      <c r="H2273">
        <v>2722.6246489999999</v>
      </c>
      <c r="I2273">
        <v>2722.9415840000001</v>
      </c>
      <c r="J2273">
        <v>0.31693500000028507</v>
      </c>
    </row>
    <row r="2274" spans="1:10" x14ac:dyDescent="0.2">
      <c r="A2274" s="4">
        <v>43285.666666666664</v>
      </c>
      <c r="B2274">
        <v>2722.6235270000002</v>
      </c>
      <c r="C2274">
        <v>2722.9415840000001</v>
      </c>
      <c r="D2274">
        <v>0.3180569999999534</v>
      </c>
      <c r="G2274" s="4">
        <v>43285.666666666664</v>
      </c>
      <c r="H2274">
        <v>2722.6235270000002</v>
      </c>
      <c r="I2274">
        <v>2722.9415840000001</v>
      </c>
      <c r="J2274">
        <v>0.3180569999999534</v>
      </c>
    </row>
    <row r="2275" spans="1:10" x14ac:dyDescent="0.2">
      <c r="A2275" s="4">
        <v>43285.708333333336</v>
      </c>
      <c r="B2275">
        <v>2722.6231189999999</v>
      </c>
      <c r="C2275">
        <v>2722.940564</v>
      </c>
      <c r="D2275">
        <v>0.31744500000013431</v>
      </c>
      <c r="G2275" s="4">
        <v>43285.708333333336</v>
      </c>
      <c r="H2275">
        <v>2722.6231189999999</v>
      </c>
      <c r="I2275">
        <v>2722.940564</v>
      </c>
      <c r="J2275">
        <v>0.31744500000013431</v>
      </c>
    </row>
    <row r="2276" spans="1:10" x14ac:dyDescent="0.2">
      <c r="A2276" s="4">
        <v>43285.75</v>
      </c>
      <c r="B2276">
        <v>2722.6244449999999</v>
      </c>
      <c r="C2276">
        <v>2722.9394419999999</v>
      </c>
      <c r="D2276">
        <v>0.31499699999994846</v>
      </c>
      <c r="G2276" s="4">
        <v>43285.75</v>
      </c>
      <c r="H2276">
        <v>2722.6244449999999</v>
      </c>
      <c r="I2276">
        <v>2722.9394419999999</v>
      </c>
      <c r="J2276">
        <v>0.31499699999994846</v>
      </c>
    </row>
    <row r="2277" spans="1:10" x14ac:dyDescent="0.2">
      <c r="A2277" s="4">
        <v>43285.791666666664</v>
      </c>
      <c r="B2277">
        <v>2722.6201609999998</v>
      </c>
      <c r="C2277">
        <v>2722.934037</v>
      </c>
      <c r="D2277">
        <v>0.31387600000016391</v>
      </c>
      <c r="G2277" s="4">
        <v>43285.791666666664</v>
      </c>
      <c r="H2277">
        <v>2722.6201609999998</v>
      </c>
      <c r="I2277">
        <v>2722.934037</v>
      </c>
      <c r="J2277">
        <v>0.31387600000016391</v>
      </c>
    </row>
    <row r="2278" spans="1:10" x14ac:dyDescent="0.2">
      <c r="A2278" s="4">
        <v>43285.833333333336</v>
      </c>
      <c r="B2278">
        <v>2722.6161830000001</v>
      </c>
      <c r="C2278">
        <v>2722.932507</v>
      </c>
      <c r="D2278">
        <v>0.31632399999989502</v>
      </c>
      <c r="G2278" s="4">
        <v>43285.833333333336</v>
      </c>
      <c r="H2278">
        <v>2722.6161830000001</v>
      </c>
      <c r="I2278">
        <v>2722.932507</v>
      </c>
      <c r="J2278">
        <v>0.31632399999989502</v>
      </c>
    </row>
    <row r="2279" spans="1:10" x14ac:dyDescent="0.2">
      <c r="A2279" s="4">
        <v>43285.875</v>
      </c>
      <c r="B2279">
        <v>2722.616387</v>
      </c>
      <c r="C2279">
        <v>2722.9289370000001</v>
      </c>
      <c r="D2279">
        <v>0.31255000000010114</v>
      </c>
      <c r="G2279" s="4">
        <v>43285.875</v>
      </c>
      <c r="H2279">
        <v>2722.616387</v>
      </c>
      <c r="I2279">
        <v>2722.9289370000001</v>
      </c>
      <c r="J2279">
        <v>0.31255000000010114</v>
      </c>
    </row>
    <row r="2280" spans="1:10" x14ac:dyDescent="0.2">
      <c r="A2280" s="4">
        <v>43285.916666666664</v>
      </c>
      <c r="B2280">
        <v>2722.6140420000002</v>
      </c>
      <c r="C2280">
        <v>2722.92292</v>
      </c>
      <c r="D2280">
        <v>0.30887799999982235</v>
      </c>
      <c r="G2280" s="4">
        <v>43285.916666666664</v>
      </c>
      <c r="H2280">
        <v>2722.6140420000002</v>
      </c>
      <c r="I2280">
        <v>2722.92292</v>
      </c>
      <c r="J2280">
        <v>0.30887799999982235</v>
      </c>
    </row>
    <row r="2281" spans="1:10" x14ac:dyDescent="0.2">
      <c r="A2281" s="4">
        <v>43285.958333333336</v>
      </c>
      <c r="B2281">
        <v>2722.61139</v>
      </c>
      <c r="C2281">
        <v>2722.92139</v>
      </c>
      <c r="D2281">
        <v>0.30999999999994543</v>
      </c>
      <c r="G2281" s="4">
        <v>43285.958333333336</v>
      </c>
      <c r="H2281">
        <v>2722.61139</v>
      </c>
      <c r="I2281">
        <v>2722.92139</v>
      </c>
      <c r="J2281">
        <v>0.30999999999994543</v>
      </c>
    </row>
    <row r="2282" spans="1:10" x14ac:dyDescent="0.2">
      <c r="A2282" s="4">
        <v>43286</v>
      </c>
      <c r="B2282">
        <v>2722.6108800000002</v>
      </c>
      <c r="C2282">
        <v>2722.9236340000002</v>
      </c>
      <c r="D2282">
        <v>0.31275400000004083</v>
      </c>
      <c r="G2282" s="4">
        <v>43286</v>
      </c>
      <c r="H2282">
        <v>2722.6108800000002</v>
      </c>
      <c r="I2282">
        <v>2722.9236340000002</v>
      </c>
      <c r="J2282">
        <v>0.31275400000004083</v>
      </c>
    </row>
    <row r="2283" spans="1:10" x14ac:dyDescent="0.2">
      <c r="A2283" s="4">
        <v>43286.041666666664</v>
      </c>
      <c r="B2283">
        <v>2722.6135319999999</v>
      </c>
      <c r="C2283">
        <v>2722.9249589999999</v>
      </c>
      <c r="D2283">
        <v>0.31142700000009427</v>
      </c>
      <c r="G2283" s="4">
        <v>43286.041666666664</v>
      </c>
      <c r="H2283">
        <v>2722.6135319999999</v>
      </c>
      <c r="I2283">
        <v>2722.9249589999999</v>
      </c>
      <c r="J2283">
        <v>0.31142700000009427</v>
      </c>
    </row>
    <row r="2284" spans="1:10" x14ac:dyDescent="0.2">
      <c r="A2284" s="4">
        <v>43286.083333333336</v>
      </c>
      <c r="B2284">
        <v>2722.6151639999998</v>
      </c>
      <c r="C2284">
        <v>2722.9283249999999</v>
      </c>
      <c r="D2284">
        <v>0.31316100000003644</v>
      </c>
      <c r="G2284" s="4">
        <v>43286.083333333336</v>
      </c>
      <c r="H2284">
        <v>2722.6151639999998</v>
      </c>
      <c r="I2284">
        <v>2722.9283249999999</v>
      </c>
      <c r="J2284">
        <v>0.31316100000003644</v>
      </c>
    </row>
    <row r="2285" spans="1:10" x14ac:dyDescent="0.2">
      <c r="A2285" s="4">
        <v>43286.125</v>
      </c>
      <c r="B2285">
        <v>2722.6156729999998</v>
      </c>
      <c r="C2285">
        <v>2722.9312829999999</v>
      </c>
      <c r="D2285">
        <v>0.31561000000010608</v>
      </c>
      <c r="G2285" s="4">
        <v>43286.125</v>
      </c>
      <c r="H2285">
        <v>2722.6156729999998</v>
      </c>
      <c r="I2285">
        <v>2722.9312829999999</v>
      </c>
      <c r="J2285">
        <v>0.31561000000010608</v>
      </c>
    </row>
    <row r="2286" spans="1:10" x14ac:dyDescent="0.2">
      <c r="A2286" s="4">
        <v>43286.166666666664</v>
      </c>
      <c r="B2286">
        <v>2722.6183249999999</v>
      </c>
      <c r="C2286">
        <v>2722.9318950000002</v>
      </c>
      <c r="D2286">
        <v>0.31357000000025437</v>
      </c>
      <c r="G2286" s="4">
        <v>43286.166666666664</v>
      </c>
      <c r="H2286">
        <v>2722.6183249999999</v>
      </c>
      <c r="I2286">
        <v>2722.9318950000002</v>
      </c>
      <c r="J2286">
        <v>0.31357000000025437</v>
      </c>
    </row>
    <row r="2287" spans="1:10" x14ac:dyDescent="0.2">
      <c r="A2287" s="4">
        <v>43286.208333333336</v>
      </c>
      <c r="B2287">
        <v>2722.6189370000002</v>
      </c>
      <c r="C2287">
        <v>2722.9334250000002</v>
      </c>
      <c r="D2287">
        <v>0.314487999999983</v>
      </c>
      <c r="G2287" s="4">
        <v>43286.208333333336</v>
      </c>
      <c r="H2287">
        <v>2722.6189370000002</v>
      </c>
      <c r="I2287">
        <v>2722.9334250000002</v>
      </c>
      <c r="J2287">
        <v>0.314487999999983</v>
      </c>
    </row>
    <row r="2288" spans="1:10" x14ac:dyDescent="0.2">
      <c r="A2288" s="4">
        <v>43286.25</v>
      </c>
      <c r="B2288">
        <v>2722.6147559999999</v>
      </c>
      <c r="C2288">
        <v>2722.9288350000002</v>
      </c>
      <c r="D2288">
        <v>0.31407900000021982</v>
      </c>
      <c r="G2288" s="4">
        <v>43286.25</v>
      </c>
      <c r="H2288">
        <v>2722.6147559999999</v>
      </c>
      <c r="I2288">
        <v>2722.9288350000002</v>
      </c>
      <c r="J2288">
        <v>0.31407900000021982</v>
      </c>
    </row>
    <row r="2289" spans="1:10" x14ac:dyDescent="0.2">
      <c r="A2289" s="4">
        <v>43286.291666666664</v>
      </c>
      <c r="B2289">
        <v>2722.6219970000002</v>
      </c>
      <c r="C2289">
        <v>2722.937097</v>
      </c>
      <c r="D2289">
        <v>0.31509999999980209</v>
      </c>
      <c r="G2289" s="4">
        <v>43286.291666666664</v>
      </c>
      <c r="H2289">
        <v>2722.6219970000002</v>
      </c>
      <c r="I2289">
        <v>2722.937097</v>
      </c>
      <c r="J2289">
        <v>0.31509999999980209</v>
      </c>
    </row>
    <row r="2290" spans="1:10" x14ac:dyDescent="0.2">
      <c r="A2290" s="4">
        <v>43286.333333333336</v>
      </c>
      <c r="B2290">
        <v>2722.6213849999999</v>
      </c>
      <c r="C2290">
        <v>2722.9392379999999</v>
      </c>
      <c r="D2290">
        <v>0.31785300000001371</v>
      </c>
      <c r="G2290" s="4">
        <v>43286.333333333336</v>
      </c>
      <c r="H2290">
        <v>2722.6213849999999</v>
      </c>
      <c r="I2290">
        <v>2722.9392379999999</v>
      </c>
      <c r="J2290">
        <v>0.31785300000001371</v>
      </c>
    </row>
    <row r="2291" spans="1:10" x14ac:dyDescent="0.2">
      <c r="A2291" s="4">
        <v>43286.375</v>
      </c>
      <c r="B2291">
        <v>2722.6252610000001</v>
      </c>
      <c r="C2291">
        <v>2722.9423999999999</v>
      </c>
      <c r="D2291">
        <v>0.31713899999977002</v>
      </c>
      <c r="G2291" s="4">
        <v>43286.375</v>
      </c>
      <c r="H2291">
        <v>2722.6252610000001</v>
      </c>
      <c r="I2291">
        <v>2722.9423999999999</v>
      </c>
      <c r="J2291">
        <v>0.31713899999977002</v>
      </c>
    </row>
    <row r="2292" spans="1:10" x14ac:dyDescent="0.2">
      <c r="A2292" s="4">
        <v>43286.416666666664</v>
      </c>
      <c r="B2292">
        <v>2722.6247509999998</v>
      </c>
      <c r="C2292">
        <v>2722.9397479999998</v>
      </c>
      <c r="D2292">
        <v>0.31499699999994846</v>
      </c>
      <c r="G2292" s="4">
        <v>43286.416666666664</v>
      </c>
      <c r="H2292">
        <v>2722.6247509999998</v>
      </c>
      <c r="I2292">
        <v>2722.9397479999998</v>
      </c>
      <c r="J2292">
        <v>0.31499699999994846</v>
      </c>
    </row>
    <row r="2293" spans="1:10" x14ac:dyDescent="0.2">
      <c r="A2293" s="4">
        <v>43286.458333333336</v>
      </c>
      <c r="B2293">
        <v>2722.6246489999999</v>
      </c>
      <c r="C2293">
        <v>2722.9410739999998</v>
      </c>
      <c r="D2293">
        <v>0.31642499999998108</v>
      </c>
      <c r="G2293" s="4">
        <v>43286.458333333336</v>
      </c>
      <c r="H2293">
        <v>2722.6246489999999</v>
      </c>
      <c r="I2293">
        <v>2722.9410739999998</v>
      </c>
      <c r="J2293">
        <v>0.31642499999998108</v>
      </c>
    </row>
    <row r="2294" spans="1:10" x14ac:dyDescent="0.2">
      <c r="A2294" s="4">
        <v>43286.5</v>
      </c>
      <c r="B2294">
        <v>2722.6230169999999</v>
      </c>
      <c r="C2294">
        <v>2722.9358729999999</v>
      </c>
      <c r="D2294">
        <v>0.31285600000001068</v>
      </c>
      <c r="G2294" s="4">
        <v>43286.5</v>
      </c>
      <c r="H2294">
        <v>2722.6230169999999</v>
      </c>
      <c r="I2294">
        <v>2722.9358729999999</v>
      </c>
      <c r="J2294">
        <v>0.31285600000001068</v>
      </c>
    </row>
    <row r="2295" spans="1:10" x14ac:dyDescent="0.2">
      <c r="A2295" s="4">
        <v>43286.541666666664</v>
      </c>
      <c r="B2295">
        <v>2722.6205690000002</v>
      </c>
      <c r="C2295">
        <v>2722.932507</v>
      </c>
      <c r="D2295">
        <v>0.3119379999998273</v>
      </c>
      <c r="G2295" s="4">
        <v>43286.541666666664</v>
      </c>
      <c r="H2295">
        <v>2722.6205690000002</v>
      </c>
      <c r="I2295">
        <v>2722.932507</v>
      </c>
      <c r="J2295">
        <v>0.3119379999998273</v>
      </c>
    </row>
    <row r="2296" spans="1:10" x14ac:dyDescent="0.2">
      <c r="A2296" s="4">
        <v>43286.583333333336</v>
      </c>
      <c r="B2296">
        <v>2722.620977</v>
      </c>
      <c r="C2296">
        <v>2722.9331189999998</v>
      </c>
      <c r="D2296">
        <v>0.31214199999976699</v>
      </c>
      <c r="G2296" s="4">
        <v>43286.583333333336</v>
      </c>
      <c r="H2296">
        <v>2722.620977</v>
      </c>
      <c r="I2296">
        <v>2722.9331189999998</v>
      </c>
      <c r="J2296">
        <v>0.31214199999976699</v>
      </c>
    </row>
    <row r="2297" spans="1:10" x14ac:dyDescent="0.2">
      <c r="A2297" s="4">
        <v>43286.625</v>
      </c>
      <c r="B2297">
        <v>2722.6213849999999</v>
      </c>
      <c r="C2297">
        <v>2722.933935</v>
      </c>
      <c r="D2297">
        <v>0.31255000000010114</v>
      </c>
      <c r="G2297" s="4">
        <v>43286.625</v>
      </c>
      <c r="H2297">
        <v>2722.6213849999999</v>
      </c>
      <c r="I2297">
        <v>2722.933935</v>
      </c>
      <c r="J2297">
        <v>0.31255000000010114</v>
      </c>
    </row>
    <row r="2298" spans="1:10" x14ac:dyDescent="0.2">
      <c r="A2298" s="4">
        <v>43286.666666666664</v>
      </c>
      <c r="B2298">
        <v>2722.621079</v>
      </c>
      <c r="C2298">
        <v>2722.9335270000001</v>
      </c>
      <c r="D2298">
        <v>0.31244800000013129</v>
      </c>
      <c r="G2298" s="4">
        <v>43286.666666666664</v>
      </c>
      <c r="H2298">
        <v>2722.621079</v>
      </c>
      <c r="I2298">
        <v>2722.9335270000001</v>
      </c>
      <c r="J2298">
        <v>0.31244800000013129</v>
      </c>
    </row>
    <row r="2299" spans="1:10" x14ac:dyDescent="0.2">
      <c r="A2299" s="4">
        <v>43286.708333333336</v>
      </c>
      <c r="B2299">
        <v>2722.6207730000001</v>
      </c>
      <c r="C2299">
        <v>2722.9302630000002</v>
      </c>
      <c r="D2299">
        <v>0.30949000000009619</v>
      </c>
      <c r="G2299" s="4">
        <v>43286.708333333336</v>
      </c>
      <c r="H2299">
        <v>2722.6207730000001</v>
      </c>
      <c r="I2299">
        <v>2722.9302630000002</v>
      </c>
      <c r="J2299">
        <v>0.30949000000009619</v>
      </c>
    </row>
    <row r="2300" spans="1:10" x14ac:dyDescent="0.2">
      <c r="A2300" s="4">
        <v>43286.75</v>
      </c>
      <c r="B2300">
        <v>2722.622507</v>
      </c>
      <c r="C2300">
        <v>2722.933935</v>
      </c>
      <c r="D2300">
        <v>0.31142799999997806</v>
      </c>
      <c r="G2300" s="4">
        <v>43286.75</v>
      </c>
      <c r="H2300">
        <v>2722.622507</v>
      </c>
      <c r="I2300">
        <v>2722.933935</v>
      </c>
      <c r="J2300">
        <v>0.31142799999997806</v>
      </c>
    </row>
    <row r="2301" spans="1:10" x14ac:dyDescent="0.2">
      <c r="A2301" s="4">
        <v>43286.791666666664</v>
      </c>
      <c r="B2301">
        <v>2722.6177130000001</v>
      </c>
      <c r="C2301">
        <v>2722.9289370000001</v>
      </c>
      <c r="D2301">
        <v>0.31122400000003836</v>
      </c>
      <c r="G2301" s="4">
        <v>43286.791666666664</v>
      </c>
      <c r="H2301">
        <v>2722.6177130000001</v>
      </c>
      <c r="I2301">
        <v>2722.9289370000001</v>
      </c>
      <c r="J2301">
        <v>0.31122400000003836</v>
      </c>
    </row>
    <row r="2302" spans="1:10" x14ac:dyDescent="0.2">
      <c r="A2302" s="4">
        <v>43286.833333333336</v>
      </c>
      <c r="B2302">
        <v>2722.6197529999999</v>
      </c>
      <c r="C2302">
        <v>2722.9283249999999</v>
      </c>
      <c r="D2302">
        <v>0.3085719999999128</v>
      </c>
      <c r="G2302" s="4">
        <v>43286.833333333336</v>
      </c>
      <c r="H2302">
        <v>2722.6197529999999</v>
      </c>
      <c r="I2302">
        <v>2722.9283249999999</v>
      </c>
      <c r="J2302">
        <v>0.3085719999999128</v>
      </c>
    </row>
    <row r="2303" spans="1:10" x14ac:dyDescent="0.2">
      <c r="A2303" s="4">
        <v>43286.875</v>
      </c>
      <c r="B2303">
        <v>2722.6167949999999</v>
      </c>
      <c r="C2303">
        <v>2722.926183</v>
      </c>
      <c r="D2303">
        <v>0.30938800000012634</v>
      </c>
      <c r="G2303" s="4">
        <v>43286.875</v>
      </c>
      <c r="H2303">
        <v>2722.6167949999999</v>
      </c>
      <c r="I2303">
        <v>2722.926183</v>
      </c>
      <c r="J2303">
        <v>0.30938800000012634</v>
      </c>
    </row>
    <row r="2304" spans="1:10" x14ac:dyDescent="0.2">
      <c r="A2304" s="4">
        <v>43286.916666666664</v>
      </c>
      <c r="B2304">
        <v>2722.6156729999998</v>
      </c>
      <c r="C2304">
        <v>2722.926387</v>
      </c>
      <c r="D2304">
        <v>0.31071400000018912</v>
      </c>
      <c r="G2304" s="4">
        <v>43286.916666666664</v>
      </c>
      <c r="H2304">
        <v>2722.6156729999998</v>
      </c>
      <c r="I2304">
        <v>2722.926387</v>
      </c>
      <c r="J2304">
        <v>0.31071400000018912</v>
      </c>
    </row>
    <row r="2305" spans="1:10" x14ac:dyDescent="0.2">
      <c r="A2305" s="4">
        <v>43286.958333333336</v>
      </c>
      <c r="B2305">
        <v>2722.6109820000001</v>
      </c>
      <c r="C2305">
        <v>2722.921288</v>
      </c>
      <c r="D2305">
        <v>0.31030599999985498</v>
      </c>
      <c r="G2305" s="4">
        <v>43286.958333333336</v>
      </c>
      <c r="H2305">
        <v>2722.6109820000001</v>
      </c>
      <c r="I2305">
        <v>2722.921288</v>
      </c>
      <c r="J2305">
        <v>0.31030599999985498</v>
      </c>
    </row>
    <row r="2306" spans="1:10" x14ac:dyDescent="0.2">
      <c r="A2306" s="4">
        <v>43287</v>
      </c>
      <c r="B2306">
        <v>2722.6104719999998</v>
      </c>
      <c r="C2306">
        <v>2722.9194520000001</v>
      </c>
      <c r="D2306">
        <v>0.30898000000024695</v>
      </c>
      <c r="G2306" s="4">
        <v>43287</v>
      </c>
      <c r="H2306">
        <v>2722.6104719999998</v>
      </c>
      <c r="I2306">
        <v>2722.9194520000001</v>
      </c>
      <c r="J2306">
        <v>0.30898000000024695</v>
      </c>
    </row>
    <row r="2307" spans="1:10" x14ac:dyDescent="0.2">
      <c r="A2307" s="4">
        <v>43287.041666666664</v>
      </c>
      <c r="B2307">
        <v>2722.6141440000001</v>
      </c>
      <c r="C2307">
        <v>2722.9252649999999</v>
      </c>
      <c r="D2307">
        <v>0.31112099999972997</v>
      </c>
      <c r="G2307" s="4">
        <v>43287.041666666664</v>
      </c>
      <c r="H2307">
        <v>2722.6141440000001</v>
      </c>
      <c r="I2307">
        <v>2722.9252649999999</v>
      </c>
      <c r="J2307">
        <v>0.31112099999972997</v>
      </c>
    </row>
    <row r="2308" spans="1:10" x14ac:dyDescent="0.2">
      <c r="A2308" s="4">
        <v>43287.083333333336</v>
      </c>
      <c r="B2308">
        <v>2722.6143480000001</v>
      </c>
      <c r="C2308">
        <v>2722.9276110000001</v>
      </c>
      <c r="D2308">
        <v>0.31326300000000629</v>
      </c>
      <c r="G2308" s="4">
        <v>43287.083333333336</v>
      </c>
      <c r="H2308">
        <v>2722.6143480000001</v>
      </c>
      <c r="I2308">
        <v>2722.9276110000001</v>
      </c>
      <c r="J2308">
        <v>0.31326300000000629</v>
      </c>
    </row>
    <row r="2309" spans="1:10" x14ac:dyDescent="0.2">
      <c r="A2309" s="4">
        <v>43287.125</v>
      </c>
      <c r="B2309">
        <v>2722.6167949999999</v>
      </c>
      <c r="C2309">
        <v>2722.9281209999999</v>
      </c>
      <c r="D2309">
        <v>0.31132600000000821</v>
      </c>
      <c r="G2309" s="4">
        <v>43287.125</v>
      </c>
      <c r="H2309">
        <v>2722.6167949999999</v>
      </c>
      <c r="I2309">
        <v>2722.9281209999999</v>
      </c>
      <c r="J2309">
        <v>0.31132600000000821</v>
      </c>
    </row>
    <row r="2310" spans="1:10" x14ac:dyDescent="0.2">
      <c r="A2310" s="4">
        <v>43287.166666666664</v>
      </c>
      <c r="B2310">
        <v>2722.6172029999998</v>
      </c>
      <c r="C2310">
        <v>2722.9312829999999</v>
      </c>
      <c r="D2310">
        <v>0.31408000000010361</v>
      </c>
      <c r="G2310" s="4">
        <v>43287.166666666664</v>
      </c>
      <c r="H2310">
        <v>2722.6172029999998</v>
      </c>
      <c r="I2310">
        <v>2722.9312829999999</v>
      </c>
      <c r="J2310">
        <v>0.31408000000010361</v>
      </c>
    </row>
    <row r="2311" spans="1:10" x14ac:dyDescent="0.2">
      <c r="A2311" s="4">
        <v>43287.208333333336</v>
      </c>
      <c r="B2311">
        <v>2722.6192430000001</v>
      </c>
      <c r="C2311">
        <v>2722.9348530000002</v>
      </c>
      <c r="D2311">
        <v>0.31561000000010608</v>
      </c>
      <c r="G2311" s="4">
        <v>43287.208333333336</v>
      </c>
      <c r="H2311">
        <v>2722.6192430000001</v>
      </c>
      <c r="I2311">
        <v>2722.9348530000002</v>
      </c>
      <c r="J2311">
        <v>0.31561000000010608</v>
      </c>
    </row>
    <row r="2312" spans="1:10" x14ac:dyDescent="0.2">
      <c r="A2312" s="4">
        <v>43287.25</v>
      </c>
      <c r="B2312">
        <v>2722.6171009999998</v>
      </c>
      <c r="C2312">
        <v>2722.932507</v>
      </c>
      <c r="D2312">
        <v>0.31540600000016639</v>
      </c>
      <c r="G2312" s="4">
        <v>43287.25</v>
      </c>
      <c r="H2312">
        <v>2722.6171009999998</v>
      </c>
      <c r="I2312">
        <v>2722.932507</v>
      </c>
      <c r="J2312">
        <v>0.31540600000016639</v>
      </c>
    </row>
    <row r="2313" spans="1:10" x14ac:dyDescent="0.2">
      <c r="A2313" s="4">
        <v>43287.291666666664</v>
      </c>
      <c r="B2313">
        <v>2722.6220990000002</v>
      </c>
      <c r="C2313">
        <v>2722.9388300000001</v>
      </c>
      <c r="D2313">
        <v>0.31673099999989063</v>
      </c>
      <c r="G2313" s="4">
        <v>43287.291666666664</v>
      </c>
      <c r="H2313">
        <v>2722.6220990000002</v>
      </c>
      <c r="I2313">
        <v>2722.9388300000001</v>
      </c>
      <c r="J2313">
        <v>0.31673099999989063</v>
      </c>
    </row>
    <row r="2314" spans="1:10" x14ac:dyDescent="0.2">
      <c r="A2314" s="4">
        <v>43287.333333333336</v>
      </c>
      <c r="B2314">
        <v>2722.6219970000002</v>
      </c>
      <c r="C2314">
        <v>2722.9392379999999</v>
      </c>
      <c r="D2314">
        <v>0.31724099999973987</v>
      </c>
      <c r="G2314" s="4">
        <v>43287.333333333336</v>
      </c>
      <c r="H2314">
        <v>2722.6219970000002</v>
      </c>
      <c r="I2314">
        <v>2722.9392379999999</v>
      </c>
      <c r="J2314">
        <v>0.31724099999973987</v>
      </c>
    </row>
    <row r="2315" spans="1:10" x14ac:dyDescent="0.2">
      <c r="A2315" s="4">
        <v>43287.375</v>
      </c>
      <c r="B2315">
        <v>2722.622711</v>
      </c>
      <c r="C2315">
        <v>2722.9397479999998</v>
      </c>
      <c r="D2315">
        <v>0.31703699999980017</v>
      </c>
      <c r="G2315" s="4">
        <v>43287.375</v>
      </c>
      <c r="H2315">
        <v>2722.622711</v>
      </c>
      <c r="I2315">
        <v>2722.9397479999998</v>
      </c>
      <c r="J2315">
        <v>0.31703699999980017</v>
      </c>
    </row>
    <row r="2316" spans="1:10" x14ac:dyDescent="0.2">
      <c r="A2316" s="4">
        <v>43287.416666666664</v>
      </c>
      <c r="B2316">
        <v>2722.6254650000001</v>
      </c>
      <c r="C2316">
        <v>2722.9402580000001</v>
      </c>
      <c r="D2316">
        <v>0.31479300000000876</v>
      </c>
      <c r="G2316" s="4">
        <v>43287.416666666664</v>
      </c>
      <c r="H2316">
        <v>2722.6254650000001</v>
      </c>
      <c r="I2316">
        <v>2722.9402580000001</v>
      </c>
      <c r="J2316">
        <v>0.31479300000000876</v>
      </c>
    </row>
    <row r="2317" spans="1:10" x14ac:dyDescent="0.2">
      <c r="A2317" s="4">
        <v>43287.458333333336</v>
      </c>
      <c r="B2317">
        <v>2722.625567</v>
      </c>
      <c r="C2317">
        <v>2722.9415840000001</v>
      </c>
      <c r="D2317">
        <v>0.31601700000010169</v>
      </c>
      <c r="G2317" s="4">
        <v>43287.458333333336</v>
      </c>
      <c r="H2317">
        <v>2722.625567</v>
      </c>
      <c r="I2317">
        <v>2722.9415840000001</v>
      </c>
      <c r="J2317">
        <v>0.31601700000010169</v>
      </c>
    </row>
    <row r="2318" spans="1:10" x14ac:dyDescent="0.2">
      <c r="A2318" s="4">
        <v>43287.5</v>
      </c>
      <c r="B2318">
        <v>2722.6264849999998</v>
      </c>
      <c r="C2318">
        <v>2722.9426039999998</v>
      </c>
      <c r="D2318">
        <v>0.31611900000007154</v>
      </c>
      <c r="G2318" s="4">
        <v>43287.5</v>
      </c>
      <c r="H2318">
        <v>2722.6264849999998</v>
      </c>
      <c r="I2318">
        <v>2722.9426039999998</v>
      </c>
      <c r="J2318">
        <v>0.31611900000007154</v>
      </c>
    </row>
    <row r="2319" spans="1:10" x14ac:dyDescent="0.2">
      <c r="A2319" s="4">
        <v>43287.541666666664</v>
      </c>
      <c r="B2319">
        <v>2722.627097</v>
      </c>
      <c r="C2319">
        <v>2722.938932</v>
      </c>
      <c r="D2319">
        <v>0.31183499999997366</v>
      </c>
      <c r="G2319" s="4">
        <v>43287.541666666664</v>
      </c>
      <c r="H2319">
        <v>2722.627097</v>
      </c>
      <c r="I2319">
        <v>2722.938932</v>
      </c>
      <c r="J2319">
        <v>0.31183499999997366</v>
      </c>
    </row>
    <row r="2320" spans="1:10" x14ac:dyDescent="0.2">
      <c r="A2320" s="4">
        <v>43287.583333333336</v>
      </c>
      <c r="B2320">
        <v>2722.6236290000002</v>
      </c>
      <c r="C2320">
        <v>2722.935669</v>
      </c>
      <c r="D2320">
        <v>0.31203999999979715</v>
      </c>
      <c r="G2320" s="4">
        <v>43287.583333333336</v>
      </c>
      <c r="H2320">
        <v>2722.6236290000002</v>
      </c>
      <c r="I2320">
        <v>2722.935669</v>
      </c>
      <c r="J2320">
        <v>0.31203999999979715</v>
      </c>
    </row>
    <row r="2321" spans="1:10" x14ac:dyDescent="0.2">
      <c r="A2321" s="4">
        <v>43287.625</v>
      </c>
      <c r="B2321">
        <v>2722.6234250000002</v>
      </c>
      <c r="C2321">
        <v>2722.9357709999999</v>
      </c>
      <c r="D2321">
        <v>0.31234599999970669</v>
      </c>
      <c r="G2321" s="4">
        <v>43287.625</v>
      </c>
      <c r="H2321">
        <v>2722.6234250000002</v>
      </c>
      <c r="I2321">
        <v>2722.9357709999999</v>
      </c>
      <c r="J2321">
        <v>0.31234599999970669</v>
      </c>
    </row>
    <row r="2322" spans="1:10" x14ac:dyDescent="0.2">
      <c r="A2322" s="4">
        <v>43287.666666666664</v>
      </c>
      <c r="B2322">
        <v>2722.6206710000001</v>
      </c>
      <c r="C2322">
        <v>2722.9306710000001</v>
      </c>
      <c r="D2322">
        <v>0.30999999999994543</v>
      </c>
      <c r="G2322" s="4">
        <v>43287.666666666664</v>
      </c>
      <c r="H2322">
        <v>2722.6206710000001</v>
      </c>
      <c r="I2322">
        <v>2722.9306710000001</v>
      </c>
      <c r="J2322">
        <v>0.30999999999994543</v>
      </c>
    </row>
    <row r="2323" spans="1:10" x14ac:dyDescent="0.2">
      <c r="A2323" s="4">
        <v>43287.708333333336</v>
      </c>
      <c r="B2323">
        <v>2722.6183249999999</v>
      </c>
      <c r="C2323">
        <v>2722.929549</v>
      </c>
      <c r="D2323">
        <v>0.31122400000003836</v>
      </c>
      <c r="G2323" s="4">
        <v>43287.708333333336</v>
      </c>
      <c r="H2323">
        <v>2722.6183249999999</v>
      </c>
      <c r="I2323">
        <v>2722.929549</v>
      </c>
      <c r="J2323">
        <v>0.31122400000003836</v>
      </c>
    </row>
    <row r="2324" spans="1:10" x14ac:dyDescent="0.2">
      <c r="A2324" s="4">
        <v>43287.75</v>
      </c>
      <c r="B2324">
        <v>2722.6155709999998</v>
      </c>
      <c r="C2324">
        <v>2722.9266929999999</v>
      </c>
      <c r="D2324">
        <v>0.31112200000006851</v>
      </c>
      <c r="G2324" s="4">
        <v>43287.75</v>
      </c>
      <c r="H2324">
        <v>2722.6155709999998</v>
      </c>
      <c r="I2324">
        <v>2722.9266929999999</v>
      </c>
      <c r="J2324">
        <v>0.31112200000006851</v>
      </c>
    </row>
    <row r="2325" spans="1:10" x14ac:dyDescent="0.2">
      <c r="A2325" s="4">
        <v>43287.791666666664</v>
      </c>
      <c r="B2325">
        <v>2722.6150619999999</v>
      </c>
      <c r="C2325">
        <v>2722.9247559999999</v>
      </c>
      <c r="D2325">
        <v>0.30969400000003589</v>
      </c>
      <c r="G2325" s="4">
        <v>43287.791666666664</v>
      </c>
      <c r="H2325">
        <v>2722.6150619999999</v>
      </c>
      <c r="I2325">
        <v>2722.9247559999999</v>
      </c>
      <c r="J2325">
        <v>0.30969400000003589</v>
      </c>
    </row>
    <row r="2326" spans="1:10" x14ac:dyDescent="0.2">
      <c r="A2326" s="4">
        <v>43287.833333333336</v>
      </c>
      <c r="B2326">
        <v>2722.6139400000002</v>
      </c>
      <c r="C2326">
        <v>2722.9217979999999</v>
      </c>
      <c r="D2326">
        <v>0.30785799999966912</v>
      </c>
      <c r="G2326" s="4">
        <v>43287.833333333336</v>
      </c>
      <c r="H2326">
        <v>2722.6139400000002</v>
      </c>
      <c r="I2326">
        <v>2722.9217979999999</v>
      </c>
      <c r="J2326">
        <v>0.30785799999966912</v>
      </c>
    </row>
    <row r="2327" spans="1:10" x14ac:dyDescent="0.2">
      <c r="A2327" s="4">
        <v>43287.875</v>
      </c>
      <c r="B2327">
        <v>2722.6120019999998</v>
      </c>
      <c r="C2327">
        <v>2722.9221040000002</v>
      </c>
      <c r="D2327">
        <v>0.31010200000037003</v>
      </c>
      <c r="G2327" s="4">
        <v>43287.875</v>
      </c>
      <c r="H2327">
        <v>2722.6120019999998</v>
      </c>
      <c r="I2327">
        <v>2722.9221040000002</v>
      </c>
      <c r="J2327">
        <v>0.31010200000037003</v>
      </c>
    </row>
    <row r="2328" spans="1:10" x14ac:dyDescent="0.2">
      <c r="A2328" s="4">
        <v>43287.916666666664</v>
      </c>
      <c r="B2328">
        <v>2722.6116959999999</v>
      </c>
      <c r="C2328">
        <v>2722.9193500000001</v>
      </c>
      <c r="D2328">
        <v>0.30765400000018417</v>
      </c>
      <c r="G2328" s="4">
        <v>43287.916666666664</v>
      </c>
      <c r="H2328">
        <v>2722.6116959999999</v>
      </c>
      <c r="I2328">
        <v>2722.9193500000001</v>
      </c>
      <c r="J2328">
        <v>0.30765400000018417</v>
      </c>
    </row>
    <row r="2329" spans="1:10" x14ac:dyDescent="0.2">
      <c r="A2329" s="4">
        <v>43287.958333333336</v>
      </c>
      <c r="B2329">
        <v>2722.6073099999999</v>
      </c>
      <c r="C2329">
        <v>2722.9131280000001</v>
      </c>
      <c r="D2329">
        <v>0.30581800000027215</v>
      </c>
      <c r="G2329" s="4">
        <v>43287.958333333336</v>
      </c>
      <c r="H2329">
        <v>2722.6073099999999</v>
      </c>
      <c r="I2329">
        <v>2722.9131280000001</v>
      </c>
      <c r="J2329">
        <v>0.30581800000027215</v>
      </c>
    </row>
    <row r="2330" spans="1:10" x14ac:dyDescent="0.2">
      <c r="A2330" s="4">
        <v>43288</v>
      </c>
      <c r="B2330">
        <v>2722.6046580000002</v>
      </c>
      <c r="C2330">
        <v>2722.9129240000002</v>
      </c>
      <c r="D2330">
        <v>0.30826600000000326</v>
      </c>
      <c r="G2330" s="4">
        <v>43288</v>
      </c>
      <c r="H2330">
        <v>2722.6046580000002</v>
      </c>
      <c r="I2330">
        <v>2722.9129240000002</v>
      </c>
      <c r="J2330">
        <v>0.30826600000000326</v>
      </c>
    </row>
    <row r="2331" spans="1:10" x14ac:dyDescent="0.2">
      <c r="A2331" s="4">
        <v>43288.041666666664</v>
      </c>
      <c r="B2331">
        <v>2722.608534</v>
      </c>
      <c r="C2331">
        <v>2722.91527</v>
      </c>
      <c r="D2331">
        <v>0.30673600000000079</v>
      </c>
      <c r="G2331" s="4">
        <v>43288.041666666664</v>
      </c>
      <c r="H2331">
        <v>2722.608534</v>
      </c>
      <c r="I2331">
        <v>2722.91527</v>
      </c>
      <c r="J2331">
        <v>0.30673600000000079</v>
      </c>
    </row>
    <row r="2332" spans="1:10" x14ac:dyDescent="0.2">
      <c r="A2332" s="4">
        <v>43288.083333333336</v>
      </c>
      <c r="B2332">
        <v>2722.611492</v>
      </c>
      <c r="C2332">
        <v>2722.9205740000002</v>
      </c>
      <c r="D2332">
        <v>0.30908200000021679</v>
      </c>
      <c r="G2332" s="4">
        <v>43288.083333333336</v>
      </c>
      <c r="H2332">
        <v>2722.611492</v>
      </c>
      <c r="I2332">
        <v>2722.9205740000002</v>
      </c>
      <c r="J2332">
        <v>0.30908200000021679</v>
      </c>
    </row>
    <row r="2333" spans="1:10" x14ac:dyDescent="0.2">
      <c r="A2333" s="4">
        <v>43288.125</v>
      </c>
      <c r="B2333">
        <v>2722.6153680000002</v>
      </c>
      <c r="C2333">
        <v>2722.9251629999999</v>
      </c>
      <c r="D2333">
        <v>0.3097949999996672</v>
      </c>
      <c r="G2333" s="4">
        <v>43288.125</v>
      </c>
      <c r="H2333">
        <v>2722.6153680000002</v>
      </c>
      <c r="I2333">
        <v>2722.9251629999999</v>
      </c>
      <c r="J2333">
        <v>0.3097949999996672</v>
      </c>
    </row>
    <row r="2334" spans="1:10" x14ac:dyDescent="0.2">
      <c r="A2334" s="4">
        <v>43288.166666666664</v>
      </c>
      <c r="B2334">
        <v>2722.6177130000001</v>
      </c>
      <c r="C2334">
        <v>2722.9302630000002</v>
      </c>
      <c r="D2334">
        <v>0.31255000000010114</v>
      </c>
      <c r="G2334" s="4">
        <v>43288.166666666664</v>
      </c>
      <c r="H2334">
        <v>2722.6177130000001</v>
      </c>
      <c r="I2334">
        <v>2722.9302630000002</v>
      </c>
      <c r="J2334">
        <v>0.31255000000010114</v>
      </c>
    </row>
    <row r="2335" spans="1:10" x14ac:dyDescent="0.2">
      <c r="A2335" s="4">
        <v>43288.208333333336</v>
      </c>
      <c r="B2335">
        <v>2722.622507</v>
      </c>
      <c r="C2335">
        <v>2722.937097</v>
      </c>
      <c r="D2335">
        <v>0.31458999999995285</v>
      </c>
      <c r="G2335" s="4">
        <v>43288.208333333336</v>
      </c>
      <c r="H2335">
        <v>2722.622507</v>
      </c>
      <c r="I2335">
        <v>2722.937097</v>
      </c>
      <c r="J2335">
        <v>0.31458999999995285</v>
      </c>
    </row>
    <row r="2336" spans="1:10" x14ac:dyDescent="0.2">
      <c r="A2336" s="4">
        <v>43288.25</v>
      </c>
      <c r="B2336">
        <v>2722.6214869999999</v>
      </c>
      <c r="C2336">
        <v>2722.9379130000002</v>
      </c>
      <c r="D2336">
        <v>0.31642600000031962</v>
      </c>
      <c r="G2336" s="4">
        <v>43288.25</v>
      </c>
      <c r="H2336">
        <v>2722.6214869999999</v>
      </c>
      <c r="I2336">
        <v>2722.9379130000002</v>
      </c>
      <c r="J2336">
        <v>0.31642600000031962</v>
      </c>
    </row>
    <row r="2337" spans="1:10" x14ac:dyDescent="0.2">
      <c r="A2337" s="4">
        <v>43288.291666666664</v>
      </c>
      <c r="B2337">
        <v>2722.6234250000002</v>
      </c>
      <c r="C2337">
        <v>2722.9398500000002</v>
      </c>
      <c r="D2337">
        <v>0.31642499999998108</v>
      </c>
      <c r="G2337" s="4">
        <v>43288.291666666664</v>
      </c>
      <c r="H2337">
        <v>2722.6234250000002</v>
      </c>
      <c r="I2337">
        <v>2722.9398500000002</v>
      </c>
      <c r="J2337">
        <v>0.31642499999998108</v>
      </c>
    </row>
    <row r="2338" spans="1:10" x14ac:dyDescent="0.2">
      <c r="A2338" s="4">
        <v>43288.333333333336</v>
      </c>
      <c r="B2338">
        <v>2722.627097</v>
      </c>
      <c r="C2338">
        <v>2722.9427059999998</v>
      </c>
      <c r="D2338">
        <v>0.31560899999976755</v>
      </c>
      <c r="G2338" s="4">
        <v>43288.333333333336</v>
      </c>
      <c r="H2338">
        <v>2722.627097</v>
      </c>
      <c r="I2338">
        <v>2722.9427059999998</v>
      </c>
      <c r="J2338">
        <v>0.31560899999976755</v>
      </c>
    </row>
    <row r="2339" spans="1:10" x14ac:dyDescent="0.2">
      <c r="A2339" s="4">
        <v>43288.375</v>
      </c>
      <c r="B2339">
        <v>2722.6267910000001</v>
      </c>
      <c r="C2339">
        <v>2722.943624</v>
      </c>
      <c r="D2339">
        <v>0.31683299999986048</v>
      </c>
      <c r="G2339" s="4">
        <v>43288.375</v>
      </c>
      <c r="H2339">
        <v>2722.6267910000001</v>
      </c>
      <c r="I2339">
        <v>2722.943624</v>
      </c>
      <c r="J2339">
        <v>0.31683299999986048</v>
      </c>
    </row>
    <row r="2340" spans="1:10" x14ac:dyDescent="0.2">
      <c r="A2340" s="4">
        <v>43288.416666666664</v>
      </c>
      <c r="B2340">
        <v>2722.6281170000002</v>
      </c>
      <c r="C2340">
        <v>2722.945052</v>
      </c>
      <c r="D2340">
        <v>0.31693499999983032</v>
      </c>
      <c r="G2340" s="4">
        <v>43288.416666666664</v>
      </c>
      <c r="H2340">
        <v>2722.6281170000002</v>
      </c>
      <c r="I2340">
        <v>2722.945052</v>
      </c>
      <c r="J2340">
        <v>0.31693499999983032</v>
      </c>
    </row>
    <row r="2341" spans="1:10" x14ac:dyDescent="0.2">
      <c r="A2341" s="4">
        <v>43288.458333333336</v>
      </c>
      <c r="B2341">
        <v>2722.62934</v>
      </c>
      <c r="C2341">
        <v>2722.9445420000002</v>
      </c>
      <c r="D2341">
        <v>0.31520200000022669</v>
      </c>
      <c r="G2341" s="4">
        <v>43288.458333333336</v>
      </c>
      <c r="H2341">
        <v>2722.62934</v>
      </c>
      <c r="I2341">
        <v>2722.9445420000002</v>
      </c>
      <c r="J2341">
        <v>0.31520200000022669</v>
      </c>
    </row>
    <row r="2342" spans="1:10" x14ac:dyDescent="0.2">
      <c r="A2342" s="4">
        <v>43288.5</v>
      </c>
      <c r="B2342">
        <v>2722.6261789999999</v>
      </c>
      <c r="C2342">
        <v>2722.9428079999998</v>
      </c>
      <c r="D2342">
        <v>0.31662899999992078</v>
      </c>
      <c r="G2342" s="4">
        <v>43288.5</v>
      </c>
      <c r="H2342">
        <v>2722.6261789999999</v>
      </c>
      <c r="I2342">
        <v>2722.9428079999998</v>
      </c>
      <c r="J2342">
        <v>0.31662899999992078</v>
      </c>
    </row>
    <row r="2343" spans="1:10" x14ac:dyDescent="0.2">
      <c r="A2343" s="4">
        <v>43288.541666666664</v>
      </c>
      <c r="B2343">
        <v>2722.627403</v>
      </c>
      <c r="C2343">
        <v>2722.942094</v>
      </c>
      <c r="D2343">
        <v>0.31469100000003891</v>
      </c>
      <c r="G2343" s="4">
        <v>43288.541666666664</v>
      </c>
      <c r="H2343">
        <v>2722.627403</v>
      </c>
      <c r="I2343">
        <v>2722.942094</v>
      </c>
      <c r="J2343">
        <v>0.31469100000003891</v>
      </c>
    </row>
    <row r="2344" spans="1:10" x14ac:dyDescent="0.2">
      <c r="A2344" s="4">
        <v>43288.583333333336</v>
      </c>
      <c r="B2344">
        <v>2722.6266890000002</v>
      </c>
      <c r="C2344">
        <v>2722.940462</v>
      </c>
      <c r="D2344">
        <v>0.31377299999985553</v>
      </c>
      <c r="G2344" s="4">
        <v>43288.583333333336</v>
      </c>
      <c r="H2344">
        <v>2722.6266890000002</v>
      </c>
      <c r="I2344">
        <v>2722.940462</v>
      </c>
      <c r="J2344">
        <v>0.31377299999985553</v>
      </c>
    </row>
    <row r="2345" spans="1:10" x14ac:dyDescent="0.2">
      <c r="A2345" s="4">
        <v>43288.625</v>
      </c>
      <c r="B2345">
        <v>2722.6277089999999</v>
      </c>
      <c r="C2345">
        <v>2722.9416860000001</v>
      </c>
      <c r="D2345">
        <v>0.31397700000024997</v>
      </c>
      <c r="G2345" s="4">
        <v>43288.625</v>
      </c>
      <c r="H2345">
        <v>2722.6277089999999</v>
      </c>
      <c r="I2345">
        <v>2722.9416860000001</v>
      </c>
      <c r="J2345">
        <v>0.31397700000024997</v>
      </c>
    </row>
    <row r="2346" spans="1:10" x14ac:dyDescent="0.2">
      <c r="A2346" s="4">
        <v>43288.666666666664</v>
      </c>
      <c r="B2346">
        <v>2722.6231189999999</v>
      </c>
      <c r="C2346">
        <v>2722.9357709999999</v>
      </c>
      <c r="D2346">
        <v>0.31265200000007098</v>
      </c>
      <c r="G2346" s="4">
        <v>43288.666666666664</v>
      </c>
      <c r="H2346">
        <v>2722.6231189999999</v>
      </c>
      <c r="I2346">
        <v>2722.9357709999999</v>
      </c>
      <c r="J2346">
        <v>0.31265200000007098</v>
      </c>
    </row>
    <row r="2347" spans="1:10" x14ac:dyDescent="0.2">
      <c r="A2347" s="4">
        <v>43288.708333333336</v>
      </c>
      <c r="B2347">
        <v>2722.6212829999999</v>
      </c>
      <c r="C2347">
        <v>2722.9337310000001</v>
      </c>
      <c r="D2347">
        <v>0.31244800000013129</v>
      </c>
      <c r="G2347" s="4">
        <v>43288.708333333336</v>
      </c>
      <c r="H2347">
        <v>2722.6212829999999</v>
      </c>
      <c r="I2347">
        <v>2722.9337310000001</v>
      </c>
      <c r="J2347">
        <v>0.31244800000013129</v>
      </c>
    </row>
    <row r="2348" spans="1:10" x14ac:dyDescent="0.2">
      <c r="A2348" s="4">
        <v>43288.75</v>
      </c>
      <c r="B2348">
        <v>2722.6244449999999</v>
      </c>
      <c r="C2348">
        <v>2722.9382179999998</v>
      </c>
      <c r="D2348">
        <v>0.31377299999985553</v>
      </c>
      <c r="G2348" s="4">
        <v>43288.75</v>
      </c>
      <c r="H2348">
        <v>2722.6244449999999</v>
      </c>
      <c r="I2348">
        <v>2722.9382179999998</v>
      </c>
      <c r="J2348">
        <v>0.31377299999985553</v>
      </c>
    </row>
    <row r="2349" spans="1:10" x14ac:dyDescent="0.2">
      <c r="A2349" s="4">
        <v>43288.791666666664</v>
      </c>
      <c r="B2349">
        <v>2722.622711</v>
      </c>
      <c r="C2349">
        <v>2722.9360769999998</v>
      </c>
      <c r="D2349">
        <v>0.31336599999985992</v>
      </c>
      <c r="G2349" s="4">
        <v>43288.791666666664</v>
      </c>
      <c r="H2349">
        <v>2722.622711</v>
      </c>
      <c r="I2349">
        <v>2722.9360769999998</v>
      </c>
      <c r="J2349">
        <v>0.31336599999985992</v>
      </c>
    </row>
    <row r="2350" spans="1:10" x14ac:dyDescent="0.2">
      <c r="A2350" s="4">
        <v>43288.833333333336</v>
      </c>
      <c r="B2350">
        <v>2722.6251590000002</v>
      </c>
      <c r="C2350">
        <v>2722.9380139999998</v>
      </c>
      <c r="D2350">
        <v>0.31285499999967215</v>
      </c>
      <c r="G2350" s="4">
        <v>43288.833333333336</v>
      </c>
      <c r="H2350">
        <v>2722.6251590000002</v>
      </c>
      <c r="I2350">
        <v>2722.9380139999998</v>
      </c>
      <c r="J2350">
        <v>0.31285499999967215</v>
      </c>
    </row>
    <row r="2351" spans="1:10" x14ac:dyDescent="0.2">
      <c r="A2351" s="4">
        <v>43288.875</v>
      </c>
      <c r="B2351">
        <v>2722.6215889999999</v>
      </c>
      <c r="C2351">
        <v>2722.935567</v>
      </c>
      <c r="D2351">
        <v>0.31397800000013376</v>
      </c>
      <c r="G2351" s="4">
        <v>43288.875</v>
      </c>
      <c r="H2351">
        <v>2722.6215889999999</v>
      </c>
      <c r="I2351">
        <v>2722.935567</v>
      </c>
      <c r="J2351">
        <v>0.31397800000013376</v>
      </c>
    </row>
    <row r="2352" spans="1:10" x14ac:dyDescent="0.2">
      <c r="A2352" s="4">
        <v>43288.916666666664</v>
      </c>
      <c r="B2352">
        <v>2722.6215889999999</v>
      </c>
      <c r="C2352">
        <v>2722.934139</v>
      </c>
      <c r="D2352">
        <v>0.31255000000010114</v>
      </c>
      <c r="G2352" s="4">
        <v>43288.916666666664</v>
      </c>
      <c r="H2352">
        <v>2722.6215889999999</v>
      </c>
      <c r="I2352">
        <v>2722.934139</v>
      </c>
      <c r="J2352">
        <v>0.31255000000010114</v>
      </c>
    </row>
    <row r="2353" spans="1:10" x14ac:dyDescent="0.2">
      <c r="A2353" s="4">
        <v>43288.958333333336</v>
      </c>
      <c r="B2353">
        <v>2722.6218950000002</v>
      </c>
      <c r="C2353">
        <v>2722.9322010000001</v>
      </c>
      <c r="D2353">
        <v>0.31030599999985498</v>
      </c>
      <c r="G2353" s="4">
        <v>43288.958333333336</v>
      </c>
      <c r="H2353">
        <v>2722.6218950000002</v>
      </c>
      <c r="I2353">
        <v>2722.9322010000001</v>
      </c>
      <c r="J2353">
        <v>0.31030599999985498</v>
      </c>
    </row>
    <row r="2354" spans="1:10" x14ac:dyDescent="0.2">
      <c r="A2354" s="4">
        <v>43289</v>
      </c>
      <c r="B2354">
        <v>2722.6171009999998</v>
      </c>
      <c r="C2354">
        <v>2722.9320990000001</v>
      </c>
      <c r="D2354">
        <v>0.31499800000028699</v>
      </c>
      <c r="G2354" s="4">
        <v>43289</v>
      </c>
      <c r="H2354">
        <v>2722.6171009999998</v>
      </c>
      <c r="I2354">
        <v>2722.9320990000001</v>
      </c>
      <c r="J2354">
        <v>0.31499800000028699</v>
      </c>
    </row>
    <row r="2355" spans="1:10" x14ac:dyDescent="0.2">
      <c r="A2355" s="4">
        <v>43289.041666666664</v>
      </c>
      <c r="B2355">
        <v>2722.619549</v>
      </c>
      <c r="C2355">
        <v>2722.933833</v>
      </c>
      <c r="D2355">
        <v>0.31428400000004331</v>
      </c>
      <c r="G2355" s="4">
        <v>43289.041666666664</v>
      </c>
      <c r="H2355">
        <v>2722.619549</v>
      </c>
      <c r="I2355">
        <v>2722.933833</v>
      </c>
      <c r="J2355">
        <v>0.31428400000004331</v>
      </c>
    </row>
    <row r="2356" spans="1:10" x14ac:dyDescent="0.2">
      <c r="A2356" s="4">
        <v>43289.083333333336</v>
      </c>
      <c r="B2356">
        <v>2722.6239350000001</v>
      </c>
      <c r="C2356">
        <v>2722.9402580000001</v>
      </c>
      <c r="D2356">
        <v>0.31632300000001123</v>
      </c>
      <c r="G2356" s="4">
        <v>43289.083333333336</v>
      </c>
      <c r="H2356">
        <v>2722.6239350000001</v>
      </c>
      <c r="I2356">
        <v>2722.9402580000001</v>
      </c>
      <c r="J2356">
        <v>0.31632300000001123</v>
      </c>
    </row>
    <row r="2357" spans="1:10" x14ac:dyDescent="0.2">
      <c r="A2357" s="4">
        <v>43289.125</v>
      </c>
      <c r="B2357">
        <v>2722.627199</v>
      </c>
      <c r="C2357">
        <v>2722.9476020000002</v>
      </c>
      <c r="D2357">
        <v>0.32040300000016941</v>
      </c>
      <c r="G2357" s="4">
        <v>43289.125</v>
      </c>
      <c r="H2357">
        <v>2722.627199</v>
      </c>
      <c r="I2357">
        <v>2722.9476020000002</v>
      </c>
      <c r="J2357">
        <v>0.32040300000016941</v>
      </c>
    </row>
    <row r="2358" spans="1:10" x14ac:dyDescent="0.2">
      <c r="A2358" s="4">
        <v>43289.166666666664</v>
      </c>
      <c r="B2358">
        <v>2722.6304620000001</v>
      </c>
      <c r="C2358">
        <v>2722.9499479999999</v>
      </c>
      <c r="D2358">
        <v>0.31948599999986982</v>
      </c>
      <c r="G2358" s="4">
        <v>43289.166666666664</v>
      </c>
      <c r="H2358">
        <v>2722.6304620000001</v>
      </c>
      <c r="I2358">
        <v>2722.9499479999999</v>
      </c>
      <c r="J2358">
        <v>0.31948599999986982</v>
      </c>
    </row>
    <row r="2359" spans="1:10" x14ac:dyDescent="0.2">
      <c r="A2359" s="4">
        <v>43289.208333333336</v>
      </c>
      <c r="B2359">
        <v>2722.6299519999998</v>
      </c>
      <c r="C2359">
        <v>2722.9484179999999</v>
      </c>
      <c r="D2359">
        <v>0.31846600000017133</v>
      </c>
      <c r="G2359" s="4">
        <v>43289.208333333336</v>
      </c>
      <c r="H2359">
        <v>2722.6299519999998</v>
      </c>
      <c r="I2359">
        <v>2722.9484179999999</v>
      </c>
      <c r="J2359">
        <v>0.31846600000017133</v>
      </c>
    </row>
    <row r="2360" spans="1:10" x14ac:dyDescent="0.2">
      <c r="A2360" s="4">
        <v>43289.25</v>
      </c>
      <c r="B2360">
        <v>2722.6263829999998</v>
      </c>
      <c r="C2360">
        <v>2722.943522</v>
      </c>
      <c r="D2360">
        <v>0.31713900000022477</v>
      </c>
      <c r="G2360" s="4">
        <v>43289.25</v>
      </c>
      <c r="H2360">
        <v>2722.6263829999998</v>
      </c>
      <c r="I2360">
        <v>2722.943522</v>
      </c>
      <c r="J2360">
        <v>0.31713900000022477</v>
      </c>
    </row>
    <row r="2361" spans="1:10" x14ac:dyDescent="0.2">
      <c r="A2361" s="4">
        <v>43289.291666666664</v>
      </c>
      <c r="B2361">
        <v>2722.6248529999998</v>
      </c>
      <c r="C2361">
        <v>2722.9432160000001</v>
      </c>
      <c r="D2361">
        <v>0.3183630000003177</v>
      </c>
      <c r="G2361" s="4">
        <v>43289.291666666664</v>
      </c>
      <c r="H2361">
        <v>2722.6248529999998</v>
      </c>
      <c r="I2361">
        <v>2722.9432160000001</v>
      </c>
      <c r="J2361">
        <v>0.3183630000003177</v>
      </c>
    </row>
    <row r="2362" spans="1:10" x14ac:dyDescent="0.2">
      <c r="A2362" s="4">
        <v>43289.333333333336</v>
      </c>
      <c r="B2362">
        <v>2722.629034</v>
      </c>
      <c r="C2362">
        <v>2722.9447460000001</v>
      </c>
      <c r="D2362">
        <v>0.31571200000007593</v>
      </c>
      <c r="G2362" s="4">
        <v>43289.333333333336</v>
      </c>
      <c r="H2362">
        <v>2722.629034</v>
      </c>
      <c r="I2362">
        <v>2722.9447460000001</v>
      </c>
      <c r="J2362">
        <v>0.31571200000007593</v>
      </c>
    </row>
    <row r="2363" spans="1:10" x14ac:dyDescent="0.2">
      <c r="A2363" s="4">
        <v>43289.375</v>
      </c>
      <c r="B2363">
        <v>2722.63087</v>
      </c>
      <c r="C2363">
        <v>2722.948316</v>
      </c>
      <c r="D2363">
        <v>0.3174460000000181</v>
      </c>
      <c r="G2363" s="4">
        <v>43289.375</v>
      </c>
      <c r="H2363">
        <v>2722.63087</v>
      </c>
      <c r="I2363">
        <v>2722.948316</v>
      </c>
      <c r="J2363">
        <v>0.3174460000000181</v>
      </c>
    </row>
    <row r="2364" spans="1:10" x14ac:dyDescent="0.2">
      <c r="A2364" s="4">
        <v>43289.416666666664</v>
      </c>
      <c r="B2364">
        <v>2722.6313799999998</v>
      </c>
      <c r="C2364">
        <v>2722.946786</v>
      </c>
      <c r="D2364">
        <v>0.31540600000016639</v>
      </c>
      <c r="G2364" s="4">
        <v>43289.416666666664</v>
      </c>
      <c r="H2364">
        <v>2722.6313799999998</v>
      </c>
      <c r="I2364">
        <v>2722.946786</v>
      </c>
      <c r="J2364">
        <v>0.31540600000016639</v>
      </c>
    </row>
    <row r="2365" spans="1:10" x14ac:dyDescent="0.2">
      <c r="A2365" s="4">
        <v>43289.458333333336</v>
      </c>
      <c r="B2365">
        <v>2722.6319920000001</v>
      </c>
      <c r="C2365">
        <v>2722.9473979999998</v>
      </c>
      <c r="D2365">
        <v>0.31540599999971164</v>
      </c>
      <c r="G2365" s="4">
        <v>43289.458333333336</v>
      </c>
      <c r="H2365">
        <v>2722.6319920000001</v>
      </c>
      <c r="I2365">
        <v>2722.9473979999998</v>
      </c>
      <c r="J2365">
        <v>0.31540599999971164</v>
      </c>
    </row>
    <row r="2366" spans="1:10" x14ac:dyDescent="0.2">
      <c r="A2366" s="4">
        <v>43289.5</v>
      </c>
      <c r="B2366">
        <v>2722.6302580000001</v>
      </c>
      <c r="C2366">
        <v>2722.9460720000002</v>
      </c>
      <c r="D2366">
        <v>0.31581400000004578</v>
      </c>
      <c r="G2366" s="4">
        <v>43289.5</v>
      </c>
      <c r="H2366">
        <v>2722.6302580000001</v>
      </c>
      <c r="I2366">
        <v>2722.9460720000002</v>
      </c>
      <c r="J2366">
        <v>0.31581400000004578</v>
      </c>
    </row>
    <row r="2367" spans="1:10" x14ac:dyDescent="0.2">
      <c r="A2367" s="4">
        <v>43289.541666666664</v>
      </c>
      <c r="B2367">
        <v>2722.6317880000001</v>
      </c>
      <c r="C2367">
        <v>2722.9492340000002</v>
      </c>
      <c r="D2367">
        <v>0.3174460000000181</v>
      </c>
      <c r="G2367" s="4">
        <v>43289.541666666664</v>
      </c>
      <c r="H2367">
        <v>2722.6317880000001</v>
      </c>
      <c r="I2367">
        <v>2722.9492340000002</v>
      </c>
      <c r="J2367">
        <v>0.3174460000000181</v>
      </c>
    </row>
    <row r="2368" spans="1:10" x14ac:dyDescent="0.2">
      <c r="A2368" s="4">
        <v>43289.583333333336</v>
      </c>
      <c r="B2368">
        <v>2722.6505550000002</v>
      </c>
      <c r="C2368">
        <v>2722.97667</v>
      </c>
      <c r="D2368">
        <v>0.32611499999984517</v>
      </c>
      <c r="G2368" s="4">
        <v>43289.583333333336</v>
      </c>
      <c r="H2368">
        <v>2722.6505550000002</v>
      </c>
      <c r="I2368">
        <v>2722.97667</v>
      </c>
      <c r="J2368">
        <v>0.32611499999984517</v>
      </c>
    </row>
    <row r="2369" spans="1:10" x14ac:dyDescent="0.2">
      <c r="A2369" s="4">
        <v>43289.625</v>
      </c>
      <c r="B2369">
        <v>2722.6476990000001</v>
      </c>
      <c r="C2369">
        <v>2722.9692239999999</v>
      </c>
      <c r="D2369">
        <v>0.32152499999983775</v>
      </c>
      <c r="G2369" s="4">
        <v>43289.625</v>
      </c>
      <c r="H2369">
        <v>2722.6476990000001</v>
      </c>
      <c r="I2369">
        <v>2722.9692239999999</v>
      </c>
      <c r="J2369">
        <v>0.32152499999983775</v>
      </c>
    </row>
    <row r="2370" spans="1:10" x14ac:dyDescent="0.2">
      <c r="A2370" s="4">
        <v>43289.666666666664</v>
      </c>
      <c r="B2370">
        <v>2722.646373</v>
      </c>
      <c r="C2370">
        <v>2722.9692239999999</v>
      </c>
      <c r="D2370">
        <v>0.32285099999990052</v>
      </c>
      <c r="G2370" s="4">
        <v>43289.666666666664</v>
      </c>
      <c r="H2370">
        <v>2722.646373</v>
      </c>
      <c r="I2370">
        <v>2722.9692239999999</v>
      </c>
      <c r="J2370">
        <v>0.32285099999990052</v>
      </c>
    </row>
    <row r="2371" spans="1:10" x14ac:dyDescent="0.2">
      <c r="A2371" s="4">
        <v>43289.708333333336</v>
      </c>
      <c r="B2371">
        <v>2722.6574900000001</v>
      </c>
      <c r="C2371">
        <v>2722.9846250000001</v>
      </c>
      <c r="D2371">
        <v>0.3271349999999984</v>
      </c>
      <c r="G2371" s="4">
        <v>43289.708333333336</v>
      </c>
      <c r="H2371">
        <v>2722.6574900000001</v>
      </c>
      <c r="I2371">
        <v>2722.9846250000001</v>
      </c>
      <c r="J2371">
        <v>0.3271349999999984</v>
      </c>
    </row>
    <row r="2372" spans="1:10" x14ac:dyDescent="0.2">
      <c r="A2372" s="4">
        <v>43289.75</v>
      </c>
      <c r="B2372">
        <v>2722.6519830000002</v>
      </c>
      <c r="C2372">
        <v>2722.976874</v>
      </c>
      <c r="D2372">
        <v>0.32489099999975224</v>
      </c>
      <c r="G2372" s="4">
        <v>43289.75</v>
      </c>
      <c r="H2372">
        <v>2722.6519830000002</v>
      </c>
      <c r="I2372">
        <v>2722.976874</v>
      </c>
      <c r="J2372">
        <v>0.32489099999975224</v>
      </c>
    </row>
    <row r="2373" spans="1:10" x14ac:dyDescent="0.2">
      <c r="A2373" s="4">
        <v>43289.791666666664</v>
      </c>
      <c r="B2373">
        <v>2722.6531049999999</v>
      </c>
      <c r="C2373">
        <v>2722.980035</v>
      </c>
      <c r="D2373">
        <v>0.32693000000017491</v>
      </c>
      <c r="G2373" s="4">
        <v>43289.791666666664</v>
      </c>
      <c r="H2373">
        <v>2722.6531049999999</v>
      </c>
      <c r="I2373">
        <v>2722.980035</v>
      </c>
      <c r="J2373">
        <v>0.32693000000017491</v>
      </c>
    </row>
    <row r="2374" spans="1:10" x14ac:dyDescent="0.2">
      <c r="A2374" s="4">
        <v>43289.833333333336</v>
      </c>
      <c r="B2374">
        <v>2722.6441289999998</v>
      </c>
      <c r="C2374">
        <v>2722.9652460000002</v>
      </c>
      <c r="D2374">
        <v>0.3211170000004131</v>
      </c>
      <c r="G2374" s="4">
        <v>43289.833333333336</v>
      </c>
      <c r="H2374">
        <v>2722.6441289999998</v>
      </c>
      <c r="I2374">
        <v>2722.9652460000002</v>
      </c>
      <c r="J2374">
        <v>0.3211170000004131</v>
      </c>
    </row>
    <row r="2375" spans="1:10" x14ac:dyDescent="0.2">
      <c r="A2375" s="4">
        <v>43289.875</v>
      </c>
      <c r="B2375">
        <v>2722.6402539999999</v>
      </c>
      <c r="C2375">
        <v>2722.958005</v>
      </c>
      <c r="D2375">
        <v>0.31775100000004386</v>
      </c>
      <c r="G2375" s="4">
        <v>43289.875</v>
      </c>
      <c r="H2375">
        <v>2722.6402539999999</v>
      </c>
      <c r="I2375">
        <v>2722.958005</v>
      </c>
      <c r="J2375">
        <v>0.31775100000004386</v>
      </c>
    </row>
    <row r="2376" spans="1:10" x14ac:dyDescent="0.2">
      <c r="A2376" s="4">
        <v>43289.916666666664</v>
      </c>
      <c r="B2376">
        <v>2722.6361740000002</v>
      </c>
      <c r="C2376">
        <v>2722.9554549999998</v>
      </c>
      <c r="D2376">
        <v>0.31928099999959159</v>
      </c>
      <c r="G2376" s="4">
        <v>43289.916666666664</v>
      </c>
      <c r="H2376">
        <v>2722.6361740000002</v>
      </c>
      <c r="I2376">
        <v>2722.9554549999998</v>
      </c>
      <c r="J2376">
        <v>0.31928099999959159</v>
      </c>
    </row>
    <row r="2377" spans="1:10" x14ac:dyDescent="0.2">
      <c r="A2377" s="4">
        <v>43289.958333333336</v>
      </c>
      <c r="B2377">
        <v>2722.6314819999998</v>
      </c>
      <c r="C2377">
        <v>2722.9493360000001</v>
      </c>
      <c r="D2377">
        <v>0.31785400000035224</v>
      </c>
      <c r="G2377" s="4">
        <v>43289.958333333336</v>
      </c>
      <c r="H2377">
        <v>2722.6314819999998</v>
      </c>
      <c r="I2377">
        <v>2722.9493360000001</v>
      </c>
      <c r="J2377">
        <v>0.31785400000035224</v>
      </c>
    </row>
    <row r="2378" spans="1:10" x14ac:dyDescent="0.2">
      <c r="A2378" s="4">
        <v>43290</v>
      </c>
      <c r="B2378">
        <v>2722.6326039999999</v>
      </c>
      <c r="C2378">
        <v>2722.9490300000002</v>
      </c>
      <c r="D2378">
        <v>0.31642600000031962</v>
      </c>
      <c r="G2378" s="4">
        <v>43290</v>
      </c>
      <c r="H2378">
        <v>2722.6326039999999</v>
      </c>
      <c r="I2378">
        <v>2722.9490300000002</v>
      </c>
      <c r="J2378">
        <v>0.31642600000031962</v>
      </c>
    </row>
    <row r="2379" spans="1:10" x14ac:dyDescent="0.2">
      <c r="A2379" s="4">
        <v>43290.041666666664</v>
      </c>
      <c r="B2379">
        <v>2722.6333180000001</v>
      </c>
      <c r="C2379">
        <v>2722.9521909999999</v>
      </c>
      <c r="D2379">
        <v>0.31887299999971219</v>
      </c>
      <c r="G2379" s="4">
        <v>43290.041666666664</v>
      </c>
      <c r="H2379">
        <v>2722.6333180000001</v>
      </c>
      <c r="I2379">
        <v>2722.9521909999999</v>
      </c>
      <c r="J2379">
        <v>0.31887299999971219</v>
      </c>
    </row>
    <row r="2380" spans="1:10" x14ac:dyDescent="0.2">
      <c r="A2380" s="4">
        <v>43290.083333333336</v>
      </c>
      <c r="B2380">
        <v>2722.6342359999999</v>
      </c>
      <c r="C2380">
        <v>2722.956271</v>
      </c>
      <c r="D2380">
        <v>0.32203500000014174</v>
      </c>
      <c r="G2380" s="4">
        <v>43290.083333333336</v>
      </c>
      <c r="H2380">
        <v>2722.6342359999999</v>
      </c>
      <c r="I2380">
        <v>2722.956271</v>
      </c>
      <c r="J2380">
        <v>0.32203500000014174</v>
      </c>
    </row>
    <row r="2381" spans="1:10" x14ac:dyDescent="0.2">
      <c r="A2381" s="4">
        <v>43290.125</v>
      </c>
      <c r="B2381">
        <v>2722.6374999999998</v>
      </c>
      <c r="C2381">
        <v>2722.9566789999999</v>
      </c>
      <c r="D2381">
        <v>0.31917900000007648</v>
      </c>
      <c r="G2381" s="4">
        <v>43290.125</v>
      </c>
      <c r="H2381">
        <v>2722.6374999999998</v>
      </c>
      <c r="I2381">
        <v>2722.9566789999999</v>
      </c>
      <c r="J2381">
        <v>0.31917900000007648</v>
      </c>
    </row>
    <row r="2382" spans="1:10" x14ac:dyDescent="0.2">
      <c r="A2382" s="4">
        <v>43290.166666666664</v>
      </c>
      <c r="B2382">
        <v>2722.6346440000002</v>
      </c>
      <c r="C2382">
        <v>2722.954843</v>
      </c>
      <c r="D2382">
        <v>0.32019899999977497</v>
      </c>
      <c r="G2382" s="4">
        <v>43290.166666666664</v>
      </c>
      <c r="H2382">
        <v>2722.6346440000002</v>
      </c>
      <c r="I2382">
        <v>2722.954843</v>
      </c>
      <c r="J2382">
        <v>0.32019899999977497</v>
      </c>
    </row>
    <row r="2383" spans="1:10" x14ac:dyDescent="0.2">
      <c r="A2383" s="4">
        <v>43290.208333333336</v>
      </c>
      <c r="B2383">
        <v>2722.6343379999998</v>
      </c>
      <c r="C2383">
        <v>2722.953313</v>
      </c>
      <c r="D2383">
        <v>0.31897500000013679</v>
      </c>
      <c r="G2383" s="4">
        <v>43290.208333333336</v>
      </c>
      <c r="H2383">
        <v>2722.6343379999998</v>
      </c>
      <c r="I2383">
        <v>2722.953313</v>
      </c>
      <c r="J2383">
        <v>0.31897500000013679</v>
      </c>
    </row>
    <row r="2384" spans="1:10" x14ac:dyDescent="0.2">
      <c r="A2384" s="4">
        <v>43290.25</v>
      </c>
      <c r="B2384">
        <v>2722.6336240000001</v>
      </c>
      <c r="C2384">
        <v>2722.953109</v>
      </c>
      <c r="D2384">
        <v>0.31948499999998603</v>
      </c>
      <c r="G2384" s="4">
        <v>43290.25</v>
      </c>
      <c r="H2384">
        <v>2722.6336240000001</v>
      </c>
      <c r="I2384">
        <v>2722.953109</v>
      </c>
      <c r="J2384">
        <v>0.31948499999998603</v>
      </c>
    </row>
    <row r="2385" spans="1:10" x14ac:dyDescent="0.2">
      <c r="A2385" s="4">
        <v>43290.291666666664</v>
      </c>
      <c r="B2385">
        <v>2722.6348480000001</v>
      </c>
      <c r="C2385">
        <v>2722.954741</v>
      </c>
      <c r="D2385">
        <v>0.31989299999986542</v>
      </c>
      <c r="G2385" s="4">
        <v>43290.291666666664</v>
      </c>
      <c r="H2385">
        <v>2722.6348480000001</v>
      </c>
      <c r="I2385">
        <v>2722.954741</v>
      </c>
      <c r="J2385">
        <v>0.31989299999986542</v>
      </c>
    </row>
    <row r="2386" spans="1:10" x14ac:dyDescent="0.2">
      <c r="A2386" s="4">
        <v>43290.333333333336</v>
      </c>
      <c r="B2386">
        <v>2722.6378060000002</v>
      </c>
      <c r="C2386">
        <v>2722.956475</v>
      </c>
      <c r="D2386">
        <v>0.3186689999997725</v>
      </c>
      <c r="G2386" s="4">
        <v>43290.333333333336</v>
      </c>
      <c r="H2386">
        <v>2722.6378060000002</v>
      </c>
      <c r="I2386">
        <v>2722.956475</v>
      </c>
      <c r="J2386">
        <v>0.3186689999997725</v>
      </c>
    </row>
    <row r="2387" spans="1:10" x14ac:dyDescent="0.2">
      <c r="A2387" s="4">
        <v>43290.375</v>
      </c>
      <c r="B2387">
        <v>2722.6359699999998</v>
      </c>
      <c r="C2387">
        <v>2722.954639</v>
      </c>
      <c r="D2387">
        <v>0.31866900000022724</v>
      </c>
      <c r="G2387" s="4">
        <v>43290.375</v>
      </c>
      <c r="H2387">
        <v>2722.6359699999998</v>
      </c>
      <c r="I2387">
        <v>2722.954639</v>
      </c>
      <c r="J2387">
        <v>0.31866900000022724</v>
      </c>
    </row>
    <row r="2388" spans="1:10" x14ac:dyDescent="0.2">
      <c r="A2388" s="4">
        <v>43290.416666666664</v>
      </c>
      <c r="B2388">
        <v>2722.6348480000001</v>
      </c>
      <c r="C2388">
        <v>2722.9541290000002</v>
      </c>
      <c r="D2388">
        <v>0.31928100000004633</v>
      </c>
      <c r="G2388" s="4">
        <v>43290.416666666664</v>
      </c>
      <c r="H2388">
        <v>2722.6348480000001</v>
      </c>
      <c r="I2388">
        <v>2722.9541290000002</v>
      </c>
      <c r="J2388">
        <v>0.31928100000004633</v>
      </c>
    </row>
    <row r="2389" spans="1:10" x14ac:dyDescent="0.2">
      <c r="A2389" s="4">
        <v>43290.458333333336</v>
      </c>
      <c r="B2389">
        <v>2722.635256</v>
      </c>
      <c r="C2389">
        <v>2722.9537209999999</v>
      </c>
      <c r="D2389">
        <v>0.3184649999998328</v>
      </c>
      <c r="G2389" s="4">
        <v>43290.458333333336</v>
      </c>
      <c r="H2389">
        <v>2722.635256</v>
      </c>
      <c r="I2389">
        <v>2722.9537209999999</v>
      </c>
      <c r="J2389">
        <v>0.3184649999998328</v>
      </c>
    </row>
    <row r="2390" spans="1:10" x14ac:dyDescent="0.2">
      <c r="A2390" s="4">
        <v>43290.5</v>
      </c>
      <c r="B2390">
        <v>2722.63699</v>
      </c>
      <c r="C2390">
        <v>2722.9530070000001</v>
      </c>
      <c r="D2390">
        <v>0.31601700000010169</v>
      </c>
      <c r="G2390" s="4">
        <v>43290.5</v>
      </c>
      <c r="H2390">
        <v>2722.63699</v>
      </c>
      <c r="I2390">
        <v>2722.9530070000001</v>
      </c>
      <c r="J2390">
        <v>0.31601700000010169</v>
      </c>
    </row>
    <row r="2391" spans="1:10" x14ac:dyDescent="0.2">
      <c r="A2391" s="4">
        <v>43290.541666666664</v>
      </c>
      <c r="B2391">
        <v>2722.6324</v>
      </c>
      <c r="C2391">
        <v>2722.9479080000001</v>
      </c>
      <c r="D2391">
        <v>0.31550800000013624</v>
      </c>
      <c r="G2391" s="4">
        <v>43290.541666666664</v>
      </c>
      <c r="H2391">
        <v>2722.6324</v>
      </c>
      <c r="I2391">
        <v>2722.9479080000001</v>
      </c>
      <c r="J2391">
        <v>0.31550800000013624</v>
      </c>
    </row>
    <row r="2392" spans="1:10" x14ac:dyDescent="0.2">
      <c r="A2392" s="4">
        <v>43290.583333333336</v>
      </c>
      <c r="B2392">
        <v>2722.6313799999998</v>
      </c>
      <c r="C2392">
        <v>2722.9447460000001</v>
      </c>
      <c r="D2392">
        <v>0.31336600000031467</v>
      </c>
      <c r="G2392" s="4">
        <v>43290.583333333336</v>
      </c>
      <c r="H2392">
        <v>2722.6313799999998</v>
      </c>
      <c r="I2392">
        <v>2722.9447460000001</v>
      </c>
      <c r="J2392">
        <v>0.31336600000031467</v>
      </c>
    </row>
    <row r="2393" spans="1:10" x14ac:dyDescent="0.2">
      <c r="A2393" s="4">
        <v>43290.625</v>
      </c>
      <c r="B2393">
        <v>2722.6266890000002</v>
      </c>
      <c r="C2393">
        <v>2722.939034</v>
      </c>
      <c r="D2393">
        <v>0.3123449999998229</v>
      </c>
      <c r="G2393" s="4">
        <v>43290.625</v>
      </c>
      <c r="H2393">
        <v>2722.6266890000002</v>
      </c>
      <c r="I2393">
        <v>2722.939034</v>
      </c>
      <c r="J2393">
        <v>0.3123449999998229</v>
      </c>
    </row>
    <row r="2394" spans="1:10" x14ac:dyDescent="0.2">
      <c r="A2394" s="4">
        <v>43290.666666666664</v>
      </c>
      <c r="B2394">
        <v>2722.625873</v>
      </c>
      <c r="C2394">
        <v>2722.9383200000002</v>
      </c>
      <c r="D2394">
        <v>0.3124470000002475</v>
      </c>
      <c r="G2394" s="4">
        <v>43290.666666666664</v>
      </c>
      <c r="H2394">
        <v>2722.625873</v>
      </c>
      <c r="I2394">
        <v>2722.9383200000002</v>
      </c>
      <c r="J2394">
        <v>0.3124470000002475</v>
      </c>
    </row>
    <row r="2395" spans="1:10" x14ac:dyDescent="0.2">
      <c r="A2395" s="4">
        <v>43290.708333333336</v>
      </c>
      <c r="B2395">
        <v>2722.6247509999998</v>
      </c>
      <c r="C2395">
        <v>2722.9386260000001</v>
      </c>
      <c r="D2395">
        <v>0.31387500000028012</v>
      </c>
      <c r="G2395" s="4">
        <v>43290.708333333336</v>
      </c>
      <c r="H2395">
        <v>2722.6247509999998</v>
      </c>
      <c r="I2395">
        <v>2722.9386260000001</v>
      </c>
      <c r="J2395">
        <v>0.31387500000028012</v>
      </c>
    </row>
    <row r="2396" spans="1:10" x14ac:dyDescent="0.2">
      <c r="A2396" s="4">
        <v>43290.75</v>
      </c>
      <c r="B2396">
        <v>2722.6277089999999</v>
      </c>
      <c r="C2396">
        <v>2722.9384220000002</v>
      </c>
      <c r="D2396">
        <v>0.31071300000030533</v>
      </c>
      <c r="G2396" s="4">
        <v>43290.75</v>
      </c>
      <c r="H2396">
        <v>2722.6277089999999</v>
      </c>
      <c r="I2396">
        <v>2722.9384220000002</v>
      </c>
      <c r="J2396">
        <v>0.31071300000030533</v>
      </c>
    </row>
    <row r="2397" spans="1:10" x14ac:dyDescent="0.2">
      <c r="A2397" s="4">
        <v>43290.791666666664</v>
      </c>
      <c r="B2397">
        <v>2722.625567</v>
      </c>
      <c r="C2397">
        <v>2722.9348530000002</v>
      </c>
      <c r="D2397">
        <v>0.30928600000015649</v>
      </c>
      <c r="G2397" s="4">
        <v>43290.791666666664</v>
      </c>
      <c r="H2397">
        <v>2722.625567</v>
      </c>
      <c r="I2397">
        <v>2722.9348530000002</v>
      </c>
      <c r="J2397">
        <v>0.30928600000015649</v>
      </c>
    </row>
    <row r="2398" spans="1:10" x14ac:dyDescent="0.2">
      <c r="A2398" s="4">
        <v>43290.833333333336</v>
      </c>
      <c r="B2398">
        <v>2722.6250570000002</v>
      </c>
      <c r="C2398">
        <v>2722.9345469999998</v>
      </c>
      <c r="D2398">
        <v>0.30948999999964144</v>
      </c>
      <c r="G2398" s="4">
        <v>43290.833333333336</v>
      </c>
      <c r="H2398">
        <v>2722.6250570000002</v>
      </c>
      <c r="I2398">
        <v>2722.9345469999998</v>
      </c>
      <c r="J2398">
        <v>0.30948999999964144</v>
      </c>
    </row>
    <row r="2399" spans="1:10" x14ac:dyDescent="0.2">
      <c r="A2399" s="4">
        <v>43290.875</v>
      </c>
      <c r="B2399">
        <v>2722.622813</v>
      </c>
      <c r="C2399">
        <v>2722.9320990000001</v>
      </c>
      <c r="D2399">
        <v>0.30928600000015649</v>
      </c>
      <c r="G2399" s="4">
        <v>43290.875</v>
      </c>
      <c r="H2399">
        <v>2722.622813</v>
      </c>
      <c r="I2399">
        <v>2722.9320990000001</v>
      </c>
      <c r="J2399">
        <v>0.30928600000015649</v>
      </c>
    </row>
    <row r="2400" spans="1:10" x14ac:dyDescent="0.2">
      <c r="A2400" s="4">
        <v>43290.916666666664</v>
      </c>
      <c r="B2400">
        <v>2722.6206710000001</v>
      </c>
      <c r="C2400">
        <v>2722.929549</v>
      </c>
      <c r="D2400">
        <v>0.30887799999982235</v>
      </c>
      <c r="G2400" s="4">
        <v>43290.916666666664</v>
      </c>
      <c r="H2400">
        <v>2722.6206710000001</v>
      </c>
      <c r="I2400">
        <v>2722.929549</v>
      </c>
      <c r="J2400">
        <v>0.30887799999982235</v>
      </c>
    </row>
    <row r="2401" spans="1:10" x14ac:dyDescent="0.2">
      <c r="A2401" s="4">
        <v>43290.958333333336</v>
      </c>
      <c r="B2401">
        <v>2722.6185289999999</v>
      </c>
      <c r="C2401">
        <v>2722.9255710000002</v>
      </c>
      <c r="D2401">
        <v>0.30704200000036508</v>
      </c>
      <c r="G2401" s="4">
        <v>43290.958333333336</v>
      </c>
      <c r="H2401">
        <v>2722.6185289999999</v>
      </c>
      <c r="I2401">
        <v>2722.9255710000002</v>
      </c>
      <c r="J2401">
        <v>0.30704200000036508</v>
      </c>
    </row>
    <row r="2402" spans="1:10" x14ac:dyDescent="0.2">
      <c r="A2402" s="4">
        <v>43291</v>
      </c>
      <c r="B2402">
        <v>2722.6160810000001</v>
      </c>
      <c r="C2402">
        <v>2722.9252649999999</v>
      </c>
      <c r="D2402">
        <v>0.3091839999997319</v>
      </c>
      <c r="G2402" s="4">
        <v>43291</v>
      </c>
      <c r="H2402">
        <v>2722.6160810000001</v>
      </c>
      <c r="I2402">
        <v>2722.9252649999999</v>
      </c>
      <c r="J2402">
        <v>0.3091839999997319</v>
      </c>
    </row>
    <row r="2403" spans="1:10" x14ac:dyDescent="0.2">
      <c r="A2403" s="4">
        <v>43291.041666666664</v>
      </c>
      <c r="B2403">
        <v>2722.61445</v>
      </c>
      <c r="C2403">
        <v>2722.9233279999999</v>
      </c>
      <c r="D2403">
        <v>0.30887799999982235</v>
      </c>
      <c r="G2403" s="4">
        <v>43291.041666666664</v>
      </c>
      <c r="H2403">
        <v>2722.61445</v>
      </c>
      <c r="I2403">
        <v>2722.9233279999999</v>
      </c>
      <c r="J2403">
        <v>0.30887799999982235</v>
      </c>
    </row>
    <row r="2404" spans="1:10" x14ac:dyDescent="0.2">
      <c r="A2404" s="4">
        <v>43291.083333333336</v>
      </c>
      <c r="B2404">
        <v>2722.6166929999999</v>
      </c>
      <c r="C2404">
        <v>2722.9255710000002</v>
      </c>
      <c r="D2404">
        <v>0.3088780000002771</v>
      </c>
      <c r="G2404" s="4">
        <v>43291.083333333336</v>
      </c>
      <c r="H2404">
        <v>2722.6166929999999</v>
      </c>
      <c r="I2404">
        <v>2722.9255710000002</v>
      </c>
      <c r="J2404">
        <v>0.3088780000002771</v>
      </c>
    </row>
    <row r="2405" spans="1:10" x14ac:dyDescent="0.2">
      <c r="A2405" s="4">
        <v>43291.125</v>
      </c>
      <c r="B2405">
        <v>2722.6167949999999</v>
      </c>
      <c r="C2405">
        <v>2722.9256730000002</v>
      </c>
      <c r="D2405">
        <v>0.3088780000002771</v>
      </c>
      <c r="G2405" s="4">
        <v>43291.125</v>
      </c>
      <c r="H2405">
        <v>2722.6167949999999</v>
      </c>
      <c r="I2405">
        <v>2722.9256730000002</v>
      </c>
      <c r="J2405">
        <v>0.3088780000002771</v>
      </c>
    </row>
    <row r="2406" spans="1:10" x14ac:dyDescent="0.2">
      <c r="A2406" s="4">
        <v>43291.166666666664</v>
      </c>
      <c r="B2406">
        <v>2722.6201609999998</v>
      </c>
      <c r="C2406">
        <v>2722.930977</v>
      </c>
      <c r="D2406">
        <v>0.31081600000015897</v>
      </c>
      <c r="G2406" s="4">
        <v>43291.166666666664</v>
      </c>
      <c r="H2406">
        <v>2722.6201609999998</v>
      </c>
      <c r="I2406">
        <v>2722.930977</v>
      </c>
      <c r="J2406">
        <v>0.31081600000015897</v>
      </c>
    </row>
    <row r="2407" spans="1:10" x14ac:dyDescent="0.2">
      <c r="A2407" s="4">
        <v>43291.208333333336</v>
      </c>
      <c r="B2407">
        <v>2722.6222010000001</v>
      </c>
      <c r="C2407">
        <v>2722.9328129999999</v>
      </c>
      <c r="D2407">
        <v>0.31061199999976452</v>
      </c>
      <c r="G2407" s="4">
        <v>43291.208333333336</v>
      </c>
      <c r="H2407">
        <v>2722.6222010000001</v>
      </c>
      <c r="I2407">
        <v>2722.9328129999999</v>
      </c>
      <c r="J2407">
        <v>0.31061199999976452</v>
      </c>
    </row>
    <row r="2408" spans="1:10" x14ac:dyDescent="0.2">
      <c r="A2408" s="4">
        <v>43291.25</v>
      </c>
      <c r="B2408">
        <v>2722.6217929999998</v>
      </c>
      <c r="C2408">
        <v>2722.9327109999999</v>
      </c>
      <c r="D2408">
        <v>0.31091800000012881</v>
      </c>
      <c r="G2408" s="4">
        <v>43291.25</v>
      </c>
      <c r="H2408">
        <v>2722.6217929999998</v>
      </c>
      <c r="I2408">
        <v>2722.9327109999999</v>
      </c>
      <c r="J2408">
        <v>0.31091800000012881</v>
      </c>
    </row>
    <row r="2409" spans="1:10" x14ac:dyDescent="0.2">
      <c r="A2409" s="4">
        <v>43291.291666666664</v>
      </c>
      <c r="B2409">
        <v>2722.6216909999998</v>
      </c>
      <c r="C2409">
        <v>2722.9336290000001</v>
      </c>
      <c r="D2409">
        <v>0.31193800000028205</v>
      </c>
      <c r="G2409" s="4">
        <v>43291.291666666664</v>
      </c>
      <c r="H2409">
        <v>2722.6216909999998</v>
      </c>
      <c r="I2409">
        <v>2722.9336290000001</v>
      </c>
      <c r="J2409">
        <v>0.31193800000028205</v>
      </c>
    </row>
    <row r="2410" spans="1:10" x14ac:dyDescent="0.2">
      <c r="A2410" s="4">
        <v>43291.333333333336</v>
      </c>
      <c r="B2410">
        <v>2722.6231189999999</v>
      </c>
      <c r="C2410">
        <v>2722.9362809999998</v>
      </c>
      <c r="D2410">
        <v>0.31316199999992023</v>
      </c>
      <c r="G2410" s="4">
        <v>43291.333333333336</v>
      </c>
      <c r="H2410">
        <v>2722.6231189999999</v>
      </c>
      <c r="I2410">
        <v>2722.9362809999998</v>
      </c>
      <c r="J2410">
        <v>0.31316199999992023</v>
      </c>
    </row>
    <row r="2411" spans="1:10" x14ac:dyDescent="0.2">
      <c r="A2411" s="4">
        <v>43291.375</v>
      </c>
      <c r="B2411">
        <v>2722.624037</v>
      </c>
      <c r="C2411">
        <v>2722.9368930000001</v>
      </c>
      <c r="D2411">
        <v>0.31285600000001068</v>
      </c>
      <c r="G2411" s="4">
        <v>43291.375</v>
      </c>
      <c r="H2411">
        <v>2722.624037</v>
      </c>
      <c r="I2411">
        <v>2722.9368930000001</v>
      </c>
      <c r="J2411">
        <v>0.31285600000001068</v>
      </c>
    </row>
    <row r="2412" spans="1:10" x14ac:dyDescent="0.2">
      <c r="A2412" s="4">
        <v>43291.416666666664</v>
      </c>
      <c r="B2412">
        <v>2722.6231189999999</v>
      </c>
      <c r="C2412">
        <v>2722.9359749999999</v>
      </c>
      <c r="D2412">
        <v>0.31285600000001068</v>
      </c>
      <c r="G2412" s="4">
        <v>43291.416666666664</v>
      </c>
      <c r="H2412">
        <v>2722.6231189999999</v>
      </c>
      <c r="I2412">
        <v>2722.9359749999999</v>
      </c>
      <c r="J2412">
        <v>0.31285600000001068</v>
      </c>
    </row>
    <row r="2413" spans="1:10" x14ac:dyDescent="0.2">
      <c r="A2413" s="4">
        <v>43291.458333333336</v>
      </c>
      <c r="B2413">
        <v>2722.6247509999998</v>
      </c>
      <c r="C2413">
        <v>2722.9368930000001</v>
      </c>
      <c r="D2413">
        <v>0.31214200000022174</v>
      </c>
      <c r="G2413" s="4">
        <v>43291.458333333336</v>
      </c>
      <c r="H2413">
        <v>2722.6247509999998</v>
      </c>
      <c r="I2413">
        <v>2722.9368930000001</v>
      </c>
      <c r="J2413">
        <v>0.31214200000022174</v>
      </c>
    </row>
    <row r="2414" spans="1:10" x14ac:dyDescent="0.2">
      <c r="A2414" s="4">
        <v>43291.5</v>
      </c>
      <c r="B2414">
        <v>2722.624037</v>
      </c>
      <c r="C2414">
        <v>2722.935669</v>
      </c>
      <c r="D2414">
        <v>0.31163199999991775</v>
      </c>
      <c r="G2414" s="4">
        <v>43291.5</v>
      </c>
      <c r="H2414">
        <v>2722.624037</v>
      </c>
      <c r="I2414">
        <v>2722.935669</v>
      </c>
      <c r="J2414">
        <v>0.31163199999991775</v>
      </c>
    </row>
    <row r="2415" spans="1:10" x14ac:dyDescent="0.2">
      <c r="A2415" s="4">
        <v>43291.541666666664</v>
      </c>
      <c r="B2415">
        <v>2722.624037</v>
      </c>
      <c r="C2415">
        <v>2722.9345469999998</v>
      </c>
      <c r="D2415">
        <v>0.31050999999979467</v>
      </c>
      <c r="G2415" s="4">
        <v>43291.541666666664</v>
      </c>
      <c r="H2415">
        <v>2722.624037</v>
      </c>
      <c r="I2415">
        <v>2722.9345469999998</v>
      </c>
      <c r="J2415">
        <v>0.31050999999979467</v>
      </c>
    </row>
    <row r="2416" spans="1:10" x14ac:dyDescent="0.2">
      <c r="A2416" s="4">
        <v>43291.583333333336</v>
      </c>
      <c r="B2416">
        <v>2722.6299519999998</v>
      </c>
      <c r="C2416">
        <v>2722.9412779999998</v>
      </c>
      <c r="D2416">
        <v>0.31132600000000821</v>
      </c>
      <c r="G2416" s="4">
        <v>43291.583333333336</v>
      </c>
      <c r="H2416">
        <v>2722.6299519999998</v>
      </c>
      <c r="I2416">
        <v>2722.9412779999998</v>
      </c>
      <c r="J2416">
        <v>0.31132600000000821</v>
      </c>
    </row>
    <row r="2417" spans="1:10" x14ac:dyDescent="0.2">
      <c r="A2417" s="4">
        <v>43291.625</v>
      </c>
      <c r="B2417">
        <v>2722.6395400000001</v>
      </c>
      <c r="C2417">
        <v>2722.9556590000002</v>
      </c>
      <c r="D2417">
        <v>0.31611900000007154</v>
      </c>
      <c r="G2417" s="4">
        <v>43291.625</v>
      </c>
      <c r="H2417">
        <v>2722.6395400000001</v>
      </c>
      <c r="I2417">
        <v>2722.9556590000002</v>
      </c>
      <c r="J2417">
        <v>0.31611900000007154</v>
      </c>
    </row>
    <row r="2418" spans="1:10" x14ac:dyDescent="0.2">
      <c r="A2418" s="4">
        <v>43291.666666666664</v>
      </c>
      <c r="B2418">
        <v>2722.6427010000002</v>
      </c>
      <c r="C2418">
        <v>2722.9638190000001</v>
      </c>
      <c r="D2418">
        <v>0.32111799999984214</v>
      </c>
      <c r="G2418" s="4">
        <v>43291.666666666664</v>
      </c>
      <c r="H2418">
        <v>2722.6427010000002</v>
      </c>
      <c r="I2418">
        <v>2722.9638190000001</v>
      </c>
      <c r="J2418">
        <v>0.32111799999984214</v>
      </c>
    </row>
    <row r="2419" spans="1:10" x14ac:dyDescent="0.2">
      <c r="A2419" s="4">
        <v>43291.708333333336</v>
      </c>
      <c r="B2419">
        <v>2722.6389279999999</v>
      </c>
      <c r="C2419">
        <v>2722.9556590000002</v>
      </c>
      <c r="D2419">
        <v>0.31673100000034538</v>
      </c>
      <c r="G2419" s="4">
        <v>43291.708333333336</v>
      </c>
      <c r="H2419">
        <v>2722.6389279999999</v>
      </c>
      <c r="I2419">
        <v>2722.9556590000002</v>
      </c>
      <c r="J2419">
        <v>0.31673100000034538</v>
      </c>
    </row>
    <row r="2420" spans="1:10" x14ac:dyDescent="0.2">
      <c r="A2420" s="4">
        <v>43291.75</v>
      </c>
      <c r="B2420">
        <v>2722.6349500000001</v>
      </c>
      <c r="C2420">
        <v>2722.9522929999998</v>
      </c>
      <c r="D2420">
        <v>0.31734299999970972</v>
      </c>
      <c r="G2420" s="4">
        <v>43291.75</v>
      </c>
      <c r="H2420">
        <v>2722.6349500000001</v>
      </c>
      <c r="I2420">
        <v>2722.9522929999998</v>
      </c>
      <c r="J2420">
        <v>0.31734299999970972</v>
      </c>
    </row>
    <row r="2421" spans="1:10" x14ac:dyDescent="0.2">
      <c r="A2421" s="4">
        <v>43291.791666666664</v>
      </c>
      <c r="B2421">
        <v>2722.6396420000001</v>
      </c>
      <c r="C2421">
        <v>2722.9522929999998</v>
      </c>
      <c r="D2421">
        <v>0.31265099999973245</v>
      </c>
      <c r="G2421" s="4">
        <v>43291.791666666664</v>
      </c>
      <c r="H2421">
        <v>2722.6396420000001</v>
      </c>
      <c r="I2421">
        <v>2722.9522929999998</v>
      </c>
      <c r="J2421">
        <v>0.31265099999973245</v>
      </c>
    </row>
    <row r="2422" spans="1:10" x14ac:dyDescent="0.2">
      <c r="A2422" s="4">
        <v>43291.833333333336</v>
      </c>
      <c r="B2422">
        <v>2722.6350520000001</v>
      </c>
      <c r="C2422">
        <v>2722.9491320000002</v>
      </c>
      <c r="D2422">
        <v>0.31408000000010361</v>
      </c>
      <c r="G2422" s="4">
        <v>43291.833333333336</v>
      </c>
      <c r="H2422">
        <v>2722.6350520000001</v>
      </c>
      <c r="I2422">
        <v>2722.9491320000002</v>
      </c>
      <c r="J2422">
        <v>0.31408000000010361</v>
      </c>
    </row>
    <row r="2423" spans="1:10" x14ac:dyDescent="0.2">
      <c r="A2423" s="4">
        <v>43291.875</v>
      </c>
      <c r="B2423">
        <v>2722.6379080000002</v>
      </c>
      <c r="C2423">
        <v>2722.9536189999999</v>
      </c>
      <c r="D2423">
        <v>0.3157109999997374</v>
      </c>
      <c r="G2423" s="4">
        <v>43291.875</v>
      </c>
      <c r="H2423">
        <v>2722.6379080000002</v>
      </c>
      <c r="I2423">
        <v>2722.9536189999999</v>
      </c>
      <c r="J2423">
        <v>0.3157109999997374</v>
      </c>
    </row>
    <row r="2424" spans="1:10" x14ac:dyDescent="0.2">
      <c r="A2424" s="4">
        <v>43291.916666666664</v>
      </c>
      <c r="B2424">
        <v>2722.630564</v>
      </c>
      <c r="C2424">
        <v>2722.9464800000001</v>
      </c>
      <c r="D2424">
        <v>0.31591600000001563</v>
      </c>
      <c r="G2424" s="4">
        <v>43291.916666666664</v>
      </c>
      <c r="H2424">
        <v>2722.630564</v>
      </c>
      <c r="I2424">
        <v>2722.9464800000001</v>
      </c>
      <c r="J2424">
        <v>0.31591600000001563</v>
      </c>
    </row>
    <row r="2425" spans="1:10" x14ac:dyDescent="0.2">
      <c r="A2425" s="4">
        <v>43291.958333333336</v>
      </c>
      <c r="B2425">
        <v>2722.6303600000001</v>
      </c>
      <c r="C2425">
        <v>2722.9430120000002</v>
      </c>
      <c r="D2425">
        <v>0.31265200000007098</v>
      </c>
      <c r="G2425" s="4">
        <v>43291.958333333336</v>
      </c>
      <c r="H2425">
        <v>2722.6303600000001</v>
      </c>
      <c r="I2425">
        <v>2722.9430120000002</v>
      </c>
      <c r="J2425">
        <v>0.31265200000007098</v>
      </c>
    </row>
    <row r="2426" spans="1:10" x14ac:dyDescent="0.2">
      <c r="A2426" s="4">
        <v>43292</v>
      </c>
      <c r="B2426">
        <v>2722.6294419999999</v>
      </c>
      <c r="C2426">
        <v>2722.9433180000001</v>
      </c>
      <c r="D2426">
        <v>0.31387600000016391</v>
      </c>
      <c r="G2426" s="4">
        <v>43292</v>
      </c>
      <c r="H2426">
        <v>2722.6294419999999</v>
      </c>
      <c r="I2426">
        <v>2722.9433180000001</v>
      </c>
      <c r="J2426">
        <v>0.31387600000016391</v>
      </c>
    </row>
    <row r="2427" spans="1:10" x14ac:dyDescent="0.2">
      <c r="A2427" s="4">
        <v>43292.041666666664</v>
      </c>
      <c r="B2427">
        <v>2722.6309719999999</v>
      </c>
      <c r="C2427">
        <v>2722.9460720000002</v>
      </c>
      <c r="D2427">
        <v>0.31510000000025684</v>
      </c>
      <c r="G2427" s="4">
        <v>43292.041666666664</v>
      </c>
      <c r="H2427">
        <v>2722.6309719999999</v>
      </c>
      <c r="I2427">
        <v>2722.9460720000002</v>
      </c>
      <c r="J2427">
        <v>0.31510000000025684</v>
      </c>
    </row>
    <row r="2428" spans="1:10" x14ac:dyDescent="0.2">
      <c r="A2428" s="4">
        <v>43292.083333333336</v>
      </c>
      <c r="B2428">
        <v>2722.6357659999999</v>
      </c>
      <c r="C2428">
        <v>2722.9573930000001</v>
      </c>
      <c r="D2428">
        <v>0.32162700000026234</v>
      </c>
      <c r="G2428" s="4">
        <v>43292.083333333336</v>
      </c>
      <c r="H2428">
        <v>2722.6357659999999</v>
      </c>
      <c r="I2428">
        <v>2722.9573930000001</v>
      </c>
      <c r="J2428">
        <v>0.32162700000026234</v>
      </c>
    </row>
    <row r="2429" spans="1:10" x14ac:dyDescent="0.2">
      <c r="A2429" s="4">
        <v>43292.125</v>
      </c>
      <c r="B2429">
        <v>2722.6454549999999</v>
      </c>
      <c r="C2429">
        <v>2722.9693259999999</v>
      </c>
      <c r="D2429">
        <v>0.32387100000005375</v>
      </c>
      <c r="G2429" s="4">
        <v>43292.125</v>
      </c>
      <c r="H2429">
        <v>2722.6454549999999</v>
      </c>
      <c r="I2429">
        <v>2722.9693259999999</v>
      </c>
      <c r="J2429">
        <v>0.32387100000005375</v>
      </c>
    </row>
    <row r="2430" spans="1:10" x14ac:dyDescent="0.2">
      <c r="A2430" s="4">
        <v>43292.166666666664</v>
      </c>
      <c r="B2430">
        <v>2722.641885</v>
      </c>
      <c r="C2430">
        <v>2722.9653480000002</v>
      </c>
      <c r="D2430">
        <v>0.32346300000017436</v>
      </c>
      <c r="G2430" s="4">
        <v>43292.166666666664</v>
      </c>
      <c r="H2430">
        <v>2722.641885</v>
      </c>
      <c r="I2430">
        <v>2722.9653480000002</v>
      </c>
      <c r="J2430">
        <v>0.32346300000017436</v>
      </c>
    </row>
    <row r="2431" spans="1:10" x14ac:dyDescent="0.2">
      <c r="A2431" s="4">
        <v>43292.208333333336</v>
      </c>
      <c r="B2431">
        <v>2722.643313</v>
      </c>
      <c r="C2431">
        <v>2722.9649399999998</v>
      </c>
      <c r="D2431">
        <v>0.32162699999980759</v>
      </c>
      <c r="G2431" s="4">
        <v>43292.208333333336</v>
      </c>
      <c r="H2431">
        <v>2722.643313</v>
      </c>
      <c r="I2431">
        <v>2722.9649399999998</v>
      </c>
      <c r="J2431">
        <v>0.32162699999980759</v>
      </c>
    </row>
    <row r="2432" spans="1:10" x14ac:dyDescent="0.2">
      <c r="A2432" s="4">
        <v>43292.25</v>
      </c>
      <c r="B2432">
        <v>2722.6410700000001</v>
      </c>
      <c r="C2432">
        <v>2722.9638190000001</v>
      </c>
      <c r="D2432">
        <v>0.32274899999993067</v>
      </c>
      <c r="G2432" s="4">
        <v>43292.25</v>
      </c>
      <c r="H2432">
        <v>2722.6410700000001</v>
      </c>
      <c r="I2432">
        <v>2722.9638190000001</v>
      </c>
      <c r="J2432">
        <v>0.32274899999993067</v>
      </c>
    </row>
    <row r="2433" spans="1:10" x14ac:dyDescent="0.2">
      <c r="A2433" s="4">
        <v>43292.291666666664</v>
      </c>
      <c r="B2433">
        <v>2722.6437209999999</v>
      </c>
      <c r="C2433">
        <v>2722.9627989999999</v>
      </c>
      <c r="D2433">
        <v>0.31907799999999042</v>
      </c>
      <c r="G2433" s="4">
        <v>43292.291666666664</v>
      </c>
      <c r="H2433">
        <v>2722.6437209999999</v>
      </c>
      <c r="I2433">
        <v>2722.9627989999999</v>
      </c>
      <c r="J2433">
        <v>0.31907799999999042</v>
      </c>
    </row>
    <row r="2434" spans="1:10" x14ac:dyDescent="0.2">
      <c r="A2434" s="4">
        <v>43292.333333333336</v>
      </c>
      <c r="B2434">
        <v>2722.6423949999999</v>
      </c>
      <c r="C2434">
        <v>2722.9654500000001</v>
      </c>
      <c r="D2434">
        <v>0.32305500000029497</v>
      </c>
      <c r="G2434" s="4">
        <v>43292.333333333336</v>
      </c>
      <c r="H2434">
        <v>2722.6423949999999</v>
      </c>
      <c r="I2434">
        <v>2722.9654500000001</v>
      </c>
      <c r="J2434">
        <v>0.32305500000029497</v>
      </c>
    </row>
    <row r="2435" spans="1:10" x14ac:dyDescent="0.2">
      <c r="A2435" s="4">
        <v>43292.375</v>
      </c>
      <c r="B2435">
        <v>2722.6431090000001</v>
      </c>
      <c r="C2435">
        <v>2722.9634110000002</v>
      </c>
      <c r="D2435">
        <v>0.32030200000008335</v>
      </c>
      <c r="G2435" s="4">
        <v>43292.375</v>
      </c>
      <c r="H2435">
        <v>2722.6431090000001</v>
      </c>
      <c r="I2435">
        <v>2722.9634110000002</v>
      </c>
      <c r="J2435">
        <v>0.32030200000008335</v>
      </c>
    </row>
    <row r="2436" spans="1:10" x14ac:dyDescent="0.2">
      <c r="A2436" s="4">
        <v>43292.416666666664</v>
      </c>
      <c r="B2436">
        <v>2722.6416819999999</v>
      </c>
      <c r="C2436">
        <v>2722.9622890000001</v>
      </c>
      <c r="D2436">
        <v>0.32060700000010911</v>
      </c>
      <c r="G2436" s="4">
        <v>43292.416666666664</v>
      </c>
      <c r="H2436">
        <v>2722.6416819999999</v>
      </c>
      <c r="I2436">
        <v>2722.9622890000001</v>
      </c>
      <c r="J2436">
        <v>0.32060700000010911</v>
      </c>
    </row>
    <row r="2437" spans="1:10" x14ac:dyDescent="0.2">
      <c r="A2437" s="4">
        <v>43292.458333333336</v>
      </c>
      <c r="B2437">
        <v>2722.6427010000002</v>
      </c>
      <c r="C2437">
        <v>2722.960963</v>
      </c>
      <c r="D2437">
        <v>0.31826199999977689</v>
      </c>
      <c r="G2437" s="4">
        <v>43292.458333333336</v>
      </c>
      <c r="H2437">
        <v>2722.6427010000002</v>
      </c>
      <c r="I2437">
        <v>2722.960963</v>
      </c>
      <c r="J2437">
        <v>0.31826199999977689</v>
      </c>
    </row>
    <row r="2438" spans="1:10" x14ac:dyDescent="0.2">
      <c r="A2438" s="4">
        <v>43292.5</v>
      </c>
      <c r="B2438">
        <v>2722.6394380000002</v>
      </c>
      <c r="C2438">
        <v>2722.9575970000001</v>
      </c>
      <c r="D2438">
        <v>0.31815899999992325</v>
      </c>
      <c r="G2438" s="4">
        <v>43292.5</v>
      </c>
      <c r="H2438">
        <v>2722.6394380000002</v>
      </c>
      <c r="I2438">
        <v>2722.9575970000001</v>
      </c>
      <c r="J2438">
        <v>0.31815899999992325</v>
      </c>
    </row>
    <row r="2439" spans="1:10" x14ac:dyDescent="0.2">
      <c r="A2439" s="4">
        <v>43292.541666666664</v>
      </c>
      <c r="B2439">
        <v>2722.639948</v>
      </c>
      <c r="C2439">
        <v>2722.9582089999999</v>
      </c>
      <c r="D2439">
        <v>0.3182609999998931</v>
      </c>
      <c r="G2439" s="4">
        <v>43292.541666666664</v>
      </c>
      <c r="H2439">
        <v>2722.639948</v>
      </c>
      <c r="I2439">
        <v>2722.9582089999999</v>
      </c>
      <c r="J2439">
        <v>0.3182609999998931</v>
      </c>
    </row>
    <row r="2440" spans="1:10" x14ac:dyDescent="0.2">
      <c r="A2440" s="4">
        <v>43292.583333333336</v>
      </c>
      <c r="B2440">
        <v>2722.641987</v>
      </c>
      <c r="C2440">
        <v>2722.960963</v>
      </c>
      <c r="D2440">
        <v>0.31897600000002058</v>
      </c>
      <c r="G2440" s="4">
        <v>43292.583333333336</v>
      </c>
      <c r="H2440">
        <v>2722.641987</v>
      </c>
      <c r="I2440">
        <v>2722.960963</v>
      </c>
      <c r="J2440">
        <v>0.31897600000002058</v>
      </c>
    </row>
    <row r="2441" spans="1:10" x14ac:dyDescent="0.2">
      <c r="A2441" s="4">
        <v>43292.625</v>
      </c>
      <c r="B2441">
        <v>2722.6636100000001</v>
      </c>
      <c r="C2441">
        <v>2722.9925800000001</v>
      </c>
      <c r="D2441">
        <v>0.32897000000002663</v>
      </c>
      <c r="G2441" s="4">
        <v>43292.625</v>
      </c>
      <c r="H2441">
        <v>2722.6636100000001</v>
      </c>
      <c r="I2441">
        <v>2722.9925800000001</v>
      </c>
      <c r="J2441">
        <v>0.32897000000002663</v>
      </c>
    </row>
    <row r="2442" spans="1:10" x14ac:dyDescent="0.2">
      <c r="A2442" s="4">
        <v>43292.666666666664</v>
      </c>
      <c r="B2442">
        <v>2722.656266</v>
      </c>
      <c r="C2442">
        <v>2722.9772819999998</v>
      </c>
      <c r="D2442">
        <v>0.32101599999987229</v>
      </c>
      <c r="G2442" s="4">
        <v>43292.666666666664</v>
      </c>
      <c r="H2442">
        <v>2722.656266</v>
      </c>
      <c r="I2442">
        <v>2722.9772819999998</v>
      </c>
      <c r="J2442">
        <v>0.32101599999987229</v>
      </c>
    </row>
    <row r="2443" spans="1:10" x14ac:dyDescent="0.2">
      <c r="A2443" s="4">
        <v>43292.708333333336</v>
      </c>
      <c r="B2443">
        <v>2722.6431090000001</v>
      </c>
      <c r="C2443">
        <v>2722.9617790000002</v>
      </c>
      <c r="D2443">
        <v>0.31867000000011103</v>
      </c>
      <c r="G2443" s="4">
        <v>43292.708333333336</v>
      </c>
      <c r="H2443">
        <v>2722.6431090000001</v>
      </c>
      <c r="I2443">
        <v>2722.9617790000002</v>
      </c>
      <c r="J2443">
        <v>0.31867000000011103</v>
      </c>
    </row>
    <row r="2444" spans="1:10" x14ac:dyDescent="0.2">
      <c r="A2444" s="4">
        <v>43292.75</v>
      </c>
      <c r="B2444">
        <v>2722.6467809999999</v>
      </c>
      <c r="C2444">
        <v>2722.96596</v>
      </c>
      <c r="D2444">
        <v>0.31917900000007648</v>
      </c>
      <c r="G2444" s="4">
        <v>43292.75</v>
      </c>
      <c r="H2444">
        <v>2722.6467809999999</v>
      </c>
      <c r="I2444">
        <v>2722.96596</v>
      </c>
      <c r="J2444">
        <v>0.31917900000007648</v>
      </c>
    </row>
    <row r="2445" spans="1:10" x14ac:dyDescent="0.2">
      <c r="A2445" s="4">
        <v>43292.791666666664</v>
      </c>
      <c r="B2445">
        <v>2722.6409680000002</v>
      </c>
      <c r="C2445">
        <v>2722.9592290000001</v>
      </c>
      <c r="D2445">
        <v>0.3182609999998931</v>
      </c>
      <c r="G2445" s="4">
        <v>43292.791666666664</v>
      </c>
      <c r="H2445">
        <v>2722.6409680000002</v>
      </c>
      <c r="I2445">
        <v>2722.9592290000001</v>
      </c>
      <c r="J2445">
        <v>0.3182609999998931</v>
      </c>
    </row>
    <row r="2446" spans="1:10" x14ac:dyDescent="0.2">
      <c r="A2446" s="4">
        <v>43292.833333333336</v>
      </c>
      <c r="B2446">
        <v>2722.6374999999998</v>
      </c>
      <c r="C2446">
        <v>2722.9534149999999</v>
      </c>
      <c r="D2446">
        <v>0.31591500000013184</v>
      </c>
      <c r="G2446" s="4">
        <v>43292.833333333336</v>
      </c>
      <c r="H2446">
        <v>2722.6374999999998</v>
      </c>
      <c r="I2446">
        <v>2722.9534149999999</v>
      </c>
      <c r="J2446">
        <v>0.31591500000013184</v>
      </c>
    </row>
    <row r="2447" spans="1:10" x14ac:dyDescent="0.2">
      <c r="A2447" s="4">
        <v>43292.875</v>
      </c>
      <c r="B2447">
        <v>2722.633726</v>
      </c>
      <c r="C2447">
        <v>2722.9501519999999</v>
      </c>
      <c r="D2447">
        <v>0.31642599999986487</v>
      </c>
      <c r="G2447" s="4">
        <v>43292.875</v>
      </c>
      <c r="H2447">
        <v>2722.633726</v>
      </c>
      <c r="I2447">
        <v>2722.9501519999999</v>
      </c>
      <c r="J2447">
        <v>0.31642599999986487</v>
      </c>
    </row>
    <row r="2448" spans="1:10" x14ac:dyDescent="0.2">
      <c r="A2448" s="4">
        <v>43292.916666666664</v>
      </c>
      <c r="B2448">
        <v>2722.6329099999998</v>
      </c>
      <c r="C2448">
        <v>2722.948214</v>
      </c>
      <c r="D2448">
        <v>0.31530400000019654</v>
      </c>
      <c r="G2448" s="4">
        <v>43292.916666666664</v>
      </c>
      <c r="H2448">
        <v>2722.6329099999998</v>
      </c>
      <c r="I2448">
        <v>2722.948214</v>
      </c>
      <c r="J2448">
        <v>0.31530400000019654</v>
      </c>
    </row>
    <row r="2449" spans="1:10" x14ac:dyDescent="0.2">
      <c r="A2449" s="4">
        <v>43292.958333333336</v>
      </c>
      <c r="B2449">
        <v>2722.6299519999998</v>
      </c>
      <c r="C2449">
        <v>2722.9456639999999</v>
      </c>
      <c r="D2449">
        <v>0.31571200000007593</v>
      </c>
      <c r="G2449" s="4">
        <v>43292.958333333336</v>
      </c>
      <c r="H2449">
        <v>2722.6299519999998</v>
      </c>
      <c r="I2449">
        <v>2722.9456639999999</v>
      </c>
      <c r="J2449">
        <v>0.31571200000007593</v>
      </c>
    </row>
    <row r="2450" spans="1:10" x14ac:dyDescent="0.2">
      <c r="A2450" s="4">
        <v>43293</v>
      </c>
      <c r="B2450">
        <v>2722.6310739999999</v>
      </c>
      <c r="C2450">
        <v>2722.9423999999999</v>
      </c>
      <c r="D2450">
        <v>0.31132600000000821</v>
      </c>
      <c r="G2450" s="4">
        <v>43293</v>
      </c>
      <c r="H2450">
        <v>2722.6310739999999</v>
      </c>
      <c r="I2450">
        <v>2722.9423999999999</v>
      </c>
      <c r="J2450">
        <v>0.31132600000000821</v>
      </c>
    </row>
    <row r="2451" spans="1:10" x14ac:dyDescent="0.2">
      <c r="A2451" s="4">
        <v>43293.041666666664</v>
      </c>
      <c r="B2451">
        <v>2722.6283210000001</v>
      </c>
      <c r="C2451">
        <v>2722.9408699999999</v>
      </c>
      <c r="D2451">
        <v>0.3125489999997626</v>
      </c>
      <c r="G2451" s="4">
        <v>43293.041666666664</v>
      </c>
      <c r="H2451">
        <v>2722.6283210000001</v>
      </c>
      <c r="I2451">
        <v>2722.9408699999999</v>
      </c>
      <c r="J2451">
        <v>0.3125489999997626</v>
      </c>
    </row>
    <row r="2452" spans="1:10" x14ac:dyDescent="0.2">
      <c r="A2452" s="4">
        <v>43293.083333333336</v>
      </c>
      <c r="B2452">
        <v>2722.6289320000001</v>
      </c>
      <c r="C2452">
        <v>2722.9418900000001</v>
      </c>
      <c r="D2452">
        <v>0.31295799999998053</v>
      </c>
      <c r="G2452" s="4">
        <v>43293.083333333336</v>
      </c>
      <c r="H2452">
        <v>2722.6289320000001</v>
      </c>
      <c r="I2452">
        <v>2722.9418900000001</v>
      </c>
      <c r="J2452">
        <v>0.31295799999998053</v>
      </c>
    </row>
    <row r="2453" spans="1:10" x14ac:dyDescent="0.2">
      <c r="A2453" s="4">
        <v>43293.125</v>
      </c>
      <c r="B2453">
        <v>2722.6275049999999</v>
      </c>
      <c r="C2453">
        <v>2722.9415840000001</v>
      </c>
      <c r="D2453">
        <v>0.31407900000021982</v>
      </c>
      <c r="G2453" s="4">
        <v>43293.125</v>
      </c>
      <c r="H2453">
        <v>2722.6275049999999</v>
      </c>
      <c r="I2453">
        <v>2722.9415840000001</v>
      </c>
      <c r="J2453">
        <v>0.31407900000021982</v>
      </c>
    </row>
    <row r="2454" spans="1:10" x14ac:dyDescent="0.2">
      <c r="A2454" s="4">
        <v>43293.166666666664</v>
      </c>
      <c r="B2454">
        <v>2722.6280149999998</v>
      </c>
      <c r="C2454">
        <v>2722.9416860000001</v>
      </c>
      <c r="D2454">
        <v>0.31367100000034043</v>
      </c>
      <c r="G2454" s="4">
        <v>43293.166666666664</v>
      </c>
      <c r="H2454">
        <v>2722.6280149999998</v>
      </c>
      <c r="I2454">
        <v>2722.9416860000001</v>
      </c>
      <c r="J2454">
        <v>0.31367100000034043</v>
      </c>
    </row>
    <row r="2455" spans="1:10" x14ac:dyDescent="0.2">
      <c r="A2455" s="4">
        <v>43293.208333333336</v>
      </c>
      <c r="B2455">
        <v>2722.6275049999999</v>
      </c>
      <c r="C2455">
        <v>2722.9410739999998</v>
      </c>
      <c r="D2455">
        <v>0.31356899999991583</v>
      </c>
      <c r="G2455" s="4">
        <v>43293.208333333336</v>
      </c>
      <c r="H2455">
        <v>2722.6275049999999</v>
      </c>
      <c r="I2455">
        <v>2722.9410739999998</v>
      </c>
      <c r="J2455">
        <v>0.31356899999991583</v>
      </c>
    </row>
    <row r="2456" spans="1:10" x14ac:dyDescent="0.2">
      <c r="A2456" s="4">
        <v>43293.25</v>
      </c>
      <c r="B2456">
        <v>2722.6289320000001</v>
      </c>
      <c r="C2456">
        <v>2722.9397479999998</v>
      </c>
      <c r="D2456">
        <v>0.31081599999970422</v>
      </c>
      <c r="G2456" s="4">
        <v>43293.25</v>
      </c>
      <c r="H2456">
        <v>2722.6289320000001</v>
      </c>
      <c r="I2456">
        <v>2722.9397479999998</v>
      </c>
      <c r="J2456">
        <v>0.31081599999970422</v>
      </c>
    </row>
    <row r="2457" spans="1:10" x14ac:dyDescent="0.2">
      <c r="A2457" s="4">
        <v>43293.291666666664</v>
      </c>
      <c r="B2457">
        <v>2722.6244449999999</v>
      </c>
      <c r="C2457">
        <v>2722.9376069999998</v>
      </c>
      <c r="D2457">
        <v>0.31316199999992023</v>
      </c>
      <c r="G2457" s="4">
        <v>43293.291666666664</v>
      </c>
      <c r="H2457">
        <v>2722.6244449999999</v>
      </c>
      <c r="I2457">
        <v>2722.9376069999998</v>
      </c>
      <c r="J2457">
        <v>0.31316199999992023</v>
      </c>
    </row>
    <row r="2458" spans="1:10" x14ac:dyDescent="0.2">
      <c r="A2458" s="4">
        <v>43293.333333333336</v>
      </c>
      <c r="B2458">
        <v>2722.627199</v>
      </c>
      <c r="C2458">
        <v>2722.940564</v>
      </c>
      <c r="D2458">
        <v>0.31336499999997613</v>
      </c>
      <c r="G2458" s="4">
        <v>43293.333333333336</v>
      </c>
      <c r="H2458">
        <v>2722.627199</v>
      </c>
      <c r="I2458">
        <v>2722.940564</v>
      </c>
      <c r="J2458">
        <v>0.31336499999997613</v>
      </c>
    </row>
    <row r="2459" spans="1:10" x14ac:dyDescent="0.2">
      <c r="A2459" s="4">
        <v>43293.375</v>
      </c>
      <c r="B2459">
        <v>2722.6284230000001</v>
      </c>
      <c r="C2459">
        <v>2722.941992</v>
      </c>
      <c r="D2459">
        <v>0.31356899999991583</v>
      </c>
      <c r="G2459" s="4">
        <v>43293.375</v>
      </c>
      <c r="H2459">
        <v>2722.6284230000001</v>
      </c>
      <c r="I2459">
        <v>2722.941992</v>
      </c>
      <c r="J2459">
        <v>0.31356899999991583</v>
      </c>
    </row>
    <row r="2460" spans="1:10" x14ac:dyDescent="0.2">
      <c r="A2460" s="4">
        <v>43293.416666666664</v>
      </c>
      <c r="B2460">
        <v>2722.6319920000001</v>
      </c>
      <c r="C2460">
        <v>2722.9431140000002</v>
      </c>
      <c r="D2460">
        <v>0.31112200000006851</v>
      </c>
      <c r="G2460" s="4">
        <v>43293.416666666664</v>
      </c>
      <c r="H2460">
        <v>2722.6319920000001</v>
      </c>
      <c r="I2460">
        <v>2722.9431140000002</v>
      </c>
      <c r="J2460">
        <v>0.31112200000006851</v>
      </c>
    </row>
    <row r="2461" spans="1:10" x14ac:dyDescent="0.2">
      <c r="A2461" s="4">
        <v>43293.458333333336</v>
      </c>
      <c r="B2461">
        <v>2722.6320940000001</v>
      </c>
      <c r="C2461">
        <v>2722.9449500000001</v>
      </c>
      <c r="D2461">
        <v>0.31285600000001068</v>
      </c>
      <c r="G2461" s="4">
        <v>43293.458333333336</v>
      </c>
      <c r="H2461">
        <v>2722.6320940000001</v>
      </c>
      <c r="I2461">
        <v>2722.9449500000001</v>
      </c>
      <c r="J2461">
        <v>0.31285600000001068</v>
      </c>
    </row>
    <row r="2462" spans="1:10" x14ac:dyDescent="0.2">
      <c r="A2462" s="4">
        <v>43293.5</v>
      </c>
      <c r="B2462">
        <v>2722.630768</v>
      </c>
      <c r="C2462">
        <v>2722.9459700000002</v>
      </c>
      <c r="D2462">
        <v>0.31520200000022669</v>
      </c>
      <c r="G2462" s="4">
        <v>43293.5</v>
      </c>
      <c r="H2462">
        <v>2722.630768</v>
      </c>
      <c r="I2462">
        <v>2722.9459700000002</v>
      </c>
      <c r="J2462">
        <v>0.31520200000022669</v>
      </c>
    </row>
    <row r="2463" spans="1:10" x14ac:dyDescent="0.2">
      <c r="A2463" s="4">
        <v>43293.541666666664</v>
      </c>
      <c r="B2463">
        <v>2722.6288300000001</v>
      </c>
      <c r="C2463">
        <v>2722.9418900000001</v>
      </c>
      <c r="D2463">
        <v>0.31305999999995038</v>
      </c>
      <c r="G2463" s="4">
        <v>43293.541666666664</v>
      </c>
      <c r="H2463">
        <v>2722.6288300000001</v>
      </c>
      <c r="I2463">
        <v>2722.9418900000001</v>
      </c>
      <c r="J2463">
        <v>0.31305999999995038</v>
      </c>
    </row>
    <row r="2464" spans="1:10" x14ac:dyDescent="0.2">
      <c r="A2464" s="4">
        <v>43293.583333333336</v>
      </c>
      <c r="B2464">
        <v>2722.6294419999999</v>
      </c>
      <c r="C2464">
        <v>2722.9425019999999</v>
      </c>
      <c r="D2464">
        <v>0.31305999999995038</v>
      </c>
      <c r="G2464" s="4">
        <v>43293.583333333336</v>
      </c>
      <c r="H2464">
        <v>2722.6294419999999</v>
      </c>
      <c r="I2464">
        <v>2722.9425019999999</v>
      </c>
      <c r="J2464">
        <v>0.31305999999995038</v>
      </c>
    </row>
    <row r="2465" spans="1:10" x14ac:dyDescent="0.2">
      <c r="A2465" s="4">
        <v>43293.625</v>
      </c>
      <c r="B2465">
        <v>2722.6266890000002</v>
      </c>
      <c r="C2465">
        <v>2722.9393399999999</v>
      </c>
      <c r="D2465">
        <v>0.31265099999973245</v>
      </c>
      <c r="G2465" s="4">
        <v>43293.625</v>
      </c>
      <c r="H2465">
        <v>2722.6266890000002</v>
      </c>
      <c r="I2465">
        <v>2722.9393399999999</v>
      </c>
      <c r="J2465">
        <v>0.31265099999973245</v>
      </c>
    </row>
    <row r="2466" spans="1:10" x14ac:dyDescent="0.2">
      <c r="A2466" s="4">
        <v>43293.666666666664</v>
      </c>
      <c r="B2466">
        <v>2722.6249550000002</v>
      </c>
      <c r="C2466">
        <v>2722.9393399999999</v>
      </c>
      <c r="D2466">
        <v>0.31438499999967462</v>
      </c>
      <c r="G2466" s="4">
        <v>43293.666666666664</v>
      </c>
      <c r="H2466">
        <v>2722.6249550000002</v>
      </c>
      <c r="I2466">
        <v>2722.9393399999999</v>
      </c>
      <c r="J2466">
        <v>0.31438499999967462</v>
      </c>
    </row>
    <row r="2467" spans="1:10" x14ac:dyDescent="0.2">
      <c r="A2467" s="4">
        <v>43293.708333333336</v>
      </c>
      <c r="B2467">
        <v>2722.6693209999999</v>
      </c>
      <c r="C2467">
        <v>2723.0059409999999</v>
      </c>
      <c r="D2467">
        <v>0.336620000000039</v>
      </c>
      <c r="G2467" s="4">
        <v>43293.708333333336</v>
      </c>
      <c r="H2467">
        <v>2722.6693209999999</v>
      </c>
      <c r="I2467">
        <v>2723.0059409999999</v>
      </c>
      <c r="J2467">
        <v>0.336620000000039</v>
      </c>
    </row>
    <row r="2468" spans="1:10" x14ac:dyDescent="0.2">
      <c r="A2468" s="4">
        <v>43293.75</v>
      </c>
      <c r="B2468">
        <v>2722.6728910000002</v>
      </c>
      <c r="C2468">
        <v>2723.0053290000001</v>
      </c>
      <c r="D2468">
        <v>0.33243799999991097</v>
      </c>
      <c r="G2468" s="4">
        <v>43293.75</v>
      </c>
      <c r="H2468">
        <v>2722.6728910000002</v>
      </c>
      <c r="I2468">
        <v>2723.0053290000001</v>
      </c>
      <c r="J2468">
        <v>0.33243799999991097</v>
      </c>
    </row>
    <row r="2469" spans="1:10" x14ac:dyDescent="0.2">
      <c r="A2469" s="4">
        <v>43293.791666666664</v>
      </c>
      <c r="B2469">
        <v>2722.670341</v>
      </c>
      <c r="C2469">
        <v>2723.0027799999998</v>
      </c>
      <c r="D2469">
        <v>0.33243899999979476</v>
      </c>
      <c r="G2469" s="4">
        <v>43293.791666666664</v>
      </c>
      <c r="H2469">
        <v>2722.670341</v>
      </c>
      <c r="I2469">
        <v>2723.0027799999998</v>
      </c>
      <c r="J2469">
        <v>0.33243899999979476</v>
      </c>
    </row>
    <row r="2470" spans="1:10" x14ac:dyDescent="0.2">
      <c r="A2470" s="4">
        <v>43293.833333333336</v>
      </c>
      <c r="B2470">
        <v>2722.6700350000001</v>
      </c>
      <c r="C2470">
        <v>2723.0045129999999</v>
      </c>
      <c r="D2470">
        <v>0.33447799999976269</v>
      </c>
      <c r="G2470" s="4">
        <v>43293.833333333336</v>
      </c>
      <c r="H2470">
        <v>2722.6700350000001</v>
      </c>
      <c r="I2470">
        <v>2723.0045129999999</v>
      </c>
      <c r="J2470">
        <v>0.33447799999976269</v>
      </c>
    </row>
    <row r="2471" spans="1:10" x14ac:dyDescent="0.2">
      <c r="A2471" s="4">
        <v>43293.875</v>
      </c>
      <c r="B2471">
        <v>2722.6794190000001</v>
      </c>
      <c r="C2471">
        <v>2723.0157330000002</v>
      </c>
      <c r="D2471">
        <v>0.33631400000012945</v>
      </c>
      <c r="G2471" s="4">
        <v>43293.875</v>
      </c>
      <c r="H2471">
        <v>2722.6794190000001</v>
      </c>
      <c r="I2471">
        <v>2723.0157330000002</v>
      </c>
      <c r="J2471">
        <v>0.33631400000012945</v>
      </c>
    </row>
    <row r="2472" spans="1:10" x14ac:dyDescent="0.2">
      <c r="A2472" s="4">
        <v>43293.916666666664</v>
      </c>
      <c r="B2472">
        <v>2722.6924739999999</v>
      </c>
      <c r="C2472">
        <v>2723.0319490000002</v>
      </c>
      <c r="D2472">
        <v>0.33947500000022046</v>
      </c>
      <c r="G2472" s="4">
        <v>43293.916666666664</v>
      </c>
      <c r="H2472">
        <v>2722.6924739999999</v>
      </c>
      <c r="I2472">
        <v>2723.0319490000002</v>
      </c>
      <c r="J2472">
        <v>0.33947500000022046</v>
      </c>
    </row>
    <row r="2473" spans="1:10" x14ac:dyDescent="0.2">
      <c r="A2473" s="4">
        <v>43293.958333333336</v>
      </c>
      <c r="B2473">
        <v>2722.6943099999999</v>
      </c>
      <c r="C2473">
        <v>2723.0374569999999</v>
      </c>
      <c r="D2473">
        <v>0.3431470000000445</v>
      </c>
      <c r="G2473" s="4">
        <v>43293.958333333336</v>
      </c>
      <c r="H2473">
        <v>2722.6943099999999</v>
      </c>
      <c r="I2473">
        <v>2723.0374569999999</v>
      </c>
      <c r="J2473">
        <v>0.3431470000000445</v>
      </c>
    </row>
    <row r="2474" spans="1:10" x14ac:dyDescent="0.2">
      <c r="A2474" s="4">
        <v>43294</v>
      </c>
      <c r="B2474">
        <v>2722.698695</v>
      </c>
      <c r="C2474">
        <v>2723.0420469999999</v>
      </c>
      <c r="D2474">
        <v>0.34335199999986799</v>
      </c>
      <c r="G2474" s="4">
        <v>43294</v>
      </c>
      <c r="H2474">
        <v>2722.698695</v>
      </c>
      <c r="I2474">
        <v>2723.0420469999999</v>
      </c>
      <c r="J2474">
        <v>0.34335199999986799</v>
      </c>
    </row>
    <row r="2475" spans="1:10" x14ac:dyDescent="0.2">
      <c r="A2475" s="4">
        <v>43294.041666666664</v>
      </c>
      <c r="B2475">
        <v>2722.6967570000002</v>
      </c>
      <c r="C2475">
        <v>2723.0327649999999</v>
      </c>
      <c r="D2475">
        <v>0.33600799999976516</v>
      </c>
      <c r="G2475" s="4">
        <v>43294.041666666664</v>
      </c>
      <c r="H2475">
        <v>2722.6967570000002</v>
      </c>
      <c r="I2475">
        <v>2723.0327649999999</v>
      </c>
      <c r="J2475">
        <v>0.33600799999976516</v>
      </c>
    </row>
    <row r="2476" spans="1:10" x14ac:dyDescent="0.2">
      <c r="A2476" s="4">
        <v>43294.083333333336</v>
      </c>
      <c r="B2476">
        <v>2722.6879859999999</v>
      </c>
      <c r="C2476">
        <v>2723.0263399999999</v>
      </c>
      <c r="D2476">
        <v>0.33835399999998117</v>
      </c>
      <c r="G2476" s="4">
        <v>43294.083333333336</v>
      </c>
      <c r="H2476">
        <v>2722.6879859999999</v>
      </c>
      <c r="I2476">
        <v>2723.0263399999999</v>
      </c>
      <c r="J2476">
        <v>0.33835399999998117</v>
      </c>
    </row>
    <row r="2477" spans="1:10" x14ac:dyDescent="0.2">
      <c r="A2477" s="4">
        <v>43294.125</v>
      </c>
      <c r="B2477">
        <v>2722.6896179999999</v>
      </c>
      <c r="C2477">
        <v>2723.0254220000002</v>
      </c>
      <c r="D2477">
        <v>0.33580400000028021</v>
      </c>
      <c r="G2477" s="4">
        <v>43294.125</v>
      </c>
      <c r="H2477">
        <v>2722.6896179999999</v>
      </c>
      <c r="I2477">
        <v>2723.0254220000002</v>
      </c>
      <c r="J2477">
        <v>0.33580400000028021</v>
      </c>
    </row>
    <row r="2478" spans="1:10" x14ac:dyDescent="0.2">
      <c r="A2478" s="4">
        <v>43294.166666666664</v>
      </c>
      <c r="B2478">
        <v>2722.6871700000002</v>
      </c>
      <c r="C2478">
        <v>2723.024504</v>
      </c>
      <c r="D2478">
        <v>0.33733399999982794</v>
      </c>
      <c r="G2478" s="4">
        <v>43294.166666666664</v>
      </c>
      <c r="H2478">
        <v>2722.6871700000002</v>
      </c>
      <c r="I2478">
        <v>2723.024504</v>
      </c>
      <c r="J2478">
        <v>0.33733399999982794</v>
      </c>
    </row>
    <row r="2479" spans="1:10" x14ac:dyDescent="0.2">
      <c r="A2479" s="4">
        <v>43294.208333333336</v>
      </c>
      <c r="B2479">
        <v>2722.6826820000001</v>
      </c>
      <c r="C2479">
        <v>2723.0194040000001</v>
      </c>
      <c r="D2479">
        <v>0.33672200000000885</v>
      </c>
      <c r="G2479" s="4">
        <v>43294.208333333336</v>
      </c>
      <c r="H2479">
        <v>2722.6826820000001</v>
      </c>
      <c r="I2479">
        <v>2723.0194040000001</v>
      </c>
      <c r="J2479">
        <v>0.33672200000000885</v>
      </c>
    </row>
    <row r="2480" spans="1:10" x14ac:dyDescent="0.2">
      <c r="A2480" s="4">
        <v>43294.25</v>
      </c>
      <c r="B2480">
        <v>2722.6813569999999</v>
      </c>
      <c r="C2480">
        <v>2723.0168549999999</v>
      </c>
      <c r="D2480">
        <v>0.33549799999991592</v>
      </c>
      <c r="G2480" s="4">
        <v>43294.25</v>
      </c>
      <c r="H2480">
        <v>2722.6813569999999</v>
      </c>
      <c r="I2480">
        <v>2723.0168549999999</v>
      </c>
      <c r="J2480">
        <v>0.33549799999991592</v>
      </c>
    </row>
    <row r="2481" spans="1:10" x14ac:dyDescent="0.2">
      <c r="A2481" s="4">
        <v>43294.291666666664</v>
      </c>
      <c r="B2481">
        <v>2722.6813569999999</v>
      </c>
      <c r="C2481">
        <v>2723.0152229999999</v>
      </c>
      <c r="D2481">
        <v>0.3338659999999436</v>
      </c>
      <c r="G2481" s="4">
        <v>43294.291666666664</v>
      </c>
      <c r="H2481">
        <v>2722.6813569999999</v>
      </c>
      <c r="I2481">
        <v>2723.0152229999999</v>
      </c>
      <c r="J2481">
        <v>0.3338659999999436</v>
      </c>
    </row>
    <row r="2482" spans="1:10" x14ac:dyDescent="0.2">
      <c r="A2482" s="4">
        <v>43294.333333333336</v>
      </c>
      <c r="B2482">
        <v>2722.682988</v>
      </c>
      <c r="C2482">
        <v>2723.0184859999999</v>
      </c>
      <c r="D2482">
        <v>0.33549799999991592</v>
      </c>
      <c r="G2482" s="4">
        <v>43294.333333333336</v>
      </c>
      <c r="H2482">
        <v>2722.682988</v>
      </c>
      <c r="I2482">
        <v>2723.0184859999999</v>
      </c>
      <c r="J2482">
        <v>0.33549799999991592</v>
      </c>
    </row>
    <row r="2483" spans="1:10" x14ac:dyDescent="0.2">
      <c r="A2483" s="4">
        <v>43294.375</v>
      </c>
      <c r="B2483">
        <v>2722.686048</v>
      </c>
      <c r="C2483">
        <v>2723.0239940000001</v>
      </c>
      <c r="D2483">
        <v>0.33794600000010178</v>
      </c>
      <c r="G2483" s="4">
        <v>43294.375</v>
      </c>
      <c r="H2483">
        <v>2722.686048</v>
      </c>
      <c r="I2483">
        <v>2723.0239940000001</v>
      </c>
      <c r="J2483">
        <v>0.33794600000010178</v>
      </c>
    </row>
    <row r="2484" spans="1:10" x14ac:dyDescent="0.2">
      <c r="A2484" s="4">
        <v>43294.416666666664</v>
      </c>
      <c r="B2484">
        <v>2722.68768</v>
      </c>
      <c r="C2484">
        <v>2723.0233819999999</v>
      </c>
      <c r="D2484">
        <v>0.33570199999985562</v>
      </c>
      <c r="G2484" s="4">
        <v>43294.416666666664</v>
      </c>
      <c r="H2484">
        <v>2722.68768</v>
      </c>
      <c r="I2484">
        <v>2723.0233819999999</v>
      </c>
      <c r="J2484">
        <v>0.33570199999985562</v>
      </c>
    </row>
    <row r="2485" spans="1:10" x14ac:dyDescent="0.2">
      <c r="A2485" s="4">
        <v>43294.458333333336</v>
      </c>
      <c r="B2485">
        <v>2722.6868639999998</v>
      </c>
      <c r="C2485">
        <v>2723.0248099999999</v>
      </c>
      <c r="D2485">
        <v>0.33794600000010178</v>
      </c>
      <c r="G2485" s="4">
        <v>43294.458333333336</v>
      </c>
      <c r="H2485">
        <v>2722.6868639999998</v>
      </c>
      <c r="I2485">
        <v>2723.0248099999999</v>
      </c>
      <c r="J2485">
        <v>0.33794600000010178</v>
      </c>
    </row>
    <row r="2486" spans="1:10" x14ac:dyDescent="0.2">
      <c r="A2486" s="4">
        <v>43294.5</v>
      </c>
      <c r="B2486">
        <v>2722.6844160000001</v>
      </c>
      <c r="C2486">
        <v>2723.0209340000001</v>
      </c>
      <c r="D2486">
        <v>0.33651800000006915</v>
      </c>
      <c r="G2486" s="4">
        <v>43294.5</v>
      </c>
      <c r="H2486">
        <v>2722.6844160000001</v>
      </c>
      <c r="I2486">
        <v>2723.0209340000001</v>
      </c>
      <c r="J2486">
        <v>0.33651800000006915</v>
      </c>
    </row>
    <row r="2487" spans="1:10" x14ac:dyDescent="0.2">
      <c r="A2487" s="4">
        <v>43294.541666666664</v>
      </c>
      <c r="B2487">
        <v>2722.6840080000002</v>
      </c>
      <c r="C2487">
        <v>2723.0186899999999</v>
      </c>
      <c r="D2487">
        <v>0.33468199999970238</v>
      </c>
      <c r="G2487" s="4">
        <v>43294.541666666664</v>
      </c>
      <c r="H2487">
        <v>2722.6840080000002</v>
      </c>
      <c r="I2487">
        <v>2723.0186899999999</v>
      </c>
      <c r="J2487">
        <v>0.33468199999970238</v>
      </c>
    </row>
    <row r="2488" spans="1:10" x14ac:dyDescent="0.2">
      <c r="A2488" s="4">
        <v>43294.583333333336</v>
      </c>
      <c r="B2488">
        <v>2722.68309</v>
      </c>
      <c r="C2488">
        <v>2723.0173639999998</v>
      </c>
      <c r="D2488">
        <v>0.33427399999982299</v>
      </c>
      <c r="G2488" s="4">
        <v>43294.583333333336</v>
      </c>
      <c r="H2488">
        <v>2722.68309</v>
      </c>
      <c r="I2488">
        <v>2723.0173639999998</v>
      </c>
      <c r="J2488">
        <v>0.33427399999982299</v>
      </c>
    </row>
    <row r="2489" spans="1:10" x14ac:dyDescent="0.2">
      <c r="A2489" s="4">
        <v>43294.625</v>
      </c>
      <c r="B2489">
        <v>2722.6897199999999</v>
      </c>
      <c r="C2489">
        <v>2723.0233819999999</v>
      </c>
      <c r="D2489">
        <v>0.3336620000000039</v>
      </c>
      <c r="G2489" s="4">
        <v>43294.625</v>
      </c>
      <c r="H2489">
        <v>2722.6897199999999</v>
      </c>
      <c r="I2489">
        <v>2723.0233819999999</v>
      </c>
      <c r="J2489">
        <v>0.3336620000000039</v>
      </c>
    </row>
    <row r="2490" spans="1:10" x14ac:dyDescent="0.2">
      <c r="A2490" s="4">
        <v>43294.666666666664</v>
      </c>
      <c r="B2490">
        <v>2722.6827840000001</v>
      </c>
      <c r="C2490">
        <v>2723.0170579999999</v>
      </c>
      <c r="D2490">
        <v>0.33427399999982299</v>
      </c>
      <c r="G2490" s="4">
        <v>43294.666666666664</v>
      </c>
      <c r="H2490">
        <v>2722.6827840000001</v>
      </c>
      <c r="I2490">
        <v>2723.0170579999999</v>
      </c>
      <c r="J2490">
        <v>0.33427399999982299</v>
      </c>
    </row>
    <row r="2491" spans="1:10" x14ac:dyDescent="0.2">
      <c r="A2491" s="4">
        <v>43294.708333333336</v>
      </c>
      <c r="B2491">
        <v>2722.6802349999998</v>
      </c>
      <c r="C2491">
        <v>2723.013183</v>
      </c>
      <c r="D2491">
        <v>0.33294800000021496</v>
      </c>
      <c r="G2491" s="4">
        <v>43294.708333333336</v>
      </c>
      <c r="H2491">
        <v>2722.6802349999998</v>
      </c>
      <c r="I2491">
        <v>2723.013183</v>
      </c>
      <c r="J2491">
        <v>0.33294800000021496</v>
      </c>
    </row>
    <row r="2492" spans="1:10" x14ac:dyDescent="0.2">
      <c r="A2492" s="4">
        <v>43294.75</v>
      </c>
      <c r="B2492">
        <v>2722.677991</v>
      </c>
      <c r="C2492">
        <v>2723.0097150000001</v>
      </c>
      <c r="D2492">
        <v>0.33172400000012203</v>
      </c>
      <c r="G2492" s="4">
        <v>43294.75</v>
      </c>
      <c r="H2492">
        <v>2722.677991</v>
      </c>
      <c r="I2492">
        <v>2723.0097150000001</v>
      </c>
      <c r="J2492">
        <v>0.33172400000012203</v>
      </c>
    </row>
    <row r="2493" spans="1:10" x14ac:dyDescent="0.2">
      <c r="A2493" s="4">
        <v>43294.791666666664</v>
      </c>
      <c r="B2493">
        <v>2722.6729930000001</v>
      </c>
      <c r="C2493">
        <v>2723.004105</v>
      </c>
      <c r="D2493">
        <v>0.33111199999984819</v>
      </c>
      <c r="G2493" s="4">
        <v>43294.791666666664</v>
      </c>
      <c r="H2493">
        <v>2722.6729930000001</v>
      </c>
      <c r="I2493">
        <v>2723.004105</v>
      </c>
      <c r="J2493">
        <v>0.33111199999984819</v>
      </c>
    </row>
    <row r="2494" spans="1:10" x14ac:dyDescent="0.2">
      <c r="A2494" s="4">
        <v>43294.833333333336</v>
      </c>
      <c r="B2494">
        <v>2722.6728910000002</v>
      </c>
      <c r="C2494">
        <v>2723.005737</v>
      </c>
      <c r="D2494">
        <v>0.33284599999979037</v>
      </c>
      <c r="G2494" s="4">
        <v>43294.833333333336</v>
      </c>
      <c r="H2494">
        <v>2722.6728910000002</v>
      </c>
      <c r="I2494">
        <v>2723.005737</v>
      </c>
      <c r="J2494">
        <v>0.33284599999979037</v>
      </c>
    </row>
    <row r="2495" spans="1:10" x14ac:dyDescent="0.2">
      <c r="A2495" s="4">
        <v>43294.875</v>
      </c>
      <c r="B2495">
        <v>2722.6705449999999</v>
      </c>
      <c r="C2495">
        <v>2722.9996179999998</v>
      </c>
      <c r="D2495">
        <v>0.32907299999988027</v>
      </c>
      <c r="G2495" s="4">
        <v>43294.875</v>
      </c>
      <c r="H2495">
        <v>2722.6705449999999</v>
      </c>
      <c r="I2495">
        <v>2722.9996179999998</v>
      </c>
      <c r="J2495">
        <v>0.32907299999988027</v>
      </c>
    </row>
    <row r="2496" spans="1:10" x14ac:dyDescent="0.2">
      <c r="A2496" s="4">
        <v>43294.916666666664</v>
      </c>
      <c r="B2496">
        <v>2722.668811</v>
      </c>
      <c r="C2496">
        <v>2722.999108</v>
      </c>
      <c r="D2496">
        <v>0.3302969999999732</v>
      </c>
      <c r="G2496" s="4">
        <v>43294.916666666664</v>
      </c>
      <c r="H2496">
        <v>2722.668811</v>
      </c>
      <c r="I2496">
        <v>2722.999108</v>
      </c>
      <c r="J2496">
        <v>0.3302969999999732</v>
      </c>
    </row>
    <row r="2497" spans="1:10" x14ac:dyDescent="0.2">
      <c r="A2497" s="4">
        <v>43294.958333333336</v>
      </c>
      <c r="B2497">
        <v>2722.6693209999999</v>
      </c>
      <c r="C2497">
        <v>2722.9996179999998</v>
      </c>
      <c r="D2497">
        <v>0.3302969999999732</v>
      </c>
      <c r="G2497" s="4">
        <v>43294.958333333336</v>
      </c>
      <c r="H2497">
        <v>2722.6693209999999</v>
      </c>
      <c r="I2497">
        <v>2722.9996179999998</v>
      </c>
      <c r="J2497">
        <v>0.3302969999999732</v>
      </c>
    </row>
    <row r="2498" spans="1:10" x14ac:dyDescent="0.2">
      <c r="A2498" s="4">
        <v>43295</v>
      </c>
      <c r="B2498">
        <v>2722.666772</v>
      </c>
      <c r="C2498">
        <v>2722.9965579999998</v>
      </c>
      <c r="D2498">
        <v>0.32978599999978542</v>
      </c>
      <c r="G2498" s="4">
        <v>43295</v>
      </c>
      <c r="H2498">
        <v>2722.666772</v>
      </c>
      <c r="I2498">
        <v>2722.9965579999998</v>
      </c>
      <c r="J2498">
        <v>0.32978599999978542</v>
      </c>
    </row>
    <row r="2499" spans="1:10" x14ac:dyDescent="0.2">
      <c r="A2499" s="4">
        <v>43295.041666666664</v>
      </c>
      <c r="B2499">
        <v>2722.6661600000002</v>
      </c>
      <c r="C2499">
        <v>2722.9953340000002</v>
      </c>
      <c r="D2499">
        <v>0.32917399999996633</v>
      </c>
      <c r="G2499" s="4">
        <v>43295.041666666664</v>
      </c>
      <c r="H2499">
        <v>2722.6661600000002</v>
      </c>
      <c r="I2499">
        <v>2722.9953340000002</v>
      </c>
      <c r="J2499">
        <v>0.32917399999996633</v>
      </c>
    </row>
    <row r="2500" spans="1:10" x14ac:dyDescent="0.2">
      <c r="A2500" s="4">
        <v>43295.083333333336</v>
      </c>
      <c r="B2500">
        <v>2722.6666700000001</v>
      </c>
      <c r="C2500">
        <v>2722.9969660000002</v>
      </c>
      <c r="D2500">
        <v>0.33029600000008941</v>
      </c>
      <c r="G2500" s="4">
        <v>43295.083333333336</v>
      </c>
      <c r="H2500">
        <v>2722.6666700000001</v>
      </c>
      <c r="I2500">
        <v>2722.9969660000002</v>
      </c>
      <c r="J2500">
        <v>0.33029600000008941</v>
      </c>
    </row>
    <row r="2501" spans="1:10" x14ac:dyDescent="0.2">
      <c r="A2501" s="4">
        <v>43295.125</v>
      </c>
      <c r="B2501">
        <v>2722.6709529999998</v>
      </c>
      <c r="C2501">
        <v>2723.002168</v>
      </c>
      <c r="D2501">
        <v>0.33121500000015658</v>
      </c>
      <c r="G2501" s="4">
        <v>43295.125</v>
      </c>
      <c r="H2501">
        <v>2722.6709529999998</v>
      </c>
      <c r="I2501">
        <v>2723.002168</v>
      </c>
      <c r="J2501">
        <v>0.33121500000015658</v>
      </c>
    </row>
    <row r="2502" spans="1:10" x14ac:dyDescent="0.2">
      <c r="A2502" s="4">
        <v>43295.166666666664</v>
      </c>
      <c r="B2502">
        <v>2722.6711570000002</v>
      </c>
      <c r="C2502">
        <v>2723.0016580000001</v>
      </c>
      <c r="D2502">
        <v>0.33050099999991289</v>
      </c>
      <c r="G2502" s="4">
        <v>43295.166666666664</v>
      </c>
      <c r="H2502">
        <v>2722.6711570000002</v>
      </c>
      <c r="I2502">
        <v>2723.0016580000001</v>
      </c>
      <c r="J2502">
        <v>0.33050099999991289</v>
      </c>
    </row>
    <row r="2503" spans="1:10" x14ac:dyDescent="0.2">
      <c r="A2503" s="4">
        <v>43295.208333333336</v>
      </c>
      <c r="B2503">
        <v>2722.670239</v>
      </c>
      <c r="C2503">
        <v>2723.0016580000001</v>
      </c>
      <c r="D2503">
        <v>0.33141900000009628</v>
      </c>
      <c r="G2503" s="4">
        <v>43295.208333333336</v>
      </c>
      <c r="H2503">
        <v>2722.670239</v>
      </c>
      <c r="I2503">
        <v>2723.0016580000001</v>
      </c>
      <c r="J2503">
        <v>0.33141900000009628</v>
      </c>
    </row>
    <row r="2504" spans="1:10" x14ac:dyDescent="0.2">
      <c r="A2504" s="4">
        <v>43295.25</v>
      </c>
      <c r="B2504">
        <v>2722.6691169999999</v>
      </c>
      <c r="C2504">
        <v>2722.9982920000002</v>
      </c>
      <c r="D2504">
        <v>0.32917500000030486</v>
      </c>
      <c r="G2504" s="4">
        <v>43295.25</v>
      </c>
      <c r="H2504">
        <v>2722.6691169999999</v>
      </c>
      <c r="I2504">
        <v>2722.9982920000002</v>
      </c>
      <c r="J2504">
        <v>0.32917500000030486</v>
      </c>
    </row>
    <row r="2505" spans="1:10" x14ac:dyDescent="0.2">
      <c r="A2505" s="4">
        <v>43295.291666666664</v>
      </c>
      <c r="B2505">
        <v>2722.6709529999998</v>
      </c>
      <c r="C2505">
        <v>2723.00074</v>
      </c>
      <c r="D2505">
        <v>0.32978700000012395</v>
      </c>
      <c r="G2505" s="4">
        <v>43295.291666666664</v>
      </c>
      <c r="H2505">
        <v>2722.6709529999998</v>
      </c>
      <c r="I2505">
        <v>2723.00074</v>
      </c>
      <c r="J2505">
        <v>0.32978700000012395</v>
      </c>
    </row>
    <row r="2506" spans="1:10" x14ac:dyDescent="0.2">
      <c r="A2506" s="4">
        <v>43295.333333333336</v>
      </c>
      <c r="B2506">
        <v>2722.6713610000002</v>
      </c>
      <c r="C2506">
        <v>2723.0011479999998</v>
      </c>
      <c r="D2506">
        <v>0.32978699999966921</v>
      </c>
      <c r="G2506" s="4">
        <v>43295.333333333336</v>
      </c>
      <c r="H2506">
        <v>2722.6713610000002</v>
      </c>
      <c r="I2506">
        <v>2723.0011479999998</v>
      </c>
      <c r="J2506">
        <v>0.32978699999966921</v>
      </c>
    </row>
    <row r="2507" spans="1:10" x14ac:dyDescent="0.2">
      <c r="A2507" s="4">
        <v>43295.375</v>
      </c>
      <c r="B2507">
        <v>2722.6694229999998</v>
      </c>
      <c r="C2507">
        <v>2722.9979859999999</v>
      </c>
      <c r="D2507">
        <v>0.32856300000003102</v>
      </c>
      <c r="G2507" s="4">
        <v>43295.375</v>
      </c>
      <c r="H2507">
        <v>2722.6694229999998</v>
      </c>
      <c r="I2507">
        <v>2722.9979859999999</v>
      </c>
      <c r="J2507">
        <v>0.32856300000003102</v>
      </c>
    </row>
    <row r="2508" spans="1:10" x14ac:dyDescent="0.2">
      <c r="A2508" s="4">
        <v>43295.416666666664</v>
      </c>
      <c r="B2508">
        <v>2722.6707489999999</v>
      </c>
      <c r="C2508">
        <v>2723.0003320000001</v>
      </c>
      <c r="D2508">
        <v>0.32958300000018426</v>
      </c>
      <c r="G2508" s="4">
        <v>43295.416666666664</v>
      </c>
      <c r="H2508">
        <v>2722.6707489999999</v>
      </c>
      <c r="I2508">
        <v>2723.0003320000001</v>
      </c>
      <c r="J2508">
        <v>0.32958300000018426</v>
      </c>
    </row>
    <row r="2509" spans="1:10" x14ac:dyDescent="0.2">
      <c r="A2509" s="4">
        <v>43295.458333333336</v>
      </c>
      <c r="B2509">
        <v>2722.6694229999998</v>
      </c>
      <c r="C2509">
        <v>2722.9997199999998</v>
      </c>
      <c r="D2509">
        <v>0.3302969999999732</v>
      </c>
      <c r="G2509" s="4">
        <v>43295.458333333336</v>
      </c>
      <c r="H2509">
        <v>2722.6694229999998</v>
      </c>
      <c r="I2509">
        <v>2722.9997199999998</v>
      </c>
      <c r="J2509">
        <v>0.3302969999999732</v>
      </c>
    </row>
    <row r="2510" spans="1:10" x14ac:dyDescent="0.2">
      <c r="A2510" s="4">
        <v>43295.5</v>
      </c>
      <c r="B2510">
        <v>2722.6684030000001</v>
      </c>
      <c r="C2510">
        <v>2722.9983940000002</v>
      </c>
      <c r="D2510">
        <v>0.32999100000006365</v>
      </c>
      <c r="G2510" s="4">
        <v>43295.5</v>
      </c>
      <c r="H2510">
        <v>2722.6684030000001</v>
      </c>
      <c r="I2510">
        <v>2722.9983940000002</v>
      </c>
      <c r="J2510">
        <v>0.32999100000006365</v>
      </c>
    </row>
    <row r="2511" spans="1:10" x14ac:dyDescent="0.2">
      <c r="A2511" s="4">
        <v>43295.541666666664</v>
      </c>
      <c r="B2511">
        <v>2722.663916</v>
      </c>
      <c r="C2511">
        <v>2722.9951299999998</v>
      </c>
      <c r="D2511">
        <v>0.33121399999981804</v>
      </c>
      <c r="G2511" s="4">
        <v>43295.541666666664</v>
      </c>
      <c r="H2511">
        <v>2722.663916</v>
      </c>
      <c r="I2511">
        <v>2722.9951299999998</v>
      </c>
      <c r="J2511">
        <v>0.33121399999981804</v>
      </c>
    </row>
    <row r="2512" spans="1:10" x14ac:dyDescent="0.2">
      <c r="A2512" s="4">
        <v>43295.583333333336</v>
      </c>
      <c r="B2512">
        <v>2722.6659559999998</v>
      </c>
      <c r="C2512">
        <v>2722.992886</v>
      </c>
      <c r="D2512">
        <v>0.32693000000017491</v>
      </c>
      <c r="G2512" s="4">
        <v>43295.583333333336</v>
      </c>
      <c r="H2512">
        <v>2722.6659559999998</v>
      </c>
      <c r="I2512">
        <v>2722.992886</v>
      </c>
      <c r="J2512">
        <v>0.32693000000017491</v>
      </c>
    </row>
    <row r="2513" spans="1:10" x14ac:dyDescent="0.2">
      <c r="A2513" s="4">
        <v>43295.625</v>
      </c>
      <c r="B2513">
        <v>2722.6649360000001</v>
      </c>
      <c r="C2513">
        <v>2722.9956400000001</v>
      </c>
      <c r="D2513">
        <v>0.3307039999999688</v>
      </c>
      <c r="G2513" s="4">
        <v>43295.625</v>
      </c>
      <c r="H2513">
        <v>2722.6649360000001</v>
      </c>
      <c r="I2513">
        <v>2722.9956400000001</v>
      </c>
      <c r="J2513">
        <v>0.3307039999999688</v>
      </c>
    </row>
    <row r="2514" spans="1:10" x14ac:dyDescent="0.2">
      <c r="A2514" s="4">
        <v>43295.666666666664</v>
      </c>
      <c r="B2514">
        <v>2722.6635080000001</v>
      </c>
      <c r="C2514">
        <v>2722.9949259999999</v>
      </c>
      <c r="D2514">
        <v>0.33141799999975774</v>
      </c>
      <c r="G2514" s="4">
        <v>43295.666666666664</v>
      </c>
      <c r="H2514">
        <v>2722.6635080000001</v>
      </c>
      <c r="I2514">
        <v>2722.9949259999999</v>
      </c>
      <c r="J2514">
        <v>0.33141799999975774</v>
      </c>
    </row>
    <row r="2515" spans="1:10" x14ac:dyDescent="0.2">
      <c r="A2515" s="4">
        <v>43295.708333333336</v>
      </c>
      <c r="B2515">
        <v>2722.6612639999998</v>
      </c>
      <c r="C2515">
        <v>2722.992988</v>
      </c>
      <c r="D2515">
        <v>0.33172400000012203</v>
      </c>
      <c r="G2515" s="4">
        <v>43295.708333333336</v>
      </c>
      <c r="H2515">
        <v>2722.6612639999998</v>
      </c>
      <c r="I2515">
        <v>2722.992988</v>
      </c>
      <c r="J2515">
        <v>0.33172400000012203</v>
      </c>
    </row>
    <row r="2516" spans="1:10" x14ac:dyDescent="0.2">
      <c r="A2516" s="4">
        <v>43295.75</v>
      </c>
      <c r="B2516">
        <v>2722.657592</v>
      </c>
      <c r="C2516">
        <v>2722.9872770000002</v>
      </c>
      <c r="D2516">
        <v>0.3296850000001541</v>
      </c>
      <c r="G2516" s="4">
        <v>43295.75</v>
      </c>
      <c r="H2516">
        <v>2722.657592</v>
      </c>
      <c r="I2516">
        <v>2722.9872770000002</v>
      </c>
      <c r="J2516">
        <v>0.3296850000001541</v>
      </c>
    </row>
    <row r="2517" spans="1:10" x14ac:dyDescent="0.2">
      <c r="A2517" s="4">
        <v>43295.791666666664</v>
      </c>
      <c r="B2517">
        <v>2722.6553479999998</v>
      </c>
      <c r="C2517">
        <v>2722.9858490000001</v>
      </c>
      <c r="D2517">
        <v>0.33050100000036764</v>
      </c>
      <c r="G2517" s="4">
        <v>43295.791666666664</v>
      </c>
      <c r="H2517">
        <v>2722.6553479999998</v>
      </c>
      <c r="I2517">
        <v>2722.9858490000001</v>
      </c>
      <c r="J2517">
        <v>0.33050100000036764</v>
      </c>
    </row>
    <row r="2518" spans="1:10" x14ac:dyDescent="0.2">
      <c r="A2518" s="4">
        <v>43295.833333333336</v>
      </c>
      <c r="B2518">
        <v>2722.6539210000001</v>
      </c>
      <c r="C2518">
        <v>2722.9810550000002</v>
      </c>
      <c r="D2518">
        <v>0.32713400000011461</v>
      </c>
      <c r="G2518" s="4">
        <v>43295.833333333336</v>
      </c>
      <c r="H2518">
        <v>2722.6539210000001</v>
      </c>
      <c r="I2518">
        <v>2722.9810550000002</v>
      </c>
      <c r="J2518">
        <v>0.32713400000011461</v>
      </c>
    </row>
    <row r="2519" spans="1:10" x14ac:dyDescent="0.2">
      <c r="A2519" s="4">
        <v>43295.875</v>
      </c>
      <c r="B2519">
        <v>2722.6505550000002</v>
      </c>
      <c r="C2519">
        <v>2722.976568</v>
      </c>
      <c r="D2519">
        <v>0.32601299999987532</v>
      </c>
      <c r="G2519" s="4">
        <v>43295.875</v>
      </c>
      <c r="H2519">
        <v>2722.6505550000002</v>
      </c>
      <c r="I2519">
        <v>2722.976568</v>
      </c>
      <c r="J2519">
        <v>0.32601299999987532</v>
      </c>
    </row>
    <row r="2520" spans="1:10" x14ac:dyDescent="0.2">
      <c r="A2520" s="4">
        <v>43295.916666666664</v>
      </c>
      <c r="B2520">
        <v>2722.6519830000002</v>
      </c>
      <c r="C2520">
        <v>2722.9778930000002</v>
      </c>
      <c r="D2520">
        <v>0.32591000000002168</v>
      </c>
      <c r="G2520" s="4">
        <v>43295.916666666664</v>
      </c>
      <c r="H2520">
        <v>2722.6519830000002</v>
      </c>
      <c r="I2520">
        <v>2722.9778930000002</v>
      </c>
      <c r="J2520">
        <v>0.32591000000002168</v>
      </c>
    </row>
    <row r="2521" spans="1:10" x14ac:dyDescent="0.2">
      <c r="A2521" s="4">
        <v>43295.958333333336</v>
      </c>
      <c r="B2521">
        <v>2722.648107</v>
      </c>
      <c r="C2521">
        <v>2722.9718760000001</v>
      </c>
      <c r="D2521">
        <v>0.32376900000008391</v>
      </c>
      <c r="G2521" s="4">
        <v>43295.958333333336</v>
      </c>
      <c r="H2521">
        <v>2722.648107</v>
      </c>
      <c r="I2521">
        <v>2722.9718760000001</v>
      </c>
      <c r="J2521">
        <v>0.32376900000008391</v>
      </c>
    </row>
    <row r="2522" spans="1:10" x14ac:dyDescent="0.2">
      <c r="A2522" s="4">
        <v>43296</v>
      </c>
      <c r="B2522">
        <v>2722.6475970000001</v>
      </c>
      <c r="C2522">
        <v>2722.972182</v>
      </c>
      <c r="D2522">
        <v>0.32458499999984269</v>
      </c>
      <c r="G2522" s="4">
        <v>43296</v>
      </c>
      <c r="H2522">
        <v>2722.6475970000001</v>
      </c>
      <c r="I2522">
        <v>2722.972182</v>
      </c>
      <c r="J2522">
        <v>0.32458499999984269</v>
      </c>
    </row>
    <row r="2523" spans="1:10" x14ac:dyDescent="0.2">
      <c r="A2523" s="4">
        <v>43296.041666666664</v>
      </c>
      <c r="B2523">
        <v>2722.648005</v>
      </c>
      <c r="C2523">
        <v>2722.9756499999999</v>
      </c>
      <c r="D2523">
        <v>0.32764499999984764</v>
      </c>
      <c r="G2523" s="4">
        <v>43296.041666666664</v>
      </c>
      <c r="H2523">
        <v>2722.648005</v>
      </c>
      <c r="I2523">
        <v>2722.9756499999999</v>
      </c>
      <c r="J2523">
        <v>0.32764499999984764</v>
      </c>
    </row>
    <row r="2524" spans="1:10" x14ac:dyDescent="0.2">
      <c r="A2524" s="4">
        <v>43296.083333333336</v>
      </c>
      <c r="B2524">
        <v>2722.6483109999999</v>
      </c>
      <c r="C2524">
        <v>2722.9733040000001</v>
      </c>
      <c r="D2524">
        <v>0.32499300000017683</v>
      </c>
      <c r="G2524" s="4">
        <v>43296.083333333336</v>
      </c>
      <c r="H2524">
        <v>2722.6483109999999</v>
      </c>
      <c r="I2524">
        <v>2722.9733040000001</v>
      </c>
      <c r="J2524">
        <v>0.32499300000017683</v>
      </c>
    </row>
    <row r="2525" spans="1:10" x14ac:dyDescent="0.2">
      <c r="A2525" s="4">
        <v>43296.125</v>
      </c>
      <c r="B2525">
        <v>2722.6517789999998</v>
      </c>
      <c r="C2525">
        <v>2722.9777909999998</v>
      </c>
      <c r="D2525">
        <v>0.32601199999999153</v>
      </c>
      <c r="G2525" s="4">
        <v>43296.125</v>
      </c>
      <c r="H2525">
        <v>2722.6517789999998</v>
      </c>
      <c r="I2525">
        <v>2722.9777909999998</v>
      </c>
      <c r="J2525">
        <v>0.32601199999999153</v>
      </c>
    </row>
    <row r="2526" spans="1:10" x14ac:dyDescent="0.2">
      <c r="A2526" s="4">
        <v>43296.166666666664</v>
      </c>
      <c r="B2526">
        <v>2722.654125</v>
      </c>
      <c r="C2526">
        <v>2722.9812590000001</v>
      </c>
      <c r="D2526">
        <v>0.32713400000011461</v>
      </c>
      <c r="G2526" s="4">
        <v>43296.166666666664</v>
      </c>
      <c r="H2526">
        <v>2722.654125</v>
      </c>
      <c r="I2526">
        <v>2722.9812590000001</v>
      </c>
      <c r="J2526">
        <v>0.32713400000011461</v>
      </c>
    </row>
    <row r="2527" spans="1:10" x14ac:dyDescent="0.2">
      <c r="A2527" s="4">
        <v>43296.208333333336</v>
      </c>
      <c r="B2527">
        <v>2722.6563679999999</v>
      </c>
      <c r="C2527">
        <v>2722.9826870000002</v>
      </c>
      <c r="D2527">
        <v>0.32631900000023961</v>
      </c>
      <c r="G2527" s="4">
        <v>43296.208333333336</v>
      </c>
      <c r="H2527">
        <v>2722.6563679999999</v>
      </c>
      <c r="I2527">
        <v>2722.9826870000002</v>
      </c>
      <c r="J2527">
        <v>0.32631900000023961</v>
      </c>
    </row>
    <row r="2528" spans="1:10" x14ac:dyDescent="0.2">
      <c r="A2528" s="4">
        <v>43296.25</v>
      </c>
      <c r="B2528">
        <v>2722.6545329999999</v>
      </c>
      <c r="C2528">
        <v>2722.9806469999999</v>
      </c>
      <c r="D2528">
        <v>0.32611399999996138</v>
      </c>
      <c r="G2528" s="4">
        <v>43296.25</v>
      </c>
      <c r="H2528">
        <v>2722.6545329999999</v>
      </c>
      <c r="I2528">
        <v>2722.9806469999999</v>
      </c>
      <c r="J2528">
        <v>0.32611399999996138</v>
      </c>
    </row>
    <row r="2529" spans="1:10" x14ac:dyDescent="0.2">
      <c r="A2529" s="4">
        <v>43296.291666666664</v>
      </c>
      <c r="B2529">
        <v>2722.6553479999998</v>
      </c>
      <c r="C2529">
        <v>2722.9821769999999</v>
      </c>
      <c r="D2529">
        <v>0.32682900000008885</v>
      </c>
      <c r="G2529" s="4">
        <v>43296.291666666664</v>
      </c>
      <c r="H2529">
        <v>2722.6553479999998</v>
      </c>
      <c r="I2529">
        <v>2722.9821769999999</v>
      </c>
      <c r="J2529">
        <v>0.32682900000008885</v>
      </c>
    </row>
    <row r="2530" spans="1:10" x14ac:dyDescent="0.2">
      <c r="A2530" s="4">
        <v>43296.333333333336</v>
      </c>
      <c r="B2530">
        <v>2722.6568779999998</v>
      </c>
      <c r="C2530">
        <v>2722.9835029999999</v>
      </c>
      <c r="D2530">
        <v>0.32662500000014916</v>
      </c>
      <c r="G2530" s="4">
        <v>43296.333333333336</v>
      </c>
      <c r="H2530">
        <v>2722.6568779999998</v>
      </c>
      <c r="I2530">
        <v>2722.9835029999999</v>
      </c>
      <c r="J2530">
        <v>0.32662500000014916</v>
      </c>
    </row>
    <row r="2531" spans="1:10" x14ac:dyDescent="0.2">
      <c r="A2531" s="4">
        <v>43296.375</v>
      </c>
      <c r="B2531">
        <v>2722.6548389999998</v>
      </c>
      <c r="C2531">
        <v>2722.9820749999999</v>
      </c>
      <c r="D2531">
        <v>0.32723600000008446</v>
      </c>
      <c r="G2531" s="4">
        <v>43296.375</v>
      </c>
      <c r="H2531">
        <v>2722.6548389999998</v>
      </c>
      <c r="I2531">
        <v>2722.9820749999999</v>
      </c>
      <c r="J2531">
        <v>0.32723600000008446</v>
      </c>
    </row>
    <row r="2532" spans="1:10" x14ac:dyDescent="0.2">
      <c r="A2532" s="4">
        <v>43296.416666666664</v>
      </c>
      <c r="B2532">
        <v>2722.6551439999998</v>
      </c>
      <c r="C2532">
        <v>2722.9829930000001</v>
      </c>
      <c r="D2532">
        <v>0.32784900000024209</v>
      </c>
      <c r="G2532" s="4">
        <v>43296.416666666664</v>
      </c>
      <c r="H2532">
        <v>2722.6551439999998</v>
      </c>
      <c r="I2532">
        <v>2722.9829930000001</v>
      </c>
      <c r="J2532">
        <v>0.32784900000024209</v>
      </c>
    </row>
    <row r="2533" spans="1:10" x14ac:dyDescent="0.2">
      <c r="A2533" s="4">
        <v>43296.458333333336</v>
      </c>
      <c r="B2533">
        <v>2722.6563679999999</v>
      </c>
      <c r="C2533">
        <v>2722.9826870000002</v>
      </c>
      <c r="D2533">
        <v>0.32631900000023961</v>
      </c>
      <c r="G2533" s="4">
        <v>43296.458333333336</v>
      </c>
      <c r="H2533">
        <v>2722.6563679999999</v>
      </c>
      <c r="I2533">
        <v>2722.9826870000002</v>
      </c>
      <c r="J2533">
        <v>0.32631900000023961</v>
      </c>
    </row>
    <row r="2534" spans="1:10" x14ac:dyDescent="0.2">
      <c r="A2534" s="4">
        <v>43296.5</v>
      </c>
      <c r="B2534">
        <v>2722.6538190000001</v>
      </c>
      <c r="C2534">
        <v>2722.9819729999999</v>
      </c>
      <c r="D2534">
        <v>0.3281539999998131</v>
      </c>
      <c r="G2534" s="4">
        <v>43296.5</v>
      </c>
      <c r="H2534">
        <v>2722.6538190000001</v>
      </c>
      <c r="I2534">
        <v>2722.9819729999999</v>
      </c>
      <c r="J2534">
        <v>0.3281539999998131</v>
      </c>
    </row>
    <row r="2535" spans="1:10" x14ac:dyDescent="0.2">
      <c r="A2535" s="4">
        <v>43296.541666666664</v>
      </c>
      <c r="B2535">
        <v>2722.6540230000001</v>
      </c>
      <c r="C2535">
        <v>2722.9809530000002</v>
      </c>
      <c r="D2535">
        <v>0.32693000000017491</v>
      </c>
      <c r="G2535" s="4">
        <v>43296.541666666664</v>
      </c>
      <c r="H2535">
        <v>2722.6540230000001</v>
      </c>
      <c r="I2535">
        <v>2722.9809530000002</v>
      </c>
      <c r="J2535">
        <v>0.32693000000017491</v>
      </c>
    </row>
    <row r="2536" spans="1:10" x14ac:dyDescent="0.2">
      <c r="A2536" s="4">
        <v>43296.583333333336</v>
      </c>
      <c r="B2536">
        <v>2722.6544309999999</v>
      </c>
      <c r="C2536">
        <v>2722.9829930000001</v>
      </c>
      <c r="D2536">
        <v>0.32856200000014724</v>
      </c>
      <c r="G2536" s="4">
        <v>43296.583333333336</v>
      </c>
      <c r="H2536">
        <v>2722.6544309999999</v>
      </c>
      <c r="I2536">
        <v>2722.9829930000001</v>
      </c>
      <c r="J2536">
        <v>0.32856200000014724</v>
      </c>
    </row>
    <row r="2537" spans="1:10" x14ac:dyDescent="0.2">
      <c r="A2537" s="4">
        <v>43296.625</v>
      </c>
      <c r="B2537">
        <v>2722.6587140000001</v>
      </c>
      <c r="C2537">
        <v>2722.9852369999999</v>
      </c>
      <c r="D2537">
        <v>0.32652299999972456</v>
      </c>
      <c r="G2537" s="4">
        <v>43296.625</v>
      </c>
      <c r="H2537">
        <v>2722.6587140000001</v>
      </c>
      <c r="I2537">
        <v>2722.9852369999999</v>
      </c>
      <c r="J2537">
        <v>0.32652299999972456</v>
      </c>
    </row>
    <row r="2538" spans="1:10" x14ac:dyDescent="0.2">
      <c r="A2538" s="4">
        <v>43296.666666666664</v>
      </c>
      <c r="B2538">
        <v>2722.6546349999999</v>
      </c>
      <c r="C2538">
        <v>2722.984727</v>
      </c>
      <c r="D2538">
        <v>0.33009200000014971</v>
      </c>
      <c r="G2538" s="4">
        <v>43296.666666666664</v>
      </c>
      <c r="H2538">
        <v>2722.6546349999999</v>
      </c>
      <c r="I2538">
        <v>2722.984727</v>
      </c>
      <c r="J2538">
        <v>0.33009200000014971</v>
      </c>
    </row>
    <row r="2539" spans="1:10" x14ac:dyDescent="0.2">
      <c r="A2539" s="4">
        <v>43296.708333333336</v>
      </c>
      <c r="B2539">
        <v>2722.6555520000002</v>
      </c>
      <c r="C2539">
        <v>2722.9839109999998</v>
      </c>
      <c r="D2539">
        <v>0.32835899999963658</v>
      </c>
      <c r="G2539" s="4">
        <v>43296.708333333336</v>
      </c>
      <c r="H2539">
        <v>2722.6555520000002</v>
      </c>
      <c r="I2539">
        <v>2722.9839109999998</v>
      </c>
      <c r="J2539">
        <v>0.32835899999963658</v>
      </c>
    </row>
    <row r="2540" spans="1:10" x14ac:dyDescent="0.2">
      <c r="A2540" s="4">
        <v>43296.75</v>
      </c>
      <c r="B2540">
        <v>2722.6548389999998</v>
      </c>
      <c r="C2540">
        <v>2722.9823809999998</v>
      </c>
      <c r="D2540">
        <v>0.327541999999994</v>
      </c>
      <c r="G2540" s="4">
        <v>43296.75</v>
      </c>
      <c r="H2540">
        <v>2722.6548389999998</v>
      </c>
      <c r="I2540">
        <v>2722.9823809999998</v>
      </c>
      <c r="J2540">
        <v>0.327541999999994</v>
      </c>
    </row>
    <row r="2541" spans="1:10" x14ac:dyDescent="0.2">
      <c r="A2541" s="4">
        <v>43296.791666666664</v>
      </c>
      <c r="B2541">
        <v>2722.6535130000002</v>
      </c>
      <c r="C2541">
        <v>2722.9804429999999</v>
      </c>
      <c r="D2541">
        <v>0.32692999999972017</v>
      </c>
      <c r="G2541" s="4">
        <v>43296.791666666664</v>
      </c>
      <c r="H2541">
        <v>2722.6535130000002</v>
      </c>
      <c r="I2541">
        <v>2722.9804429999999</v>
      </c>
      <c r="J2541">
        <v>0.32692999999972017</v>
      </c>
    </row>
    <row r="2542" spans="1:10" x14ac:dyDescent="0.2">
      <c r="A2542" s="4">
        <v>43296.833333333336</v>
      </c>
      <c r="B2542">
        <v>2722.6506570000001</v>
      </c>
      <c r="C2542">
        <v>2722.975344</v>
      </c>
      <c r="D2542">
        <v>0.32468699999981254</v>
      </c>
      <c r="G2542" s="4">
        <v>43296.833333333336</v>
      </c>
      <c r="H2542">
        <v>2722.6506570000001</v>
      </c>
      <c r="I2542">
        <v>2722.975344</v>
      </c>
      <c r="J2542">
        <v>0.32468699999981254</v>
      </c>
    </row>
    <row r="2543" spans="1:10" x14ac:dyDescent="0.2">
      <c r="A2543" s="4">
        <v>43296.875</v>
      </c>
      <c r="B2543">
        <v>2722.6486169999998</v>
      </c>
      <c r="C2543">
        <v>2722.9745280000002</v>
      </c>
      <c r="D2543">
        <v>0.32591100000036022</v>
      </c>
      <c r="G2543" s="4">
        <v>43296.875</v>
      </c>
      <c r="H2543">
        <v>2722.6486169999998</v>
      </c>
      <c r="I2543">
        <v>2722.9745280000002</v>
      </c>
      <c r="J2543">
        <v>0.32591100000036022</v>
      </c>
    </row>
    <row r="2544" spans="1:10" x14ac:dyDescent="0.2">
      <c r="A2544" s="4">
        <v>43296.916666666664</v>
      </c>
      <c r="B2544">
        <v>2722.6487189999998</v>
      </c>
      <c r="C2544">
        <v>2722.9755479999999</v>
      </c>
      <c r="D2544">
        <v>0.32682900000008885</v>
      </c>
      <c r="G2544" s="4">
        <v>43296.916666666664</v>
      </c>
      <c r="H2544">
        <v>2722.6487189999998</v>
      </c>
      <c r="I2544">
        <v>2722.9755479999999</v>
      </c>
      <c r="J2544">
        <v>0.32682900000008885</v>
      </c>
    </row>
    <row r="2545" spans="1:10" x14ac:dyDescent="0.2">
      <c r="A2545" s="4">
        <v>43296.958333333336</v>
      </c>
      <c r="B2545">
        <v>2722.6499429999999</v>
      </c>
      <c r="C2545">
        <v>2722.97514</v>
      </c>
      <c r="D2545">
        <v>0.32519700000011653</v>
      </c>
      <c r="G2545" s="4">
        <v>43296.958333333336</v>
      </c>
      <c r="H2545">
        <v>2722.6499429999999</v>
      </c>
      <c r="I2545">
        <v>2722.97514</v>
      </c>
      <c r="J2545">
        <v>0.32519700000011653</v>
      </c>
    </row>
    <row r="2546" spans="1:10" x14ac:dyDescent="0.2">
      <c r="A2546" s="4">
        <v>43297</v>
      </c>
      <c r="B2546">
        <v>2722.651269</v>
      </c>
      <c r="C2546">
        <v>2722.9756499999999</v>
      </c>
      <c r="D2546">
        <v>0.324380999999903</v>
      </c>
      <c r="G2546" s="4">
        <v>43297</v>
      </c>
      <c r="H2546">
        <v>2722.651269</v>
      </c>
      <c r="I2546">
        <v>2722.9756499999999</v>
      </c>
      <c r="J2546">
        <v>0.324380999999903</v>
      </c>
    </row>
    <row r="2547" spans="1:10" x14ac:dyDescent="0.2">
      <c r="A2547" s="4">
        <v>43297.041666666664</v>
      </c>
      <c r="B2547">
        <v>2722.652799</v>
      </c>
      <c r="C2547">
        <v>2722.9776889999998</v>
      </c>
      <c r="D2547">
        <v>0.32488999999986845</v>
      </c>
      <c r="G2547" s="4">
        <v>43297.041666666664</v>
      </c>
      <c r="H2547">
        <v>2722.652799</v>
      </c>
      <c r="I2547">
        <v>2722.9776889999998</v>
      </c>
      <c r="J2547">
        <v>0.32488999999986845</v>
      </c>
    </row>
    <row r="2548" spans="1:10" x14ac:dyDescent="0.2">
      <c r="A2548" s="4">
        <v>43297.083333333336</v>
      </c>
      <c r="B2548">
        <v>2722.654329</v>
      </c>
      <c r="C2548">
        <v>2722.9825850000002</v>
      </c>
      <c r="D2548">
        <v>0.32825600000023769</v>
      </c>
      <c r="G2548" s="4">
        <v>43297.083333333336</v>
      </c>
      <c r="H2548">
        <v>2722.654329</v>
      </c>
      <c r="I2548">
        <v>2722.9825850000002</v>
      </c>
      <c r="J2548">
        <v>0.32825600000023769</v>
      </c>
    </row>
    <row r="2549" spans="1:10" x14ac:dyDescent="0.2">
      <c r="A2549" s="4">
        <v>43297.125</v>
      </c>
      <c r="B2549">
        <v>2722.6624879999999</v>
      </c>
      <c r="C2549">
        <v>2722.9933959999998</v>
      </c>
      <c r="D2549">
        <v>0.3309079999999085</v>
      </c>
      <c r="G2549" s="4">
        <v>43297.125</v>
      </c>
      <c r="H2549">
        <v>2722.6624879999999</v>
      </c>
      <c r="I2549">
        <v>2722.9933959999998</v>
      </c>
      <c r="J2549">
        <v>0.3309079999999085</v>
      </c>
    </row>
    <row r="2550" spans="1:10" x14ac:dyDescent="0.2">
      <c r="A2550" s="4">
        <v>43297.166666666664</v>
      </c>
      <c r="B2550">
        <v>2722.6660579999998</v>
      </c>
      <c r="C2550">
        <v>2722.9966599999998</v>
      </c>
      <c r="D2550">
        <v>0.33060199999999895</v>
      </c>
      <c r="G2550" s="4">
        <v>43297.166666666664</v>
      </c>
      <c r="H2550">
        <v>2722.6660579999998</v>
      </c>
      <c r="I2550">
        <v>2722.9966599999998</v>
      </c>
      <c r="J2550">
        <v>0.33060199999999895</v>
      </c>
    </row>
    <row r="2551" spans="1:10" x14ac:dyDescent="0.2">
      <c r="A2551" s="4">
        <v>43297.208333333336</v>
      </c>
      <c r="B2551">
        <v>2722.6675879999998</v>
      </c>
      <c r="C2551">
        <v>2722.9997199999998</v>
      </c>
      <c r="D2551">
        <v>0.33213200000000143</v>
      </c>
      <c r="G2551" s="4">
        <v>43297.208333333336</v>
      </c>
      <c r="H2551">
        <v>2722.6675879999998</v>
      </c>
      <c r="I2551">
        <v>2722.9997199999998</v>
      </c>
      <c r="J2551">
        <v>0.33213200000000143</v>
      </c>
    </row>
    <row r="2552" spans="1:10" x14ac:dyDescent="0.2">
      <c r="A2552" s="4">
        <v>43297.25</v>
      </c>
      <c r="B2552">
        <v>2722.665344</v>
      </c>
      <c r="C2552">
        <v>2722.997476</v>
      </c>
      <c r="D2552">
        <v>0.33213200000000143</v>
      </c>
      <c r="G2552" s="4">
        <v>43297.25</v>
      </c>
      <c r="H2552">
        <v>2722.665344</v>
      </c>
      <c r="I2552">
        <v>2722.997476</v>
      </c>
      <c r="J2552">
        <v>0.33213200000000143</v>
      </c>
    </row>
    <row r="2553" spans="1:10" x14ac:dyDescent="0.2">
      <c r="A2553" s="4">
        <v>43297.291666666664</v>
      </c>
      <c r="B2553">
        <v>2722.6662620000002</v>
      </c>
      <c r="C2553">
        <v>2722.9966599999998</v>
      </c>
      <c r="D2553">
        <v>0.33039799999960451</v>
      </c>
      <c r="G2553" s="4">
        <v>43297.291666666664</v>
      </c>
      <c r="H2553">
        <v>2722.6662620000002</v>
      </c>
      <c r="I2553">
        <v>2722.9966599999998</v>
      </c>
      <c r="J2553">
        <v>0.33039799999960451</v>
      </c>
    </row>
    <row r="2554" spans="1:10" x14ac:dyDescent="0.2">
      <c r="A2554" s="4">
        <v>43297.333333333336</v>
      </c>
      <c r="B2554">
        <v>2722.6655479999999</v>
      </c>
      <c r="C2554">
        <v>2722.9961499999999</v>
      </c>
      <c r="D2554">
        <v>0.33060199999999895</v>
      </c>
      <c r="G2554" s="4">
        <v>43297.333333333336</v>
      </c>
      <c r="H2554">
        <v>2722.6655479999999</v>
      </c>
      <c r="I2554">
        <v>2722.9961499999999</v>
      </c>
      <c r="J2554">
        <v>0.33060199999999895</v>
      </c>
    </row>
    <row r="2555" spans="1:10" x14ac:dyDescent="0.2">
      <c r="A2555" s="4">
        <v>43297.375</v>
      </c>
      <c r="B2555">
        <v>2722.6659559999998</v>
      </c>
      <c r="C2555">
        <v>2722.9954360000002</v>
      </c>
      <c r="D2555">
        <v>0.32948000000033062</v>
      </c>
      <c r="G2555" s="4">
        <v>43297.375</v>
      </c>
      <c r="H2555">
        <v>2722.6659559999998</v>
      </c>
      <c r="I2555">
        <v>2722.9954360000002</v>
      </c>
      <c r="J2555">
        <v>0.32948000000033062</v>
      </c>
    </row>
    <row r="2556" spans="1:10" x14ac:dyDescent="0.2">
      <c r="A2556" s="4">
        <v>43297.416666666664</v>
      </c>
      <c r="B2556">
        <v>2722.6662620000002</v>
      </c>
      <c r="C2556">
        <v>2722.9965579999998</v>
      </c>
      <c r="D2556">
        <v>0.33029599999963466</v>
      </c>
      <c r="G2556" s="4">
        <v>43297.416666666664</v>
      </c>
      <c r="H2556">
        <v>2722.6662620000002</v>
      </c>
      <c r="I2556">
        <v>2722.9965579999998</v>
      </c>
      <c r="J2556">
        <v>0.33029599999963466</v>
      </c>
    </row>
    <row r="2557" spans="1:10" x14ac:dyDescent="0.2">
      <c r="A2557" s="4">
        <v>43297.458333333336</v>
      </c>
      <c r="B2557">
        <v>2722.666874</v>
      </c>
      <c r="C2557">
        <v>2722.9949259999999</v>
      </c>
      <c r="D2557">
        <v>0.32805199999984325</v>
      </c>
      <c r="G2557" s="4">
        <v>43297.458333333336</v>
      </c>
      <c r="H2557">
        <v>2722.666874</v>
      </c>
      <c r="I2557">
        <v>2722.9949259999999</v>
      </c>
      <c r="J2557">
        <v>0.32805199999984325</v>
      </c>
    </row>
    <row r="2558" spans="1:10" x14ac:dyDescent="0.2">
      <c r="A2558" s="4">
        <v>43297.5</v>
      </c>
      <c r="B2558">
        <v>2722.665344</v>
      </c>
      <c r="C2558">
        <v>2722.992886</v>
      </c>
      <c r="D2558">
        <v>0.327541999999994</v>
      </c>
      <c r="G2558" s="4">
        <v>43297.5</v>
      </c>
      <c r="H2558">
        <v>2722.665344</v>
      </c>
      <c r="I2558">
        <v>2722.992886</v>
      </c>
      <c r="J2558">
        <v>0.327541999999994</v>
      </c>
    </row>
    <row r="2559" spans="1:10" x14ac:dyDescent="0.2">
      <c r="A2559" s="4">
        <v>43297.541666666664</v>
      </c>
      <c r="B2559">
        <v>2722.659326</v>
      </c>
      <c r="C2559">
        <v>2722.9858490000001</v>
      </c>
      <c r="D2559">
        <v>0.32652300000017931</v>
      </c>
      <c r="G2559" s="4">
        <v>43297.541666666664</v>
      </c>
      <c r="H2559">
        <v>2722.659326</v>
      </c>
      <c r="I2559">
        <v>2722.9858490000001</v>
      </c>
      <c r="J2559">
        <v>0.32652300000017931</v>
      </c>
    </row>
    <row r="2560" spans="1:10" x14ac:dyDescent="0.2">
      <c r="A2560" s="4">
        <v>43297.583333333336</v>
      </c>
      <c r="B2560">
        <v>2722.657592</v>
      </c>
      <c r="C2560">
        <v>2722.9839109999998</v>
      </c>
      <c r="D2560">
        <v>0.32631899999978486</v>
      </c>
      <c r="G2560" s="4">
        <v>43297.583333333336</v>
      </c>
      <c r="H2560">
        <v>2722.657592</v>
      </c>
      <c r="I2560">
        <v>2722.9839109999998</v>
      </c>
      <c r="J2560">
        <v>0.32631899999978486</v>
      </c>
    </row>
    <row r="2561" spans="1:10" x14ac:dyDescent="0.2">
      <c r="A2561" s="4">
        <v>43297.625</v>
      </c>
      <c r="B2561">
        <v>2722.6581019999999</v>
      </c>
      <c r="C2561">
        <v>2722.9841150000002</v>
      </c>
      <c r="D2561">
        <v>0.32601300000033007</v>
      </c>
      <c r="G2561" s="4">
        <v>43297.625</v>
      </c>
      <c r="H2561">
        <v>2722.6581019999999</v>
      </c>
      <c r="I2561">
        <v>2722.9841150000002</v>
      </c>
      <c r="J2561">
        <v>0.32601300000033007</v>
      </c>
    </row>
    <row r="2562" spans="1:10" x14ac:dyDescent="0.2">
      <c r="A2562" s="4">
        <v>43297.666666666664</v>
      </c>
      <c r="B2562">
        <v>2722.6569800000002</v>
      </c>
      <c r="C2562">
        <v>2722.9841150000002</v>
      </c>
      <c r="D2562">
        <v>0.3271349999999984</v>
      </c>
      <c r="G2562" s="4">
        <v>43297.666666666664</v>
      </c>
      <c r="H2562">
        <v>2722.6569800000002</v>
      </c>
      <c r="I2562">
        <v>2722.9841150000002</v>
      </c>
      <c r="J2562">
        <v>0.3271349999999984</v>
      </c>
    </row>
    <row r="2563" spans="1:10" x14ac:dyDescent="0.2">
      <c r="A2563" s="4">
        <v>43297.708333333336</v>
      </c>
      <c r="B2563">
        <v>2722.6547369999998</v>
      </c>
      <c r="C2563">
        <v>2722.9819729999999</v>
      </c>
      <c r="D2563">
        <v>0.32723600000008446</v>
      </c>
      <c r="G2563" s="4">
        <v>43297.708333333336</v>
      </c>
      <c r="H2563">
        <v>2722.6547369999998</v>
      </c>
      <c r="I2563">
        <v>2722.9819729999999</v>
      </c>
      <c r="J2563">
        <v>0.32723600000008446</v>
      </c>
    </row>
    <row r="2564" spans="1:10" x14ac:dyDescent="0.2">
      <c r="A2564" s="4">
        <v>43297.75</v>
      </c>
      <c r="B2564">
        <v>2722.6534109999998</v>
      </c>
      <c r="C2564">
        <v>2722.978505</v>
      </c>
      <c r="D2564">
        <v>0.32509400000026289</v>
      </c>
      <c r="G2564" s="4">
        <v>43297.75</v>
      </c>
      <c r="H2564">
        <v>2722.6534109999998</v>
      </c>
      <c r="I2564">
        <v>2722.978505</v>
      </c>
      <c r="J2564">
        <v>0.32509400000026289</v>
      </c>
    </row>
    <row r="2565" spans="1:10" x14ac:dyDescent="0.2">
      <c r="A2565" s="4">
        <v>43297.791666666664</v>
      </c>
      <c r="B2565">
        <v>2722.656266</v>
      </c>
      <c r="C2565">
        <v>2722.984727</v>
      </c>
      <c r="D2565">
        <v>0.32846100000006118</v>
      </c>
      <c r="G2565" s="4">
        <v>43297.791666666664</v>
      </c>
      <c r="H2565">
        <v>2722.656266</v>
      </c>
      <c r="I2565">
        <v>2722.984727</v>
      </c>
      <c r="J2565">
        <v>0.32846100000006118</v>
      </c>
    </row>
    <row r="2566" spans="1:10" x14ac:dyDescent="0.2">
      <c r="A2566" s="4">
        <v>43297.833333333336</v>
      </c>
      <c r="B2566">
        <v>2722.657694</v>
      </c>
      <c r="C2566">
        <v>2722.981565</v>
      </c>
      <c r="D2566">
        <v>0.32387100000005375</v>
      </c>
      <c r="G2566" s="4">
        <v>43297.833333333336</v>
      </c>
      <c r="H2566">
        <v>2722.657694</v>
      </c>
      <c r="I2566">
        <v>2722.981565</v>
      </c>
      <c r="J2566">
        <v>0.32387100000005375</v>
      </c>
    </row>
    <row r="2567" spans="1:10" x14ac:dyDescent="0.2">
      <c r="A2567" s="4">
        <v>43297.875</v>
      </c>
      <c r="B2567">
        <v>2722.6532069999998</v>
      </c>
      <c r="C2567">
        <v>2722.9789129999999</v>
      </c>
      <c r="D2567">
        <v>0.32570600000008199</v>
      </c>
      <c r="G2567" s="4">
        <v>43297.875</v>
      </c>
      <c r="H2567">
        <v>2722.6532069999998</v>
      </c>
      <c r="I2567">
        <v>2722.9789129999999</v>
      </c>
      <c r="J2567">
        <v>0.32570600000008199</v>
      </c>
    </row>
    <row r="2568" spans="1:10" x14ac:dyDescent="0.2">
      <c r="A2568" s="4">
        <v>43297.916666666664</v>
      </c>
      <c r="B2568">
        <v>2722.6523910000001</v>
      </c>
      <c r="C2568">
        <v>2722.9748340000001</v>
      </c>
      <c r="D2568">
        <v>0.32244300000002113</v>
      </c>
      <c r="G2568" s="4">
        <v>43297.916666666664</v>
      </c>
      <c r="H2568">
        <v>2722.6523910000001</v>
      </c>
      <c r="I2568">
        <v>2722.9748340000001</v>
      </c>
      <c r="J2568">
        <v>0.32244300000002113</v>
      </c>
    </row>
    <row r="2569" spans="1:10" x14ac:dyDescent="0.2">
      <c r="A2569" s="4">
        <v>43297.958333333336</v>
      </c>
      <c r="B2569">
        <v>2722.649433</v>
      </c>
      <c r="C2569">
        <v>2722.9738139999999</v>
      </c>
      <c r="D2569">
        <v>0.324380999999903</v>
      </c>
      <c r="G2569" s="4">
        <v>43297.958333333336</v>
      </c>
      <c r="H2569">
        <v>2722.649433</v>
      </c>
      <c r="I2569">
        <v>2722.9738139999999</v>
      </c>
      <c r="J2569">
        <v>0.324380999999903</v>
      </c>
    </row>
    <row r="2570" spans="1:10" x14ac:dyDescent="0.2">
      <c r="A2570" s="4">
        <v>43298</v>
      </c>
      <c r="B2570">
        <v>2722.6502489999998</v>
      </c>
      <c r="C2570">
        <v>2722.9724879999999</v>
      </c>
      <c r="D2570">
        <v>0.32223900000008143</v>
      </c>
      <c r="G2570" s="4">
        <v>43298</v>
      </c>
      <c r="H2570">
        <v>2722.6502489999998</v>
      </c>
      <c r="I2570">
        <v>2722.9724879999999</v>
      </c>
      <c r="J2570">
        <v>0.32223900000008143</v>
      </c>
    </row>
    <row r="2571" spans="1:10" x14ac:dyDescent="0.2">
      <c r="A2571" s="4">
        <v>43298.041666666664</v>
      </c>
      <c r="B2571">
        <v>2722.6466789999999</v>
      </c>
      <c r="C2571">
        <v>2722.9693259999999</v>
      </c>
      <c r="D2571">
        <v>0.32264699999996083</v>
      </c>
      <c r="G2571" s="4">
        <v>43298.041666666664</v>
      </c>
      <c r="H2571">
        <v>2722.6466789999999</v>
      </c>
      <c r="I2571">
        <v>2722.9693259999999</v>
      </c>
      <c r="J2571">
        <v>0.32264699999996083</v>
      </c>
    </row>
    <row r="2572" spans="1:10" x14ac:dyDescent="0.2">
      <c r="A2572" s="4">
        <v>43298.083333333336</v>
      </c>
      <c r="B2572">
        <v>2722.6492290000001</v>
      </c>
      <c r="C2572">
        <v>2722.973508</v>
      </c>
      <c r="D2572">
        <v>0.32427899999993315</v>
      </c>
      <c r="G2572" s="4">
        <v>43298.083333333336</v>
      </c>
      <c r="H2572">
        <v>2722.6492290000001</v>
      </c>
      <c r="I2572">
        <v>2722.973508</v>
      </c>
      <c r="J2572">
        <v>0.32427899999993315</v>
      </c>
    </row>
    <row r="2573" spans="1:10" x14ac:dyDescent="0.2">
      <c r="A2573" s="4">
        <v>43298.125</v>
      </c>
      <c r="B2573">
        <v>2722.6519830000002</v>
      </c>
      <c r="C2573">
        <v>2722.9749360000001</v>
      </c>
      <c r="D2573">
        <v>0.32295299999987037</v>
      </c>
      <c r="G2573" s="4">
        <v>43298.125</v>
      </c>
      <c r="H2573">
        <v>2722.6519830000002</v>
      </c>
      <c r="I2573">
        <v>2722.9749360000001</v>
      </c>
      <c r="J2573">
        <v>0.32295299999987037</v>
      </c>
    </row>
    <row r="2574" spans="1:10" x14ac:dyDescent="0.2">
      <c r="A2574" s="4">
        <v>43298.166666666664</v>
      </c>
      <c r="B2574">
        <v>2722.6493310000001</v>
      </c>
      <c r="C2574">
        <v>2722.9763640000001</v>
      </c>
      <c r="D2574">
        <v>0.32703300000002855</v>
      </c>
      <c r="G2574" s="4">
        <v>43298.166666666664</v>
      </c>
      <c r="H2574">
        <v>2722.6493310000001</v>
      </c>
      <c r="I2574">
        <v>2722.9763640000001</v>
      </c>
      <c r="J2574">
        <v>0.32703300000002855</v>
      </c>
    </row>
    <row r="2575" spans="1:10" x14ac:dyDescent="0.2">
      <c r="A2575" s="4">
        <v>43298.208333333336</v>
      </c>
      <c r="B2575">
        <v>2722.6521870000001</v>
      </c>
      <c r="C2575">
        <v>2722.9744260000002</v>
      </c>
      <c r="D2575">
        <v>0.32223900000008143</v>
      </c>
      <c r="G2575" s="4">
        <v>43298.208333333336</v>
      </c>
      <c r="H2575">
        <v>2722.6521870000001</v>
      </c>
      <c r="I2575">
        <v>2722.9744260000002</v>
      </c>
      <c r="J2575">
        <v>0.32223900000008143</v>
      </c>
    </row>
    <row r="2576" spans="1:10" x14ac:dyDescent="0.2">
      <c r="A2576" s="4">
        <v>43298.25</v>
      </c>
      <c r="B2576">
        <v>2722.6490250000002</v>
      </c>
      <c r="C2576">
        <v>2722.9739159999999</v>
      </c>
      <c r="D2576">
        <v>0.32489099999975224</v>
      </c>
      <c r="G2576" s="4">
        <v>43298.25</v>
      </c>
      <c r="H2576">
        <v>2722.6490250000002</v>
      </c>
      <c r="I2576">
        <v>2722.9739159999999</v>
      </c>
      <c r="J2576">
        <v>0.32489099999975224</v>
      </c>
    </row>
    <row r="2577" spans="1:10" x14ac:dyDescent="0.2">
      <c r="A2577" s="4">
        <v>43298.291666666664</v>
      </c>
      <c r="B2577">
        <v>2722.6507590000001</v>
      </c>
      <c r="C2577">
        <v>2722.9763640000001</v>
      </c>
      <c r="D2577">
        <v>0.32560499999999593</v>
      </c>
      <c r="G2577" s="4">
        <v>43298.291666666664</v>
      </c>
      <c r="H2577">
        <v>2722.6507590000001</v>
      </c>
      <c r="I2577">
        <v>2722.9763640000001</v>
      </c>
      <c r="J2577">
        <v>0.32560499999999593</v>
      </c>
    </row>
    <row r="2578" spans="1:10" x14ac:dyDescent="0.2">
      <c r="A2578" s="4">
        <v>43298.333333333336</v>
      </c>
      <c r="B2578">
        <v>2722.6505550000002</v>
      </c>
      <c r="C2578">
        <v>2722.9760580000002</v>
      </c>
      <c r="D2578">
        <v>0.32550300000002608</v>
      </c>
      <c r="G2578" s="4">
        <v>43298.333333333336</v>
      </c>
      <c r="H2578">
        <v>2722.6505550000002</v>
      </c>
      <c r="I2578">
        <v>2722.9760580000002</v>
      </c>
      <c r="J2578">
        <v>0.32550300000002608</v>
      </c>
    </row>
    <row r="2579" spans="1:10" x14ac:dyDescent="0.2">
      <c r="A2579" s="4">
        <v>43298.375</v>
      </c>
      <c r="B2579">
        <v>2722.6534109999998</v>
      </c>
      <c r="C2579">
        <v>2722.9779950000002</v>
      </c>
      <c r="D2579">
        <v>0.32458400000041365</v>
      </c>
      <c r="G2579" s="4">
        <v>43298.375</v>
      </c>
      <c r="H2579">
        <v>2722.6534109999998</v>
      </c>
      <c r="I2579">
        <v>2722.9779950000002</v>
      </c>
      <c r="J2579">
        <v>0.32458400000041365</v>
      </c>
    </row>
    <row r="2580" spans="1:10" x14ac:dyDescent="0.2">
      <c r="A2580" s="4">
        <v>43298.416666666664</v>
      </c>
      <c r="B2580">
        <v>2722.6535130000002</v>
      </c>
      <c r="C2580">
        <v>2722.978709</v>
      </c>
      <c r="D2580">
        <v>0.325195999999778</v>
      </c>
      <c r="G2580" s="4">
        <v>43298.416666666664</v>
      </c>
      <c r="H2580">
        <v>2722.6535130000002</v>
      </c>
      <c r="I2580">
        <v>2722.978709</v>
      </c>
      <c r="J2580">
        <v>0.325195999999778</v>
      </c>
    </row>
    <row r="2581" spans="1:10" x14ac:dyDescent="0.2">
      <c r="A2581" s="4">
        <v>43298.458333333336</v>
      </c>
      <c r="B2581">
        <v>2722.6536150000002</v>
      </c>
      <c r="C2581">
        <v>2722.9795250000002</v>
      </c>
      <c r="D2581">
        <v>0.32591000000002168</v>
      </c>
      <c r="G2581" s="4">
        <v>43298.458333333336</v>
      </c>
      <c r="H2581">
        <v>2722.6536150000002</v>
      </c>
      <c r="I2581">
        <v>2722.9795250000002</v>
      </c>
      <c r="J2581">
        <v>0.32591000000002168</v>
      </c>
    </row>
    <row r="2582" spans="1:10" x14ac:dyDescent="0.2">
      <c r="A2582" s="4">
        <v>43298.5</v>
      </c>
      <c r="B2582">
        <v>2722.6540230000001</v>
      </c>
      <c r="C2582">
        <v>2722.978505</v>
      </c>
      <c r="D2582">
        <v>0.32448199999998906</v>
      </c>
      <c r="G2582" s="4">
        <v>43298.5</v>
      </c>
      <c r="H2582">
        <v>2722.6540230000001</v>
      </c>
      <c r="I2582">
        <v>2722.978505</v>
      </c>
      <c r="J2582">
        <v>0.32448199999998906</v>
      </c>
    </row>
    <row r="2583" spans="1:10" x14ac:dyDescent="0.2">
      <c r="A2583" s="4">
        <v>43298.541666666664</v>
      </c>
      <c r="B2583">
        <v>2722.6514729999999</v>
      </c>
      <c r="C2583">
        <v>2722.9759560000002</v>
      </c>
      <c r="D2583">
        <v>0.32448300000032759</v>
      </c>
      <c r="G2583" s="4">
        <v>43298.541666666664</v>
      </c>
      <c r="H2583">
        <v>2722.6514729999999</v>
      </c>
      <c r="I2583">
        <v>2722.9759560000002</v>
      </c>
      <c r="J2583">
        <v>0.32448300000032759</v>
      </c>
    </row>
    <row r="2584" spans="1:10" x14ac:dyDescent="0.2">
      <c r="A2584" s="4">
        <v>43298.583333333336</v>
      </c>
      <c r="B2584">
        <v>2722.6535130000002</v>
      </c>
      <c r="C2584">
        <v>2722.976568</v>
      </c>
      <c r="D2584">
        <v>0.32305499999984022</v>
      </c>
      <c r="G2584" s="4">
        <v>43298.583333333336</v>
      </c>
      <c r="H2584">
        <v>2722.6535130000002</v>
      </c>
      <c r="I2584">
        <v>2722.976568</v>
      </c>
      <c r="J2584">
        <v>0.32305499999984022</v>
      </c>
    </row>
    <row r="2585" spans="1:10" x14ac:dyDescent="0.2">
      <c r="A2585" s="4">
        <v>43298.625</v>
      </c>
      <c r="B2585">
        <v>2722.6491270000001</v>
      </c>
      <c r="C2585">
        <v>2722.9725899999999</v>
      </c>
      <c r="D2585">
        <v>0.32346299999971961</v>
      </c>
      <c r="G2585" s="4">
        <v>43298.625</v>
      </c>
      <c r="H2585">
        <v>2722.6491270000001</v>
      </c>
      <c r="I2585">
        <v>2722.9725899999999</v>
      </c>
      <c r="J2585">
        <v>0.32346299999971961</v>
      </c>
    </row>
    <row r="2586" spans="1:10" x14ac:dyDescent="0.2">
      <c r="A2586" s="4">
        <v>43298.666666666664</v>
      </c>
      <c r="B2586">
        <v>2722.6491270000001</v>
      </c>
      <c r="C2586">
        <v>2722.9740179999999</v>
      </c>
      <c r="D2586">
        <v>0.32489099999975224</v>
      </c>
      <c r="G2586" s="4">
        <v>43298.666666666664</v>
      </c>
      <c r="H2586">
        <v>2722.6491270000001</v>
      </c>
      <c r="I2586">
        <v>2722.9740179999999</v>
      </c>
      <c r="J2586">
        <v>0.32489099999975224</v>
      </c>
    </row>
    <row r="2587" spans="1:10" x14ac:dyDescent="0.2">
      <c r="A2587" s="4">
        <v>43298.708333333336</v>
      </c>
      <c r="B2587">
        <v>2722.6453529999999</v>
      </c>
      <c r="C2587">
        <v>2722.9651439999998</v>
      </c>
      <c r="D2587">
        <v>0.31979099999989558</v>
      </c>
      <c r="G2587" s="4">
        <v>43298.708333333336</v>
      </c>
      <c r="H2587">
        <v>2722.6453529999999</v>
      </c>
      <c r="I2587">
        <v>2722.9651439999998</v>
      </c>
      <c r="J2587">
        <v>0.31979099999989558</v>
      </c>
    </row>
    <row r="2588" spans="1:10" x14ac:dyDescent="0.2">
      <c r="A2588" s="4">
        <v>43298.75</v>
      </c>
      <c r="B2588">
        <v>2722.6456589999998</v>
      </c>
      <c r="C2588">
        <v>2722.9685100000002</v>
      </c>
      <c r="D2588">
        <v>0.32285100000035527</v>
      </c>
      <c r="G2588" s="4">
        <v>43298.75</v>
      </c>
      <c r="H2588">
        <v>2722.6456589999998</v>
      </c>
      <c r="I2588">
        <v>2722.9685100000002</v>
      </c>
      <c r="J2588">
        <v>0.32285100000035527</v>
      </c>
    </row>
    <row r="2589" spans="1:10" x14ac:dyDescent="0.2">
      <c r="A2589" s="4">
        <v>43298.791666666664</v>
      </c>
      <c r="B2589">
        <v>2722.6446390000001</v>
      </c>
      <c r="C2589">
        <v>2722.965858</v>
      </c>
      <c r="D2589">
        <v>0.3212189999999282</v>
      </c>
      <c r="G2589" s="4">
        <v>43298.791666666664</v>
      </c>
      <c r="H2589">
        <v>2722.6446390000001</v>
      </c>
      <c r="I2589">
        <v>2722.965858</v>
      </c>
      <c r="J2589">
        <v>0.3212189999999282</v>
      </c>
    </row>
    <row r="2590" spans="1:10" x14ac:dyDescent="0.2">
      <c r="A2590" s="4">
        <v>43298.833333333336</v>
      </c>
      <c r="B2590">
        <v>2722.6451489999999</v>
      </c>
      <c r="C2590">
        <v>2722.9676939999999</v>
      </c>
      <c r="D2590">
        <v>0.32254499999999098</v>
      </c>
      <c r="G2590" s="4">
        <v>43298.833333333336</v>
      </c>
      <c r="H2590">
        <v>2722.6451489999999</v>
      </c>
      <c r="I2590">
        <v>2722.9676939999999</v>
      </c>
      <c r="J2590">
        <v>0.32254499999999098</v>
      </c>
    </row>
    <row r="2591" spans="1:10" x14ac:dyDescent="0.2">
      <c r="A2591" s="4">
        <v>43298.875</v>
      </c>
      <c r="B2591">
        <v>2722.6441289999998</v>
      </c>
      <c r="C2591">
        <v>2722.964125</v>
      </c>
      <c r="D2591">
        <v>0.31999600000017381</v>
      </c>
      <c r="G2591" s="4">
        <v>43298.875</v>
      </c>
      <c r="H2591">
        <v>2722.6441289999998</v>
      </c>
      <c r="I2591">
        <v>2722.964125</v>
      </c>
      <c r="J2591">
        <v>0.31999600000017381</v>
      </c>
    </row>
    <row r="2592" spans="1:10" x14ac:dyDescent="0.2">
      <c r="A2592" s="4">
        <v>43298.916666666664</v>
      </c>
      <c r="B2592">
        <v>2722.6412740000001</v>
      </c>
      <c r="C2592">
        <v>2722.964125</v>
      </c>
      <c r="D2592">
        <v>0.32285099999990052</v>
      </c>
      <c r="G2592" s="4">
        <v>43298.916666666664</v>
      </c>
      <c r="H2592">
        <v>2722.6412740000001</v>
      </c>
      <c r="I2592">
        <v>2722.964125</v>
      </c>
      <c r="J2592">
        <v>0.32285099999990052</v>
      </c>
    </row>
    <row r="2593" spans="1:10" x14ac:dyDescent="0.2">
      <c r="A2593" s="4">
        <v>43298.958333333336</v>
      </c>
      <c r="B2593">
        <v>2722.6411720000001</v>
      </c>
      <c r="C2593">
        <v>2722.9616769999998</v>
      </c>
      <c r="D2593">
        <v>0.32050499999968451</v>
      </c>
      <c r="G2593" s="4">
        <v>43298.958333333336</v>
      </c>
      <c r="H2593">
        <v>2722.6411720000001</v>
      </c>
      <c r="I2593">
        <v>2722.9616769999998</v>
      </c>
      <c r="J2593">
        <v>0.32050499999968451</v>
      </c>
    </row>
    <row r="2594" spans="1:10" x14ac:dyDescent="0.2">
      <c r="A2594" s="4">
        <v>43299</v>
      </c>
      <c r="B2594">
        <v>2722.6370919999999</v>
      </c>
      <c r="C2594">
        <v>2722.9571890000002</v>
      </c>
      <c r="D2594">
        <v>0.32009700000025987</v>
      </c>
      <c r="G2594" s="4">
        <v>43299</v>
      </c>
      <c r="H2594">
        <v>2722.6370919999999</v>
      </c>
      <c r="I2594">
        <v>2722.9571890000002</v>
      </c>
      <c r="J2594">
        <v>0.32009700000025987</v>
      </c>
    </row>
    <row r="2595" spans="1:10" x14ac:dyDescent="0.2">
      <c r="A2595" s="4">
        <v>43299.041666666664</v>
      </c>
      <c r="B2595">
        <v>2722.6371939999999</v>
      </c>
      <c r="C2595">
        <v>2722.956271</v>
      </c>
      <c r="D2595">
        <v>0.31907700000010664</v>
      </c>
      <c r="G2595" s="4">
        <v>43299.041666666664</v>
      </c>
      <c r="H2595">
        <v>2722.6371939999999</v>
      </c>
      <c r="I2595">
        <v>2722.956271</v>
      </c>
      <c r="J2595">
        <v>0.31907700000010664</v>
      </c>
    </row>
    <row r="2596" spans="1:10" x14ac:dyDescent="0.2">
      <c r="A2596" s="4">
        <v>43299.083333333336</v>
      </c>
      <c r="B2596">
        <v>2722.6381120000001</v>
      </c>
      <c r="C2596">
        <v>2722.9602490000002</v>
      </c>
      <c r="D2596">
        <v>0.32213700000011158</v>
      </c>
      <c r="G2596" s="4">
        <v>43299.083333333336</v>
      </c>
      <c r="H2596">
        <v>2722.6381120000001</v>
      </c>
      <c r="I2596">
        <v>2722.9602490000002</v>
      </c>
      <c r="J2596">
        <v>0.32213700000011158</v>
      </c>
    </row>
    <row r="2597" spans="1:10" x14ac:dyDescent="0.2">
      <c r="A2597" s="4">
        <v>43299.125</v>
      </c>
      <c r="B2597">
        <v>2722.6395400000001</v>
      </c>
      <c r="C2597">
        <v>2722.9616769999998</v>
      </c>
      <c r="D2597">
        <v>0.32213699999965684</v>
      </c>
      <c r="G2597" s="4">
        <v>43299.125</v>
      </c>
      <c r="H2597">
        <v>2722.6395400000001</v>
      </c>
      <c r="I2597">
        <v>2722.9616769999998</v>
      </c>
      <c r="J2597">
        <v>0.32213699999965684</v>
      </c>
    </row>
    <row r="2598" spans="1:10" x14ac:dyDescent="0.2">
      <c r="A2598" s="4">
        <v>43299.166666666664</v>
      </c>
      <c r="B2598">
        <v>2722.64158</v>
      </c>
      <c r="C2598">
        <v>2722.9638190000001</v>
      </c>
      <c r="D2598">
        <v>0.32223900000008143</v>
      </c>
      <c r="G2598" s="4">
        <v>43299.166666666664</v>
      </c>
      <c r="H2598">
        <v>2722.64158</v>
      </c>
      <c r="I2598">
        <v>2722.9638190000001</v>
      </c>
      <c r="J2598">
        <v>0.32223900000008143</v>
      </c>
    </row>
    <row r="2599" spans="1:10" x14ac:dyDescent="0.2">
      <c r="A2599" s="4">
        <v>43299.208333333336</v>
      </c>
      <c r="B2599">
        <v>2722.6412740000001</v>
      </c>
      <c r="C2599">
        <v>2722.9653480000002</v>
      </c>
      <c r="D2599">
        <v>0.32407400000010966</v>
      </c>
      <c r="G2599" s="4">
        <v>43299.208333333336</v>
      </c>
      <c r="H2599">
        <v>2722.6412740000001</v>
      </c>
      <c r="I2599">
        <v>2722.9653480000002</v>
      </c>
      <c r="J2599">
        <v>0.32407400000010966</v>
      </c>
    </row>
    <row r="2600" spans="1:10" x14ac:dyDescent="0.2">
      <c r="A2600" s="4">
        <v>43299.25</v>
      </c>
      <c r="B2600">
        <v>2722.6424969999998</v>
      </c>
      <c r="C2600">
        <v>2722.9652460000002</v>
      </c>
      <c r="D2600">
        <v>0.32274900000038542</v>
      </c>
      <c r="G2600" s="4">
        <v>43299.25</v>
      </c>
      <c r="H2600">
        <v>2722.6424969999998</v>
      </c>
      <c r="I2600">
        <v>2722.9652460000002</v>
      </c>
      <c r="J2600">
        <v>0.32274900000038542</v>
      </c>
    </row>
    <row r="2601" spans="1:10" x14ac:dyDescent="0.2">
      <c r="A2601" s="4">
        <v>43299.291666666664</v>
      </c>
      <c r="B2601">
        <v>2722.6430070000001</v>
      </c>
      <c r="C2601">
        <v>2722.965858</v>
      </c>
      <c r="D2601">
        <v>0.32285099999990052</v>
      </c>
      <c r="G2601" s="4">
        <v>43299.291666666664</v>
      </c>
      <c r="H2601">
        <v>2722.6430070000001</v>
      </c>
      <c r="I2601">
        <v>2722.965858</v>
      </c>
      <c r="J2601">
        <v>0.32285099999990052</v>
      </c>
    </row>
    <row r="2602" spans="1:10" x14ac:dyDescent="0.2">
      <c r="A2602" s="4">
        <v>43299.333333333336</v>
      </c>
      <c r="B2602">
        <v>2722.6476990000001</v>
      </c>
      <c r="C2602">
        <v>2722.969122</v>
      </c>
      <c r="D2602">
        <v>0.3214229999998679</v>
      </c>
      <c r="G2602" s="4">
        <v>43299.333333333336</v>
      </c>
      <c r="H2602">
        <v>2722.6476990000001</v>
      </c>
      <c r="I2602">
        <v>2722.969122</v>
      </c>
      <c r="J2602">
        <v>0.3214229999998679</v>
      </c>
    </row>
    <row r="2603" spans="1:10" x14ac:dyDescent="0.2">
      <c r="A2603" s="4">
        <v>43299.375</v>
      </c>
      <c r="B2603">
        <v>2722.6488210000002</v>
      </c>
      <c r="C2603">
        <v>2722.9727939999998</v>
      </c>
      <c r="D2603">
        <v>0.32397299999956886</v>
      </c>
      <c r="G2603" s="4">
        <v>43299.375</v>
      </c>
      <c r="H2603">
        <v>2722.6488210000002</v>
      </c>
      <c r="I2603">
        <v>2722.9727939999998</v>
      </c>
      <c r="J2603">
        <v>0.32397299999956886</v>
      </c>
    </row>
    <row r="2604" spans="1:10" x14ac:dyDescent="0.2">
      <c r="A2604" s="4">
        <v>43299.416666666664</v>
      </c>
      <c r="B2604">
        <v>2722.6457610000002</v>
      </c>
      <c r="C2604">
        <v>2722.9684080000002</v>
      </c>
      <c r="D2604">
        <v>0.32264699999996083</v>
      </c>
      <c r="G2604" s="4">
        <v>43299.416666666664</v>
      </c>
      <c r="H2604">
        <v>2722.6457610000002</v>
      </c>
      <c r="I2604">
        <v>2722.9684080000002</v>
      </c>
      <c r="J2604">
        <v>0.32264699999996083</v>
      </c>
    </row>
    <row r="2605" spans="1:10" x14ac:dyDescent="0.2">
      <c r="A2605" s="4">
        <v>43299.458333333336</v>
      </c>
      <c r="B2605">
        <v>2722.6475970000001</v>
      </c>
      <c r="C2605">
        <v>2722.970448</v>
      </c>
      <c r="D2605">
        <v>0.32285099999990052</v>
      </c>
      <c r="G2605" s="4">
        <v>43299.458333333336</v>
      </c>
      <c r="H2605">
        <v>2722.6475970000001</v>
      </c>
      <c r="I2605">
        <v>2722.970448</v>
      </c>
      <c r="J2605">
        <v>0.32285099999990052</v>
      </c>
    </row>
    <row r="2606" spans="1:10" x14ac:dyDescent="0.2">
      <c r="A2606" s="4">
        <v>43299.5</v>
      </c>
      <c r="B2606">
        <v>2722.6476990000001</v>
      </c>
      <c r="C2606">
        <v>2722.9667760000002</v>
      </c>
      <c r="D2606">
        <v>0.31907700000010664</v>
      </c>
      <c r="G2606" s="4">
        <v>43299.5</v>
      </c>
      <c r="H2606">
        <v>2722.6476990000001</v>
      </c>
      <c r="I2606">
        <v>2722.9667760000002</v>
      </c>
      <c r="J2606">
        <v>0.31907700000010664</v>
      </c>
    </row>
    <row r="2607" spans="1:10" x14ac:dyDescent="0.2">
      <c r="A2607" s="4">
        <v>43299.541666666664</v>
      </c>
      <c r="B2607">
        <v>2722.6469849999999</v>
      </c>
      <c r="C2607">
        <v>2722.9678979999999</v>
      </c>
      <c r="D2607">
        <v>0.32091300000001866</v>
      </c>
      <c r="G2607" s="4">
        <v>43299.541666666664</v>
      </c>
      <c r="H2607">
        <v>2722.6469849999999</v>
      </c>
      <c r="I2607">
        <v>2722.9678979999999</v>
      </c>
      <c r="J2607">
        <v>0.32091300000001866</v>
      </c>
    </row>
    <row r="2608" spans="1:10" x14ac:dyDescent="0.2">
      <c r="A2608" s="4">
        <v>43299.583333333336</v>
      </c>
      <c r="B2608">
        <v>2722.6440269999998</v>
      </c>
      <c r="C2608">
        <v>2722.9649399999998</v>
      </c>
      <c r="D2608">
        <v>0.32091300000001866</v>
      </c>
      <c r="G2608" s="4">
        <v>43299.583333333336</v>
      </c>
      <c r="H2608">
        <v>2722.6440269999998</v>
      </c>
      <c r="I2608">
        <v>2722.9649399999998</v>
      </c>
      <c r="J2608">
        <v>0.32091300000001866</v>
      </c>
    </row>
    <row r="2609" spans="1:10" x14ac:dyDescent="0.2">
      <c r="A2609" s="4">
        <v>43299.625</v>
      </c>
      <c r="B2609">
        <v>2722.6417839999999</v>
      </c>
      <c r="C2609">
        <v>2722.9619830000001</v>
      </c>
      <c r="D2609">
        <v>0.32019900000022972</v>
      </c>
      <c r="G2609" s="4">
        <v>43299.625</v>
      </c>
      <c r="H2609">
        <v>2722.6417839999999</v>
      </c>
      <c r="I2609">
        <v>2722.9619830000001</v>
      </c>
      <c r="J2609">
        <v>0.32019900000022972</v>
      </c>
    </row>
    <row r="2610" spans="1:10" x14ac:dyDescent="0.2">
      <c r="A2610" s="4">
        <v>43299.666666666664</v>
      </c>
      <c r="B2610">
        <v>2722.6396420000001</v>
      </c>
      <c r="C2610">
        <v>2722.9589230000001</v>
      </c>
      <c r="D2610">
        <v>0.31928100000004633</v>
      </c>
      <c r="G2610" s="4">
        <v>43299.666666666664</v>
      </c>
      <c r="H2610">
        <v>2722.6396420000001</v>
      </c>
      <c r="I2610">
        <v>2722.9589230000001</v>
      </c>
      <c r="J2610">
        <v>0.31928100000004633</v>
      </c>
    </row>
    <row r="2611" spans="1:10" x14ac:dyDescent="0.2">
      <c r="A2611" s="4">
        <v>43299.708333333336</v>
      </c>
      <c r="B2611">
        <v>2722.6388259999999</v>
      </c>
      <c r="C2611">
        <v>2722.956373</v>
      </c>
      <c r="D2611">
        <v>0.31754700000010416</v>
      </c>
      <c r="G2611" s="4">
        <v>43299.708333333336</v>
      </c>
      <c r="H2611">
        <v>2722.6388259999999</v>
      </c>
      <c r="I2611">
        <v>2722.956373</v>
      </c>
      <c r="J2611">
        <v>0.31754700000010416</v>
      </c>
    </row>
    <row r="2612" spans="1:10" x14ac:dyDescent="0.2">
      <c r="A2612" s="4">
        <v>43299.75</v>
      </c>
      <c r="B2612">
        <v>2722.6346440000002</v>
      </c>
      <c r="C2612">
        <v>2722.953211</v>
      </c>
      <c r="D2612">
        <v>0.31856699999980265</v>
      </c>
      <c r="G2612" s="4">
        <v>43299.75</v>
      </c>
      <c r="H2612">
        <v>2722.6346440000002</v>
      </c>
      <c r="I2612">
        <v>2722.953211</v>
      </c>
      <c r="J2612">
        <v>0.31856699999980265</v>
      </c>
    </row>
    <row r="2613" spans="1:10" x14ac:dyDescent="0.2">
      <c r="A2613" s="4">
        <v>43299.791666666664</v>
      </c>
      <c r="B2613">
        <v>2722.638418</v>
      </c>
      <c r="C2613">
        <v>2722.9606570000001</v>
      </c>
      <c r="D2613">
        <v>0.32223900000008143</v>
      </c>
      <c r="G2613" s="4">
        <v>43299.791666666664</v>
      </c>
      <c r="H2613">
        <v>2722.638418</v>
      </c>
      <c r="I2613">
        <v>2722.9606570000001</v>
      </c>
      <c r="J2613">
        <v>0.32223900000008143</v>
      </c>
    </row>
    <row r="2614" spans="1:10" x14ac:dyDescent="0.2">
      <c r="A2614" s="4">
        <v>43299.833333333336</v>
      </c>
      <c r="B2614">
        <v>2722.6378060000002</v>
      </c>
      <c r="C2614">
        <v>2722.9569849999998</v>
      </c>
      <c r="D2614">
        <v>0.31917899999962174</v>
      </c>
      <c r="G2614" s="4">
        <v>43299.833333333336</v>
      </c>
      <c r="H2614">
        <v>2722.6378060000002</v>
      </c>
      <c r="I2614">
        <v>2722.9569849999998</v>
      </c>
      <c r="J2614">
        <v>0.31917899999962174</v>
      </c>
    </row>
    <row r="2615" spans="1:10" x14ac:dyDescent="0.2">
      <c r="A2615" s="4">
        <v>43299.875</v>
      </c>
      <c r="B2615">
        <v>2722.6376019999998</v>
      </c>
      <c r="C2615">
        <v>2722.954741</v>
      </c>
      <c r="D2615">
        <v>0.31713900000022477</v>
      </c>
      <c r="G2615" s="4">
        <v>43299.875</v>
      </c>
      <c r="H2615">
        <v>2722.6376019999998</v>
      </c>
      <c r="I2615">
        <v>2722.954741</v>
      </c>
      <c r="J2615">
        <v>0.31713900000022477</v>
      </c>
    </row>
    <row r="2616" spans="1:10" x14ac:dyDescent="0.2">
      <c r="A2616" s="4">
        <v>43299.916666666664</v>
      </c>
      <c r="B2616">
        <v>2722.6365820000001</v>
      </c>
      <c r="C2616">
        <v>2722.9535169999999</v>
      </c>
      <c r="D2616">
        <v>0.31693499999983032</v>
      </c>
      <c r="G2616" s="4">
        <v>43299.916666666664</v>
      </c>
      <c r="H2616">
        <v>2722.6365820000001</v>
      </c>
      <c r="I2616">
        <v>2722.9535169999999</v>
      </c>
      <c r="J2616">
        <v>0.31693499999983032</v>
      </c>
    </row>
    <row r="2617" spans="1:10" x14ac:dyDescent="0.2">
      <c r="A2617" s="4">
        <v>43299.958333333336</v>
      </c>
      <c r="B2617">
        <v>2722.6348480000001</v>
      </c>
      <c r="C2617">
        <v>2722.9523949999998</v>
      </c>
      <c r="D2617">
        <v>0.31754699999964942</v>
      </c>
      <c r="G2617" s="4">
        <v>43299.958333333336</v>
      </c>
      <c r="H2617">
        <v>2722.6348480000001</v>
      </c>
      <c r="I2617">
        <v>2722.9523949999998</v>
      </c>
      <c r="J2617">
        <v>0.31754699999964942</v>
      </c>
    </row>
    <row r="2618" spans="1:10" x14ac:dyDescent="0.2">
      <c r="A2618" s="4">
        <v>43300</v>
      </c>
      <c r="B2618">
        <v>2722.6342359999999</v>
      </c>
      <c r="C2618">
        <v>2722.9523949999998</v>
      </c>
      <c r="D2618">
        <v>0.31815899999992325</v>
      </c>
      <c r="G2618" s="4">
        <v>43300</v>
      </c>
      <c r="H2618">
        <v>2722.6342359999999</v>
      </c>
      <c r="I2618">
        <v>2722.9523949999998</v>
      </c>
      <c r="J2618">
        <v>0.31815899999992325</v>
      </c>
    </row>
    <row r="2619" spans="1:10" x14ac:dyDescent="0.2">
      <c r="A2619" s="4">
        <v>43300.041666666664</v>
      </c>
      <c r="B2619">
        <v>2722.6347460000002</v>
      </c>
      <c r="C2619">
        <v>2722.9528030000001</v>
      </c>
      <c r="D2619">
        <v>0.3180569999999534</v>
      </c>
      <c r="G2619" s="4">
        <v>43300.041666666664</v>
      </c>
      <c r="H2619">
        <v>2722.6347460000002</v>
      </c>
      <c r="I2619">
        <v>2722.9528030000001</v>
      </c>
      <c r="J2619">
        <v>0.3180569999999534</v>
      </c>
    </row>
    <row r="2620" spans="1:10" x14ac:dyDescent="0.2">
      <c r="A2620" s="4">
        <v>43300.083333333336</v>
      </c>
      <c r="B2620">
        <v>2722.6345419999998</v>
      </c>
      <c r="C2620">
        <v>2722.9499479999999</v>
      </c>
      <c r="D2620">
        <v>0.31540600000016639</v>
      </c>
      <c r="G2620" s="4">
        <v>43300.083333333336</v>
      </c>
      <c r="H2620">
        <v>2722.6345419999998</v>
      </c>
      <c r="I2620">
        <v>2722.9499479999999</v>
      </c>
      <c r="J2620">
        <v>0.31540600000016639</v>
      </c>
    </row>
    <row r="2621" spans="1:10" x14ac:dyDescent="0.2">
      <c r="A2621" s="4">
        <v>43300.125</v>
      </c>
      <c r="B2621">
        <v>2722.635256</v>
      </c>
      <c r="C2621">
        <v>2722.951783</v>
      </c>
      <c r="D2621">
        <v>0.31652699999995093</v>
      </c>
      <c r="G2621" s="4">
        <v>43300.125</v>
      </c>
      <c r="H2621">
        <v>2722.635256</v>
      </c>
      <c r="I2621">
        <v>2722.951783</v>
      </c>
      <c r="J2621">
        <v>0.31652699999995093</v>
      </c>
    </row>
    <row r="2622" spans="1:10" x14ac:dyDescent="0.2">
      <c r="A2622" s="4">
        <v>43300.166666666664</v>
      </c>
      <c r="B2622">
        <v>2722.632298</v>
      </c>
      <c r="C2622">
        <v>2722.9503559999998</v>
      </c>
      <c r="D2622">
        <v>0.31805799999983719</v>
      </c>
      <c r="G2622" s="4">
        <v>43300.166666666664</v>
      </c>
      <c r="H2622">
        <v>2722.632298</v>
      </c>
      <c r="I2622">
        <v>2722.9503559999998</v>
      </c>
      <c r="J2622">
        <v>0.31805799999983719</v>
      </c>
    </row>
    <row r="2623" spans="1:10" x14ac:dyDescent="0.2">
      <c r="A2623" s="4">
        <v>43300.208333333336</v>
      </c>
      <c r="B2623">
        <v>2722.635256</v>
      </c>
      <c r="C2623">
        <v>2722.9530070000001</v>
      </c>
      <c r="D2623">
        <v>0.31775100000004386</v>
      </c>
      <c r="G2623" s="4">
        <v>43300.208333333336</v>
      </c>
      <c r="H2623">
        <v>2722.635256</v>
      </c>
      <c r="I2623">
        <v>2722.9530070000001</v>
      </c>
      <c r="J2623">
        <v>0.31775100000004386</v>
      </c>
    </row>
    <row r="2624" spans="1:10" x14ac:dyDescent="0.2">
      <c r="A2624" s="4">
        <v>43300.25</v>
      </c>
      <c r="B2624">
        <v>2722.6328079999998</v>
      </c>
      <c r="C2624">
        <v>2722.9511710000002</v>
      </c>
      <c r="D2624">
        <v>0.3183630000003177</v>
      </c>
      <c r="G2624" s="4">
        <v>43300.25</v>
      </c>
      <c r="H2624">
        <v>2722.6328079999998</v>
      </c>
      <c r="I2624">
        <v>2722.9511710000002</v>
      </c>
      <c r="J2624">
        <v>0.3183630000003177</v>
      </c>
    </row>
    <row r="2625" spans="1:10" x14ac:dyDescent="0.2">
      <c r="A2625" s="4">
        <v>43300.291666666664</v>
      </c>
      <c r="B2625">
        <v>2722.6336240000001</v>
      </c>
      <c r="C2625">
        <v>2722.9508660000001</v>
      </c>
      <c r="D2625">
        <v>0.31724200000007841</v>
      </c>
      <c r="G2625" s="4">
        <v>43300.291666666664</v>
      </c>
      <c r="H2625">
        <v>2722.6336240000001</v>
      </c>
      <c r="I2625">
        <v>2722.9508660000001</v>
      </c>
      <c r="J2625">
        <v>0.31724200000007841</v>
      </c>
    </row>
    <row r="2626" spans="1:10" x14ac:dyDescent="0.2">
      <c r="A2626" s="4">
        <v>43300.333333333336</v>
      </c>
      <c r="B2626">
        <v>2722.635358</v>
      </c>
      <c r="C2626">
        <v>2722.9541290000002</v>
      </c>
      <c r="D2626">
        <v>0.31877100000019709</v>
      </c>
      <c r="G2626" s="4">
        <v>43300.333333333336</v>
      </c>
      <c r="H2626">
        <v>2722.635358</v>
      </c>
      <c r="I2626">
        <v>2722.9541290000002</v>
      </c>
      <c r="J2626">
        <v>0.31877100000019709</v>
      </c>
    </row>
    <row r="2627" spans="1:10" x14ac:dyDescent="0.2">
      <c r="A2627" s="4">
        <v>43300.375</v>
      </c>
      <c r="B2627">
        <v>2722.639846</v>
      </c>
      <c r="C2627">
        <v>2722.9591270000001</v>
      </c>
      <c r="D2627">
        <v>0.31928100000004633</v>
      </c>
      <c r="G2627" s="4">
        <v>43300.375</v>
      </c>
      <c r="H2627">
        <v>2722.639846</v>
      </c>
      <c r="I2627">
        <v>2722.9591270000001</v>
      </c>
      <c r="J2627">
        <v>0.31928100000004633</v>
      </c>
    </row>
    <row r="2628" spans="1:10" x14ac:dyDescent="0.2">
      <c r="A2628" s="4">
        <v>43300.416666666664</v>
      </c>
      <c r="B2628">
        <v>2722.6396420000001</v>
      </c>
      <c r="C2628">
        <v>2722.9585149999998</v>
      </c>
      <c r="D2628">
        <v>0.31887299999971219</v>
      </c>
      <c r="G2628" s="4">
        <v>43300.416666666664</v>
      </c>
      <c r="H2628">
        <v>2722.6396420000001</v>
      </c>
      <c r="I2628">
        <v>2722.9585149999998</v>
      </c>
      <c r="J2628">
        <v>0.31887299999971219</v>
      </c>
    </row>
    <row r="2629" spans="1:10" x14ac:dyDescent="0.2">
      <c r="A2629" s="4">
        <v>43300.458333333336</v>
      </c>
      <c r="B2629">
        <v>2722.6408660000002</v>
      </c>
      <c r="C2629">
        <v>2722.9604530000001</v>
      </c>
      <c r="D2629">
        <v>0.31958699999995588</v>
      </c>
      <c r="G2629" s="4">
        <v>43300.458333333336</v>
      </c>
      <c r="H2629">
        <v>2722.6408660000002</v>
      </c>
      <c r="I2629">
        <v>2722.9604530000001</v>
      </c>
      <c r="J2629">
        <v>0.31958699999995588</v>
      </c>
    </row>
    <row r="2630" spans="1:10" x14ac:dyDescent="0.2">
      <c r="A2630" s="4">
        <v>43300.5</v>
      </c>
      <c r="B2630">
        <v>2722.6394380000002</v>
      </c>
      <c r="C2630">
        <v>2722.9590250000001</v>
      </c>
      <c r="D2630">
        <v>0.31958699999995588</v>
      </c>
      <c r="G2630" s="4">
        <v>43300.5</v>
      </c>
      <c r="H2630">
        <v>2722.6394380000002</v>
      </c>
      <c r="I2630">
        <v>2722.9590250000001</v>
      </c>
      <c r="J2630">
        <v>0.31958699999995588</v>
      </c>
    </row>
    <row r="2631" spans="1:10" x14ac:dyDescent="0.2">
      <c r="A2631" s="4">
        <v>43300.541666666664</v>
      </c>
      <c r="B2631">
        <v>2722.6358679999998</v>
      </c>
      <c r="C2631">
        <v>2722.9522929999998</v>
      </c>
      <c r="D2631">
        <v>0.31642499999998108</v>
      </c>
      <c r="G2631" s="4">
        <v>43300.541666666664</v>
      </c>
      <c r="H2631">
        <v>2722.6358679999998</v>
      </c>
      <c r="I2631">
        <v>2722.9522929999998</v>
      </c>
      <c r="J2631">
        <v>0.31642499999998108</v>
      </c>
    </row>
    <row r="2632" spans="1:10" x14ac:dyDescent="0.2">
      <c r="A2632" s="4">
        <v>43300.583333333336</v>
      </c>
      <c r="B2632">
        <v>2722.6350520000001</v>
      </c>
      <c r="C2632">
        <v>2722.9491320000002</v>
      </c>
      <c r="D2632">
        <v>0.31408000000010361</v>
      </c>
      <c r="G2632" s="4">
        <v>43300.583333333336</v>
      </c>
      <c r="H2632">
        <v>2722.6350520000001</v>
      </c>
      <c r="I2632">
        <v>2722.9491320000002</v>
      </c>
      <c r="J2632">
        <v>0.31408000000010361</v>
      </c>
    </row>
    <row r="2633" spans="1:10" x14ac:dyDescent="0.2">
      <c r="A2633" s="4">
        <v>43300.625</v>
      </c>
      <c r="B2633">
        <v>2722.6331140000002</v>
      </c>
      <c r="C2633">
        <v>2722.948214</v>
      </c>
      <c r="D2633">
        <v>0.31509999999980209</v>
      </c>
      <c r="G2633" s="4">
        <v>43300.625</v>
      </c>
      <c r="H2633">
        <v>2722.6331140000002</v>
      </c>
      <c r="I2633">
        <v>2722.948214</v>
      </c>
      <c r="J2633">
        <v>0.31509999999980209</v>
      </c>
    </row>
    <row r="2634" spans="1:10" x14ac:dyDescent="0.2">
      <c r="A2634" s="4">
        <v>43300.666666666664</v>
      </c>
      <c r="B2634">
        <v>2722.6345419999998</v>
      </c>
      <c r="C2634">
        <v>2722.9487239999999</v>
      </c>
      <c r="D2634">
        <v>0.31418200000007346</v>
      </c>
      <c r="G2634" s="4">
        <v>43300.666666666664</v>
      </c>
      <c r="H2634">
        <v>2722.6345419999998</v>
      </c>
      <c r="I2634">
        <v>2722.9487239999999</v>
      </c>
      <c r="J2634">
        <v>0.31418200000007346</v>
      </c>
    </row>
    <row r="2635" spans="1:10" x14ac:dyDescent="0.2">
      <c r="A2635" s="4">
        <v>43300.708333333336</v>
      </c>
      <c r="B2635">
        <v>2722.6319920000001</v>
      </c>
      <c r="C2635">
        <v>2722.9489279999998</v>
      </c>
      <c r="D2635">
        <v>0.31693599999971411</v>
      </c>
      <c r="G2635" s="4">
        <v>43300.708333333336</v>
      </c>
      <c r="H2635">
        <v>2722.6319920000001</v>
      </c>
      <c r="I2635">
        <v>2722.9489279999998</v>
      </c>
      <c r="J2635">
        <v>0.31693599999971411</v>
      </c>
    </row>
    <row r="2636" spans="1:10" x14ac:dyDescent="0.2">
      <c r="A2636" s="4">
        <v>43300.75</v>
      </c>
      <c r="B2636">
        <v>2722.6350520000001</v>
      </c>
      <c r="C2636">
        <v>2722.9488259999998</v>
      </c>
      <c r="D2636">
        <v>0.31377399999973932</v>
      </c>
      <c r="G2636" s="4">
        <v>43300.75</v>
      </c>
      <c r="H2636">
        <v>2722.6350520000001</v>
      </c>
      <c r="I2636">
        <v>2722.9488259999998</v>
      </c>
      <c r="J2636">
        <v>0.31377399999973932</v>
      </c>
    </row>
    <row r="2637" spans="1:10" x14ac:dyDescent="0.2">
      <c r="A2637" s="4">
        <v>43300.791666666664</v>
      </c>
      <c r="B2637">
        <v>2722.6347460000002</v>
      </c>
      <c r="C2637">
        <v>2722.9488259999998</v>
      </c>
      <c r="D2637">
        <v>0.31407999999964886</v>
      </c>
      <c r="G2637" s="4">
        <v>43300.791666666664</v>
      </c>
      <c r="H2637">
        <v>2722.6347460000002</v>
      </c>
      <c r="I2637">
        <v>2722.9488259999998</v>
      </c>
      <c r="J2637">
        <v>0.31407999999964886</v>
      </c>
    </row>
    <row r="2638" spans="1:10" x14ac:dyDescent="0.2">
      <c r="A2638" s="4">
        <v>43300.833333333336</v>
      </c>
      <c r="B2638">
        <v>2722.6311759999999</v>
      </c>
      <c r="C2638">
        <v>2722.9449500000001</v>
      </c>
      <c r="D2638">
        <v>0.31377400000019406</v>
      </c>
      <c r="G2638" s="4">
        <v>43300.833333333336</v>
      </c>
      <c r="H2638">
        <v>2722.6311759999999</v>
      </c>
      <c r="I2638">
        <v>2722.9449500000001</v>
      </c>
      <c r="J2638">
        <v>0.31377400000019406</v>
      </c>
    </row>
    <row r="2639" spans="1:10" x14ac:dyDescent="0.2">
      <c r="A2639" s="4">
        <v>43300.875</v>
      </c>
      <c r="B2639">
        <v>2722.6287280000001</v>
      </c>
      <c r="C2639">
        <v>2722.9417880000001</v>
      </c>
      <c r="D2639">
        <v>0.31305999999995038</v>
      </c>
      <c r="G2639" s="4">
        <v>43300.875</v>
      </c>
      <c r="H2639">
        <v>2722.6287280000001</v>
      </c>
      <c r="I2639">
        <v>2722.9417880000001</v>
      </c>
      <c r="J2639">
        <v>0.31305999999995038</v>
      </c>
    </row>
    <row r="2640" spans="1:10" x14ac:dyDescent="0.2">
      <c r="A2640" s="4">
        <v>43300.916666666664</v>
      </c>
      <c r="B2640">
        <v>2722.6263829999998</v>
      </c>
      <c r="C2640">
        <v>2722.9375049999999</v>
      </c>
      <c r="D2640">
        <v>0.31112200000006851</v>
      </c>
      <c r="G2640" s="4">
        <v>43300.916666666664</v>
      </c>
      <c r="H2640">
        <v>2722.6263829999998</v>
      </c>
      <c r="I2640">
        <v>2722.9375049999999</v>
      </c>
      <c r="J2640">
        <v>0.31112200000006851</v>
      </c>
    </row>
    <row r="2641" spans="1:10" x14ac:dyDescent="0.2">
      <c r="A2641" s="4">
        <v>43300.958333333336</v>
      </c>
      <c r="B2641">
        <v>2722.6280149999998</v>
      </c>
      <c r="C2641">
        <v>2722.9396459999998</v>
      </c>
      <c r="D2641">
        <v>0.31163100000003396</v>
      </c>
      <c r="G2641" s="4">
        <v>43300.958333333336</v>
      </c>
      <c r="H2641">
        <v>2722.6280149999998</v>
      </c>
      <c r="I2641">
        <v>2722.9396459999998</v>
      </c>
      <c r="J2641">
        <v>0.31163100000003396</v>
      </c>
    </row>
    <row r="2642" spans="1:10" x14ac:dyDescent="0.2">
      <c r="A2642" s="4">
        <v>43301</v>
      </c>
      <c r="B2642">
        <v>2722.6265870000002</v>
      </c>
      <c r="C2642">
        <v>2722.9388300000001</v>
      </c>
      <c r="D2642">
        <v>0.31224299999985305</v>
      </c>
      <c r="G2642" s="4">
        <v>43301</v>
      </c>
      <c r="H2642">
        <v>2722.6265870000002</v>
      </c>
      <c r="I2642">
        <v>2722.9388300000001</v>
      </c>
      <c r="J2642">
        <v>0.31224299999985305</v>
      </c>
    </row>
    <row r="2643" spans="1:10" x14ac:dyDescent="0.2">
      <c r="A2643" s="4">
        <v>43301.041666666664</v>
      </c>
      <c r="B2643">
        <v>2722.6247509999998</v>
      </c>
      <c r="C2643">
        <v>2722.9384220000002</v>
      </c>
      <c r="D2643">
        <v>0.31367100000034043</v>
      </c>
      <c r="G2643" s="4">
        <v>43301.041666666664</v>
      </c>
      <c r="H2643">
        <v>2722.6247509999998</v>
      </c>
      <c r="I2643">
        <v>2722.9384220000002</v>
      </c>
      <c r="J2643">
        <v>0.31367100000034043</v>
      </c>
    </row>
    <row r="2644" spans="1:10" x14ac:dyDescent="0.2">
      <c r="A2644" s="4">
        <v>43301.083333333336</v>
      </c>
      <c r="B2644">
        <v>2722.6280149999998</v>
      </c>
      <c r="C2644">
        <v>2722.9384220000002</v>
      </c>
      <c r="D2644">
        <v>0.31040700000039578</v>
      </c>
      <c r="G2644" s="4">
        <v>43301.083333333336</v>
      </c>
      <c r="H2644">
        <v>2722.6280149999998</v>
      </c>
      <c r="I2644">
        <v>2722.9384220000002</v>
      </c>
      <c r="J2644">
        <v>0.31040700000039578</v>
      </c>
    </row>
    <row r="2645" spans="1:10" x14ac:dyDescent="0.2">
      <c r="A2645" s="4">
        <v>43301.125</v>
      </c>
      <c r="B2645">
        <v>2722.6278109999998</v>
      </c>
      <c r="C2645">
        <v>2722.9414820000002</v>
      </c>
      <c r="D2645">
        <v>0.31367100000034043</v>
      </c>
      <c r="G2645" s="4">
        <v>43301.125</v>
      </c>
      <c r="H2645">
        <v>2722.6278109999998</v>
      </c>
      <c r="I2645">
        <v>2722.9414820000002</v>
      </c>
      <c r="J2645">
        <v>0.31367100000034043</v>
      </c>
    </row>
    <row r="2646" spans="1:10" x14ac:dyDescent="0.2">
      <c r="A2646" s="4">
        <v>43301.166666666664</v>
      </c>
      <c r="B2646">
        <v>2722.6311759999999</v>
      </c>
      <c r="C2646">
        <v>2722.942196</v>
      </c>
      <c r="D2646">
        <v>0.31102000000009866</v>
      </c>
      <c r="G2646" s="4">
        <v>43301.166666666664</v>
      </c>
      <c r="H2646">
        <v>2722.6311759999999</v>
      </c>
      <c r="I2646">
        <v>2722.942196</v>
      </c>
      <c r="J2646">
        <v>0.31102000000009866</v>
      </c>
    </row>
    <row r="2647" spans="1:10" x14ac:dyDescent="0.2">
      <c r="A2647" s="4">
        <v>43301.208333333336</v>
      </c>
      <c r="B2647">
        <v>2722.6286270000001</v>
      </c>
      <c r="C2647">
        <v>2722.943726</v>
      </c>
      <c r="D2647">
        <v>0.31509899999991831</v>
      </c>
      <c r="G2647" s="4">
        <v>43301.208333333336</v>
      </c>
      <c r="H2647">
        <v>2722.6286270000001</v>
      </c>
      <c r="I2647">
        <v>2722.943726</v>
      </c>
      <c r="J2647">
        <v>0.31509899999991831</v>
      </c>
    </row>
    <row r="2648" spans="1:10" x14ac:dyDescent="0.2">
      <c r="A2648" s="4">
        <v>43301.25</v>
      </c>
      <c r="B2648">
        <v>2722.6300540000002</v>
      </c>
      <c r="C2648">
        <v>2722.9447460000001</v>
      </c>
      <c r="D2648">
        <v>0.3146919999999227</v>
      </c>
      <c r="G2648" s="4">
        <v>43301.25</v>
      </c>
      <c r="H2648">
        <v>2722.6300540000002</v>
      </c>
      <c r="I2648">
        <v>2722.9447460000001</v>
      </c>
      <c r="J2648">
        <v>0.3146919999999227</v>
      </c>
    </row>
    <row r="2649" spans="1:10" x14ac:dyDescent="0.2">
      <c r="A2649" s="4">
        <v>43301.291666666664</v>
      </c>
      <c r="B2649">
        <v>2722.633828</v>
      </c>
      <c r="C2649">
        <v>2722.9500499999999</v>
      </c>
      <c r="D2649">
        <v>0.31622199999992517</v>
      </c>
      <c r="G2649" s="4">
        <v>43301.291666666664</v>
      </c>
      <c r="H2649">
        <v>2722.633828</v>
      </c>
      <c r="I2649">
        <v>2722.9500499999999</v>
      </c>
      <c r="J2649">
        <v>0.31622199999992517</v>
      </c>
    </row>
    <row r="2650" spans="1:10" x14ac:dyDescent="0.2">
      <c r="A2650" s="4">
        <v>43301.333333333336</v>
      </c>
      <c r="B2650">
        <v>2722.6332160000002</v>
      </c>
      <c r="C2650">
        <v>2722.9492340000002</v>
      </c>
      <c r="D2650">
        <v>0.31601799999998548</v>
      </c>
      <c r="G2650" s="4">
        <v>43301.333333333336</v>
      </c>
      <c r="H2650">
        <v>2722.6332160000002</v>
      </c>
      <c r="I2650">
        <v>2722.9492340000002</v>
      </c>
      <c r="J2650">
        <v>0.31601799999998548</v>
      </c>
    </row>
    <row r="2651" spans="1:10" x14ac:dyDescent="0.2">
      <c r="A2651" s="4">
        <v>43301.375</v>
      </c>
      <c r="B2651">
        <v>2722.6347460000002</v>
      </c>
      <c r="C2651">
        <v>2722.9524970000002</v>
      </c>
      <c r="D2651">
        <v>0.31775100000004386</v>
      </c>
      <c r="G2651" s="4">
        <v>43301.375</v>
      </c>
      <c r="H2651">
        <v>2722.6347460000002</v>
      </c>
      <c r="I2651">
        <v>2722.9524970000002</v>
      </c>
      <c r="J2651">
        <v>0.31775100000004386</v>
      </c>
    </row>
    <row r="2652" spans="1:10" x14ac:dyDescent="0.2">
      <c r="A2652" s="4">
        <v>43301.416666666664</v>
      </c>
      <c r="B2652">
        <v>2722.63699</v>
      </c>
      <c r="C2652">
        <v>2722.9544350000001</v>
      </c>
      <c r="D2652">
        <v>0.31744500000013431</v>
      </c>
      <c r="G2652" s="4">
        <v>43301.416666666664</v>
      </c>
      <c r="H2652">
        <v>2722.63699</v>
      </c>
      <c r="I2652">
        <v>2722.9544350000001</v>
      </c>
      <c r="J2652">
        <v>0.31744500000013431</v>
      </c>
    </row>
    <row r="2653" spans="1:10" x14ac:dyDescent="0.2">
      <c r="A2653" s="4">
        <v>43301.458333333336</v>
      </c>
      <c r="B2653">
        <v>2722.6356639999999</v>
      </c>
      <c r="C2653">
        <v>2722.9539249999998</v>
      </c>
      <c r="D2653">
        <v>0.3182609999998931</v>
      </c>
      <c r="G2653" s="4">
        <v>43301.458333333336</v>
      </c>
      <c r="H2653">
        <v>2722.6356639999999</v>
      </c>
      <c r="I2653">
        <v>2722.9539249999998</v>
      </c>
      <c r="J2653">
        <v>0.3182609999998931</v>
      </c>
    </row>
    <row r="2654" spans="1:10" x14ac:dyDescent="0.2">
      <c r="A2654" s="4">
        <v>43301.5</v>
      </c>
      <c r="B2654">
        <v>2722.63546</v>
      </c>
      <c r="C2654">
        <v>2722.9501519999999</v>
      </c>
      <c r="D2654">
        <v>0.3146919999999227</v>
      </c>
      <c r="G2654" s="4">
        <v>43301.5</v>
      </c>
      <c r="H2654">
        <v>2722.63546</v>
      </c>
      <c r="I2654">
        <v>2722.9501519999999</v>
      </c>
      <c r="J2654">
        <v>0.3146919999999227</v>
      </c>
    </row>
    <row r="2655" spans="1:10" x14ac:dyDescent="0.2">
      <c r="A2655" s="4">
        <v>43301.541666666664</v>
      </c>
      <c r="B2655">
        <v>2722.6312779999998</v>
      </c>
      <c r="C2655">
        <v>2722.946786</v>
      </c>
      <c r="D2655">
        <v>0.31550800000013624</v>
      </c>
      <c r="G2655" s="4">
        <v>43301.541666666664</v>
      </c>
      <c r="H2655">
        <v>2722.6312779999998</v>
      </c>
      <c r="I2655">
        <v>2722.946786</v>
      </c>
      <c r="J2655">
        <v>0.31550800000013624</v>
      </c>
    </row>
    <row r="2656" spans="1:10" x14ac:dyDescent="0.2">
      <c r="A2656" s="4">
        <v>43301.583333333336</v>
      </c>
      <c r="B2656">
        <v>2722.6355619999999</v>
      </c>
      <c r="C2656">
        <v>2722.9489279999998</v>
      </c>
      <c r="D2656">
        <v>0.31336599999985992</v>
      </c>
      <c r="G2656" s="4">
        <v>43301.583333333336</v>
      </c>
      <c r="H2656">
        <v>2722.6355619999999</v>
      </c>
      <c r="I2656">
        <v>2722.9489279999998</v>
      </c>
      <c r="J2656">
        <v>0.31336599999985992</v>
      </c>
    </row>
    <row r="2657" spans="1:10" x14ac:dyDescent="0.2">
      <c r="A2657" s="4">
        <v>43301.625</v>
      </c>
      <c r="B2657">
        <v>2722.6284230000001</v>
      </c>
      <c r="C2657">
        <v>2722.9422979999999</v>
      </c>
      <c r="D2657">
        <v>0.31387499999982538</v>
      </c>
      <c r="G2657" s="4">
        <v>43301.625</v>
      </c>
      <c r="H2657">
        <v>2722.6284230000001</v>
      </c>
      <c r="I2657">
        <v>2722.9422979999999</v>
      </c>
      <c r="J2657">
        <v>0.31387499999982538</v>
      </c>
    </row>
    <row r="2658" spans="1:10" x14ac:dyDescent="0.2">
      <c r="A2658" s="4">
        <v>43301.666666666664</v>
      </c>
      <c r="B2658">
        <v>2722.6334200000001</v>
      </c>
      <c r="C2658">
        <v>2722.946582</v>
      </c>
      <c r="D2658">
        <v>0.31316199999992023</v>
      </c>
      <c r="G2658" s="4">
        <v>43301.666666666664</v>
      </c>
      <c r="H2658">
        <v>2722.6334200000001</v>
      </c>
      <c r="I2658">
        <v>2722.946582</v>
      </c>
      <c r="J2658">
        <v>0.31316199999992023</v>
      </c>
    </row>
    <row r="2659" spans="1:10" x14ac:dyDescent="0.2">
      <c r="A2659" s="4">
        <v>43301.708333333336</v>
      </c>
      <c r="B2659">
        <v>2722.6311759999999</v>
      </c>
      <c r="C2659">
        <v>2722.9464800000001</v>
      </c>
      <c r="D2659">
        <v>0.31530400000019654</v>
      </c>
      <c r="G2659" s="4">
        <v>43301.708333333336</v>
      </c>
      <c r="H2659">
        <v>2722.6311759999999</v>
      </c>
      <c r="I2659">
        <v>2722.9464800000001</v>
      </c>
      <c r="J2659">
        <v>0.31530400000019654</v>
      </c>
    </row>
    <row r="2660" spans="1:10" x14ac:dyDescent="0.2">
      <c r="A2660" s="4">
        <v>43301.75</v>
      </c>
      <c r="B2660">
        <v>2722.6319920000001</v>
      </c>
      <c r="C2660">
        <v>2722.946684</v>
      </c>
      <c r="D2660">
        <v>0.3146919999999227</v>
      </c>
      <c r="G2660" s="4">
        <v>43301.75</v>
      </c>
      <c r="H2660">
        <v>2722.6319920000001</v>
      </c>
      <c r="I2660">
        <v>2722.946684</v>
      </c>
      <c r="J2660">
        <v>0.3146919999999227</v>
      </c>
    </row>
    <row r="2661" spans="1:10" x14ac:dyDescent="0.2">
      <c r="A2661" s="4">
        <v>43301.791666666664</v>
      </c>
      <c r="B2661">
        <v>2722.6324</v>
      </c>
      <c r="C2661">
        <v>2722.946786</v>
      </c>
      <c r="D2661">
        <v>0.31438600000001315</v>
      </c>
      <c r="G2661" s="4">
        <v>43301.791666666664</v>
      </c>
      <c r="H2661">
        <v>2722.6324</v>
      </c>
      <c r="I2661">
        <v>2722.946786</v>
      </c>
      <c r="J2661">
        <v>0.31438600000001315</v>
      </c>
    </row>
    <row r="2662" spans="1:10" x14ac:dyDescent="0.2">
      <c r="A2662" s="4">
        <v>43301.833333333336</v>
      </c>
      <c r="B2662">
        <v>2722.629034</v>
      </c>
      <c r="C2662">
        <v>2722.9430120000002</v>
      </c>
      <c r="D2662">
        <v>0.31397800000013376</v>
      </c>
      <c r="G2662" s="4">
        <v>43301.833333333336</v>
      </c>
      <c r="H2662">
        <v>2722.629034</v>
      </c>
      <c r="I2662">
        <v>2722.9430120000002</v>
      </c>
      <c r="J2662">
        <v>0.31397800000013376</v>
      </c>
    </row>
    <row r="2663" spans="1:10" x14ac:dyDescent="0.2">
      <c r="A2663" s="4">
        <v>43301.875</v>
      </c>
      <c r="B2663">
        <v>2722.6281170000002</v>
      </c>
      <c r="C2663">
        <v>2722.941992</v>
      </c>
      <c r="D2663">
        <v>0.31387499999982538</v>
      </c>
      <c r="G2663" s="4">
        <v>43301.875</v>
      </c>
      <c r="H2663">
        <v>2722.6281170000002</v>
      </c>
      <c r="I2663">
        <v>2722.941992</v>
      </c>
      <c r="J2663">
        <v>0.31387499999982538</v>
      </c>
    </row>
    <row r="2664" spans="1:10" x14ac:dyDescent="0.2">
      <c r="A2664" s="4">
        <v>43301.916666666664</v>
      </c>
      <c r="B2664">
        <v>2722.6277089999999</v>
      </c>
      <c r="C2664">
        <v>2722.9399520000002</v>
      </c>
      <c r="D2664">
        <v>0.3122430000003078</v>
      </c>
      <c r="G2664" s="4">
        <v>43301.916666666664</v>
      </c>
      <c r="H2664">
        <v>2722.6277089999999</v>
      </c>
      <c r="I2664">
        <v>2722.9399520000002</v>
      </c>
      <c r="J2664">
        <v>0.3122430000003078</v>
      </c>
    </row>
    <row r="2665" spans="1:10" x14ac:dyDescent="0.2">
      <c r="A2665" s="4">
        <v>43301.958333333336</v>
      </c>
      <c r="B2665">
        <v>2722.6248529999998</v>
      </c>
      <c r="C2665">
        <v>2722.936995</v>
      </c>
      <c r="D2665">
        <v>0.31214200000022174</v>
      </c>
      <c r="G2665" s="4">
        <v>43301.958333333336</v>
      </c>
      <c r="H2665">
        <v>2722.6248529999998</v>
      </c>
      <c r="I2665">
        <v>2722.936995</v>
      </c>
      <c r="J2665">
        <v>0.31214200000022174</v>
      </c>
    </row>
    <row r="2666" spans="1:10" x14ac:dyDescent="0.2">
      <c r="A2666" s="4">
        <v>43302</v>
      </c>
      <c r="B2666">
        <v>2722.6245469999999</v>
      </c>
      <c r="C2666">
        <v>2722.9360769999998</v>
      </c>
      <c r="D2666">
        <v>0.3115299999999479</v>
      </c>
      <c r="G2666" s="4">
        <v>43302</v>
      </c>
      <c r="H2666">
        <v>2722.6245469999999</v>
      </c>
      <c r="I2666">
        <v>2722.9360769999998</v>
      </c>
      <c r="J2666">
        <v>0.3115299999999479</v>
      </c>
    </row>
    <row r="2667" spans="1:10" x14ac:dyDescent="0.2">
      <c r="A2667" s="4">
        <v>43302.041666666664</v>
      </c>
      <c r="B2667">
        <v>2722.6206710000001</v>
      </c>
      <c r="C2667">
        <v>2722.931079</v>
      </c>
      <c r="D2667">
        <v>0.31040799999982482</v>
      </c>
      <c r="G2667" s="4">
        <v>43302.041666666664</v>
      </c>
      <c r="H2667">
        <v>2722.6206710000001</v>
      </c>
      <c r="I2667">
        <v>2722.931079</v>
      </c>
      <c r="J2667">
        <v>0.31040799999982482</v>
      </c>
    </row>
    <row r="2668" spans="1:10" x14ac:dyDescent="0.2">
      <c r="A2668" s="4">
        <v>43302.083333333336</v>
      </c>
      <c r="B2668">
        <v>2722.6188350000002</v>
      </c>
      <c r="C2668">
        <v>2722.930773</v>
      </c>
      <c r="D2668">
        <v>0.3119379999998273</v>
      </c>
      <c r="G2668" s="4">
        <v>43302.083333333336</v>
      </c>
      <c r="H2668">
        <v>2722.6188350000002</v>
      </c>
      <c r="I2668">
        <v>2722.930773</v>
      </c>
      <c r="J2668">
        <v>0.3119379999998273</v>
      </c>
    </row>
    <row r="2669" spans="1:10" x14ac:dyDescent="0.2">
      <c r="A2669" s="4">
        <v>43302.125</v>
      </c>
      <c r="B2669">
        <v>2722.6235270000002</v>
      </c>
      <c r="C2669">
        <v>2722.9345469999998</v>
      </c>
      <c r="D2669">
        <v>0.31101999999964391</v>
      </c>
      <c r="G2669" s="4">
        <v>43302.125</v>
      </c>
      <c r="H2669">
        <v>2722.6235270000002</v>
      </c>
      <c r="I2669">
        <v>2722.9345469999998</v>
      </c>
      <c r="J2669">
        <v>0.31101999999964391</v>
      </c>
    </row>
    <row r="2670" spans="1:10" x14ac:dyDescent="0.2">
      <c r="A2670" s="4">
        <v>43302.166666666664</v>
      </c>
      <c r="B2670">
        <v>2722.6231189999999</v>
      </c>
      <c r="C2670">
        <v>2722.9349550000002</v>
      </c>
      <c r="D2670">
        <v>0.3118360000003122</v>
      </c>
      <c r="G2670" s="4">
        <v>43302.166666666664</v>
      </c>
      <c r="H2670">
        <v>2722.6231189999999</v>
      </c>
      <c r="I2670">
        <v>2722.9349550000002</v>
      </c>
      <c r="J2670">
        <v>0.3118360000003122</v>
      </c>
    </row>
    <row r="2671" spans="1:10" x14ac:dyDescent="0.2">
      <c r="A2671" s="4">
        <v>43302.208333333336</v>
      </c>
      <c r="B2671">
        <v>2722.6245469999999</v>
      </c>
      <c r="C2671">
        <v>2722.937097</v>
      </c>
      <c r="D2671">
        <v>0.31255000000010114</v>
      </c>
      <c r="G2671" s="4">
        <v>43302.208333333336</v>
      </c>
      <c r="H2671">
        <v>2722.6245469999999</v>
      </c>
      <c r="I2671">
        <v>2722.937097</v>
      </c>
      <c r="J2671">
        <v>0.31255000000010114</v>
      </c>
    </row>
    <row r="2672" spans="1:10" x14ac:dyDescent="0.2">
      <c r="A2672" s="4">
        <v>43302.25</v>
      </c>
      <c r="B2672">
        <v>2722.627199</v>
      </c>
      <c r="C2672">
        <v>2722.9400540000001</v>
      </c>
      <c r="D2672">
        <v>0.31285500000012689</v>
      </c>
      <c r="G2672" s="4">
        <v>43302.25</v>
      </c>
      <c r="H2672">
        <v>2722.627199</v>
      </c>
      <c r="I2672">
        <v>2722.9400540000001</v>
      </c>
      <c r="J2672">
        <v>0.31285500000012689</v>
      </c>
    </row>
    <row r="2673" spans="1:10" x14ac:dyDescent="0.2">
      <c r="A2673" s="4">
        <v>43302.291666666664</v>
      </c>
      <c r="B2673">
        <v>2722.6278109999998</v>
      </c>
      <c r="C2673">
        <v>2722.940666</v>
      </c>
      <c r="D2673">
        <v>0.31285500000012689</v>
      </c>
      <c r="G2673" s="4">
        <v>43302.291666666664</v>
      </c>
      <c r="H2673">
        <v>2722.6278109999998</v>
      </c>
      <c r="I2673">
        <v>2722.940666</v>
      </c>
      <c r="J2673">
        <v>0.31285500000012689</v>
      </c>
    </row>
    <row r="2674" spans="1:10" x14ac:dyDescent="0.2">
      <c r="A2674" s="4">
        <v>43302.333333333336</v>
      </c>
      <c r="B2674">
        <v>2722.6300540000002</v>
      </c>
      <c r="C2674">
        <v>2722.9427059999998</v>
      </c>
      <c r="D2674">
        <v>0.31265199999961624</v>
      </c>
      <c r="G2674" s="4">
        <v>43302.333333333336</v>
      </c>
      <c r="H2674">
        <v>2722.6300540000002</v>
      </c>
      <c r="I2674">
        <v>2722.9427059999998</v>
      </c>
      <c r="J2674">
        <v>0.31265199999961624</v>
      </c>
    </row>
    <row r="2675" spans="1:10" x14ac:dyDescent="0.2">
      <c r="A2675" s="4">
        <v>43302.375</v>
      </c>
      <c r="B2675">
        <v>2722.6331140000002</v>
      </c>
      <c r="C2675">
        <v>2722.9486219999999</v>
      </c>
      <c r="D2675">
        <v>0.31550799999968149</v>
      </c>
      <c r="G2675" s="4">
        <v>43302.375</v>
      </c>
      <c r="H2675">
        <v>2722.6331140000002</v>
      </c>
      <c r="I2675">
        <v>2722.9486219999999</v>
      </c>
      <c r="J2675">
        <v>0.31550799999968149</v>
      </c>
    </row>
    <row r="2676" spans="1:10" x14ac:dyDescent="0.2">
      <c r="A2676" s="4">
        <v>43302.416666666664</v>
      </c>
      <c r="B2676">
        <v>2722.6303600000001</v>
      </c>
      <c r="C2676">
        <v>2722.9457659999998</v>
      </c>
      <c r="D2676">
        <v>0.31540599999971164</v>
      </c>
      <c r="G2676" s="4">
        <v>43302.416666666664</v>
      </c>
      <c r="H2676">
        <v>2722.6303600000001</v>
      </c>
      <c r="I2676">
        <v>2722.9457659999998</v>
      </c>
      <c r="J2676">
        <v>0.31540599999971164</v>
      </c>
    </row>
    <row r="2677" spans="1:10" x14ac:dyDescent="0.2">
      <c r="A2677" s="4">
        <v>43302.458333333336</v>
      </c>
      <c r="B2677">
        <v>2722.6330119999998</v>
      </c>
      <c r="C2677">
        <v>2722.948112</v>
      </c>
      <c r="D2677">
        <v>0.31510000000025684</v>
      </c>
      <c r="G2677" s="4">
        <v>43302.458333333336</v>
      </c>
      <c r="H2677">
        <v>2722.6330119999998</v>
      </c>
      <c r="I2677">
        <v>2722.948112</v>
      </c>
      <c r="J2677">
        <v>0.31510000000025684</v>
      </c>
    </row>
    <row r="2678" spans="1:10" x14ac:dyDescent="0.2">
      <c r="A2678" s="4">
        <v>43302.5</v>
      </c>
      <c r="B2678">
        <v>2722.6336240000001</v>
      </c>
      <c r="C2678">
        <v>2722.9490300000002</v>
      </c>
      <c r="D2678">
        <v>0.31540600000016639</v>
      </c>
      <c r="G2678" s="4">
        <v>43302.5</v>
      </c>
      <c r="H2678">
        <v>2722.6336240000001</v>
      </c>
      <c r="I2678">
        <v>2722.9490300000002</v>
      </c>
      <c r="J2678">
        <v>0.31540600000016639</v>
      </c>
    </row>
    <row r="2679" spans="1:10" x14ac:dyDescent="0.2">
      <c r="A2679" s="4">
        <v>43302.541666666664</v>
      </c>
      <c r="B2679">
        <v>2722.6320940000001</v>
      </c>
      <c r="C2679">
        <v>2722.9448480000001</v>
      </c>
      <c r="D2679">
        <v>0.31275400000004083</v>
      </c>
      <c r="G2679" s="4">
        <v>43302.541666666664</v>
      </c>
      <c r="H2679">
        <v>2722.6320940000001</v>
      </c>
      <c r="I2679">
        <v>2722.9448480000001</v>
      </c>
      <c r="J2679">
        <v>0.31275400000004083</v>
      </c>
    </row>
    <row r="2680" spans="1:10" x14ac:dyDescent="0.2">
      <c r="A2680" s="4">
        <v>43302.583333333336</v>
      </c>
      <c r="B2680">
        <v>2722.6312779999998</v>
      </c>
      <c r="C2680">
        <v>2722.9470919999999</v>
      </c>
      <c r="D2680">
        <v>0.31581400000004578</v>
      </c>
      <c r="G2680" s="4">
        <v>43302.583333333336</v>
      </c>
      <c r="H2680">
        <v>2722.6312779999998</v>
      </c>
      <c r="I2680">
        <v>2722.9470919999999</v>
      </c>
      <c r="J2680">
        <v>0.31581400000004578</v>
      </c>
    </row>
    <row r="2681" spans="1:10" x14ac:dyDescent="0.2">
      <c r="A2681" s="4">
        <v>43302.625</v>
      </c>
      <c r="B2681">
        <v>2722.632196</v>
      </c>
      <c r="C2681">
        <v>2722.9448480000001</v>
      </c>
      <c r="D2681">
        <v>0.31265200000007098</v>
      </c>
      <c r="G2681" s="4">
        <v>43302.625</v>
      </c>
      <c r="H2681">
        <v>2722.632196</v>
      </c>
      <c r="I2681">
        <v>2722.9448480000001</v>
      </c>
      <c r="J2681">
        <v>0.31265200000007098</v>
      </c>
    </row>
    <row r="2682" spans="1:10" x14ac:dyDescent="0.2">
      <c r="A2682" s="4">
        <v>43302.666666666664</v>
      </c>
      <c r="B2682">
        <v>2722.6284230000001</v>
      </c>
      <c r="C2682">
        <v>2722.9445420000002</v>
      </c>
      <c r="D2682">
        <v>0.31611900000007154</v>
      </c>
      <c r="G2682" s="4">
        <v>43302.666666666664</v>
      </c>
      <c r="H2682">
        <v>2722.6284230000001</v>
      </c>
      <c r="I2682">
        <v>2722.9445420000002</v>
      </c>
      <c r="J2682">
        <v>0.31611900000007154</v>
      </c>
    </row>
    <row r="2683" spans="1:10" x14ac:dyDescent="0.2">
      <c r="A2683" s="4">
        <v>43302.708333333336</v>
      </c>
      <c r="B2683">
        <v>2722.6262809999998</v>
      </c>
      <c r="C2683">
        <v>2722.9362809999998</v>
      </c>
      <c r="D2683">
        <v>0.30999999999994543</v>
      </c>
      <c r="G2683" s="4">
        <v>43302.708333333336</v>
      </c>
      <c r="H2683">
        <v>2722.6262809999998</v>
      </c>
      <c r="I2683">
        <v>2722.9362809999998</v>
      </c>
      <c r="J2683">
        <v>0.30999999999994543</v>
      </c>
    </row>
    <row r="2684" spans="1:10" x14ac:dyDescent="0.2">
      <c r="A2684" s="4">
        <v>43302.75</v>
      </c>
      <c r="B2684">
        <v>2722.624037</v>
      </c>
      <c r="C2684">
        <v>2722.933833</v>
      </c>
      <c r="D2684">
        <v>0.30979600000000573</v>
      </c>
      <c r="G2684" s="4">
        <v>43302.75</v>
      </c>
      <c r="H2684">
        <v>2722.624037</v>
      </c>
      <c r="I2684">
        <v>2722.933833</v>
      </c>
      <c r="J2684">
        <v>0.30979600000000573</v>
      </c>
    </row>
    <row r="2685" spans="1:10" x14ac:dyDescent="0.2">
      <c r="A2685" s="4">
        <v>43302.791666666664</v>
      </c>
      <c r="B2685">
        <v>2722.6261789999999</v>
      </c>
      <c r="C2685">
        <v>2722.9387280000001</v>
      </c>
      <c r="D2685">
        <v>0.31254900000021735</v>
      </c>
      <c r="G2685" s="4">
        <v>43302.791666666664</v>
      </c>
      <c r="H2685">
        <v>2722.6261789999999</v>
      </c>
      <c r="I2685">
        <v>2722.9387280000001</v>
      </c>
      <c r="J2685">
        <v>0.31254900000021735</v>
      </c>
    </row>
    <row r="2686" spans="1:10" x14ac:dyDescent="0.2">
      <c r="A2686" s="4">
        <v>43302.833333333336</v>
      </c>
      <c r="B2686">
        <v>2722.6276069999999</v>
      </c>
      <c r="C2686">
        <v>2722.9398500000002</v>
      </c>
      <c r="D2686">
        <v>0.3122430000003078</v>
      </c>
      <c r="G2686" s="4">
        <v>43302.833333333336</v>
      </c>
      <c r="H2686">
        <v>2722.6276069999999</v>
      </c>
      <c r="I2686">
        <v>2722.9398500000002</v>
      </c>
      <c r="J2686">
        <v>0.3122430000003078</v>
      </c>
    </row>
    <row r="2687" spans="1:10" x14ac:dyDescent="0.2">
      <c r="A2687" s="4">
        <v>43302.875</v>
      </c>
      <c r="B2687">
        <v>2722.6283210000001</v>
      </c>
      <c r="C2687">
        <v>2722.9394419999999</v>
      </c>
      <c r="D2687">
        <v>0.31112099999972997</v>
      </c>
      <c r="G2687" s="4">
        <v>43302.875</v>
      </c>
      <c r="H2687">
        <v>2722.6283210000001</v>
      </c>
      <c r="I2687">
        <v>2722.9394419999999</v>
      </c>
      <c r="J2687">
        <v>0.31112099999972997</v>
      </c>
    </row>
    <row r="2688" spans="1:10" x14ac:dyDescent="0.2">
      <c r="A2688" s="4">
        <v>43302.916666666664</v>
      </c>
      <c r="B2688">
        <v>2722.6261789999999</v>
      </c>
      <c r="C2688">
        <v>2722.935567</v>
      </c>
      <c r="D2688">
        <v>0.30938800000012634</v>
      </c>
      <c r="G2688" s="4">
        <v>43302.916666666664</v>
      </c>
      <c r="H2688">
        <v>2722.6261789999999</v>
      </c>
      <c r="I2688">
        <v>2722.935567</v>
      </c>
      <c r="J2688">
        <v>0.30938800000012634</v>
      </c>
    </row>
    <row r="2689" spans="1:10" x14ac:dyDescent="0.2">
      <c r="A2689" s="4">
        <v>43302.958333333336</v>
      </c>
      <c r="B2689">
        <v>2722.6239350000001</v>
      </c>
      <c r="C2689">
        <v>2722.9363830000002</v>
      </c>
      <c r="D2689">
        <v>0.31244800000013129</v>
      </c>
      <c r="G2689" s="4">
        <v>43302.958333333336</v>
      </c>
      <c r="H2689">
        <v>2722.6239350000001</v>
      </c>
      <c r="I2689">
        <v>2722.9363830000002</v>
      </c>
      <c r="J2689">
        <v>0.31244800000013129</v>
      </c>
    </row>
    <row r="2690" spans="1:10" x14ac:dyDescent="0.2">
      <c r="A2690" s="4">
        <v>43303</v>
      </c>
      <c r="B2690">
        <v>2722.624139</v>
      </c>
      <c r="C2690">
        <v>2722.9328129999999</v>
      </c>
      <c r="D2690">
        <v>0.30867399999988265</v>
      </c>
      <c r="G2690" s="4">
        <v>43303</v>
      </c>
      <c r="H2690">
        <v>2722.624139</v>
      </c>
      <c r="I2690">
        <v>2722.9328129999999</v>
      </c>
      <c r="J2690">
        <v>0.30867399999988265</v>
      </c>
    </row>
    <row r="2691" spans="1:10" x14ac:dyDescent="0.2">
      <c r="A2691" s="4">
        <v>43303.041666666664</v>
      </c>
      <c r="B2691">
        <v>2722.6199569999999</v>
      </c>
      <c r="C2691">
        <v>2722.929549</v>
      </c>
      <c r="D2691">
        <v>0.30959200000006604</v>
      </c>
      <c r="G2691" s="4">
        <v>43303.041666666664</v>
      </c>
      <c r="H2691">
        <v>2722.6199569999999</v>
      </c>
      <c r="I2691">
        <v>2722.929549</v>
      </c>
      <c r="J2691">
        <v>0.30959200000006604</v>
      </c>
    </row>
    <row r="2692" spans="1:10" x14ac:dyDescent="0.2">
      <c r="A2692" s="4">
        <v>43303.083333333336</v>
      </c>
      <c r="B2692">
        <v>2722.622507</v>
      </c>
      <c r="C2692">
        <v>2722.9301610000002</v>
      </c>
      <c r="D2692">
        <v>0.30765400000018417</v>
      </c>
      <c r="G2692" s="4">
        <v>43303.083333333336</v>
      </c>
      <c r="H2692">
        <v>2722.622507</v>
      </c>
      <c r="I2692">
        <v>2722.9301610000002</v>
      </c>
      <c r="J2692">
        <v>0.30765400000018417</v>
      </c>
    </row>
    <row r="2693" spans="1:10" x14ac:dyDescent="0.2">
      <c r="A2693" s="4">
        <v>43303.125</v>
      </c>
      <c r="B2693">
        <v>2722.619447</v>
      </c>
      <c r="C2693">
        <v>2722.9285289999998</v>
      </c>
      <c r="D2693">
        <v>0.30908199999976205</v>
      </c>
      <c r="G2693" s="4">
        <v>43303.125</v>
      </c>
      <c r="H2693">
        <v>2722.619447</v>
      </c>
      <c r="I2693">
        <v>2722.9285289999998</v>
      </c>
      <c r="J2693">
        <v>0.30908199999976205</v>
      </c>
    </row>
    <row r="2694" spans="1:10" x14ac:dyDescent="0.2">
      <c r="A2694" s="4">
        <v>43303.166666666664</v>
      </c>
      <c r="B2694">
        <v>2722.622507</v>
      </c>
      <c r="C2694">
        <v>2722.932303</v>
      </c>
      <c r="D2694">
        <v>0.30979600000000573</v>
      </c>
      <c r="G2694" s="4">
        <v>43303.166666666664</v>
      </c>
      <c r="H2694">
        <v>2722.622507</v>
      </c>
      <c r="I2694">
        <v>2722.932303</v>
      </c>
      <c r="J2694">
        <v>0.30979600000000573</v>
      </c>
    </row>
    <row r="2695" spans="1:10" x14ac:dyDescent="0.2">
      <c r="A2695" s="4">
        <v>43303.208333333336</v>
      </c>
      <c r="B2695">
        <v>2722.622813</v>
      </c>
      <c r="C2695">
        <v>2722.9336290000001</v>
      </c>
      <c r="D2695">
        <v>0.31081600000015897</v>
      </c>
      <c r="G2695" s="4">
        <v>43303.208333333336</v>
      </c>
      <c r="H2695">
        <v>2722.622813</v>
      </c>
      <c r="I2695">
        <v>2722.9336290000001</v>
      </c>
      <c r="J2695">
        <v>0.31081600000015897</v>
      </c>
    </row>
    <row r="2696" spans="1:10" x14ac:dyDescent="0.2">
      <c r="A2696" s="4">
        <v>43303.25</v>
      </c>
      <c r="B2696">
        <v>2722.6191410000001</v>
      </c>
      <c r="C2696">
        <v>2722.927917</v>
      </c>
      <c r="D2696">
        <v>0.3087759999998525</v>
      </c>
      <c r="G2696" s="4">
        <v>43303.25</v>
      </c>
      <c r="H2696">
        <v>2722.6191410000001</v>
      </c>
      <c r="I2696">
        <v>2722.927917</v>
      </c>
      <c r="J2696">
        <v>0.3087759999998525</v>
      </c>
    </row>
    <row r="2697" spans="1:10" x14ac:dyDescent="0.2">
      <c r="A2697" s="4">
        <v>43303.291666666664</v>
      </c>
      <c r="B2697">
        <v>2722.619447</v>
      </c>
      <c r="C2697">
        <v>2722.9264889999999</v>
      </c>
      <c r="D2697">
        <v>0.30704199999991033</v>
      </c>
      <c r="G2697" s="4">
        <v>43303.291666666664</v>
      </c>
      <c r="H2697">
        <v>2722.619447</v>
      </c>
      <c r="I2697">
        <v>2722.9264889999999</v>
      </c>
      <c r="J2697">
        <v>0.30704199999991033</v>
      </c>
    </row>
    <row r="2698" spans="1:10" x14ac:dyDescent="0.2">
      <c r="A2698" s="4">
        <v>43303.333333333336</v>
      </c>
      <c r="B2698">
        <v>2722.6229149999999</v>
      </c>
      <c r="C2698">
        <v>2722.9333230000002</v>
      </c>
      <c r="D2698">
        <v>0.31040800000027957</v>
      </c>
      <c r="G2698" s="4">
        <v>43303.333333333336</v>
      </c>
      <c r="H2698">
        <v>2722.6229149999999</v>
      </c>
      <c r="I2698">
        <v>2722.9333230000002</v>
      </c>
      <c r="J2698">
        <v>0.31040800000027957</v>
      </c>
    </row>
    <row r="2699" spans="1:10" x14ac:dyDescent="0.2">
      <c r="A2699" s="4">
        <v>43303.375</v>
      </c>
      <c r="B2699">
        <v>2722.6277089999999</v>
      </c>
      <c r="C2699">
        <v>2722.9407679999999</v>
      </c>
      <c r="D2699">
        <v>0.31305900000006659</v>
      </c>
      <c r="G2699" s="4">
        <v>43303.375</v>
      </c>
      <c r="H2699">
        <v>2722.6277089999999</v>
      </c>
      <c r="I2699">
        <v>2722.9407679999999</v>
      </c>
      <c r="J2699">
        <v>0.31305900000006659</v>
      </c>
    </row>
    <row r="2700" spans="1:10" x14ac:dyDescent="0.2">
      <c r="A2700" s="4">
        <v>43303.416666666664</v>
      </c>
      <c r="B2700">
        <v>2722.627097</v>
      </c>
      <c r="C2700">
        <v>2722.9397479999998</v>
      </c>
      <c r="D2700">
        <v>0.31265099999973245</v>
      </c>
      <c r="G2700" s="4">
        <v>43303.416666666664</v>
      </c>
      <c r="H2700">
        <v>2722.627097</v>
      </c>
      <c r="I2700">
        <v>2722.9397479999998</v>
      </c>
      <c r="J2700">
        <v>0.31265099999973245</v>
      </c>
    </row>
    <row r="2701" spans="1:10" x14ac:dyDescent="0.2">
      <c r="A2701" s="4">
        <v>43303.458333333336</v>
      </c>
      <c r="B2701">
        <v>2722.6267910000001</v>
      </c>
      <c r="C2701">
        <v>2722.940462</v>
      </c>
      <c r="D2701">
        <v>0.31367099999988568</v>
      </c>
      <c r="G2701" s="4">
        <v>43303.458333333336</v>
      </c>
      <c r="H2701">
        <v>2722.6267910000001</v>
      </c>
      <c r="I2701">
        <v>2722.940462</v>
      </c>
      <c r="J2701">
        <v>0.31367099999988568</v>
      </c>
    </row>
    <row r="2702" spans="1:10" x14ac:dyDescent="0.2">
      <c r="A2702" s="4">
        <v>43303.5</v>
      </c>
      <c r="B2702">
        <v>2722.6276069999999</v>
      </c>
      <c r="C2702">
        <v>2722.9417880000001</v>
      </c>
      <c r="D2702">
        <v>0.31418100000018967</v>
      </c>
      <c r="G2702" s="4">
        <v>43303.5</v>
      </c>
      <c r="H2702">
        <v>2722.6276069999999</v>
      </c>
      <c r="I2702">
        <v>2722.9417880000001</v>
      </c>
      <c r="J2702">
        <v>0.31418100000018967</v>
      </c>
    </row>
    <row r="2703" spans="1:10" x14ac:dyDescent="0.2">
      <c r="A2703" s="4">
        <v>43303.541666666664</v>
      </c>
      <c r="B2703">
        <v>2722.624343</v>
      </c>
      <c r="C2703">
        <v>2722.939136</v>
      </c>
      <c r="D2703">
        <v>0.31479300000000876</v>
      </c>
      <c r="G2703" s="4">
        <v>43303.541666666664</v>
      </c>
      <c r="H2703">
        <v>2722.624343</v>
      </c>
      <c r="I2703">
        <v>2722.939136</v>
      </c>
      <c r="J2703">
        <v>0.31479300000000876</v>
      </c>
    </row>
    <row r="2704" spans="1:10" x14ac:dyDescent="0.2">
      <c r="A2704" s="4">
        <v>43303.583333333336</v>
      </c>
      <c r="B2704">
        <v>2722.6249550000002</v>
      </c>
      <c r="C2704">
        <v>2722.9367910000001</v>
      </c>
      <c r="D2704">
        <v>0.31183599999985745</v>
      </c>
      <c r="G2704" s="4">
        <v>43303.583333333336</v>
      </c>
      <c r="H2704">
        <v>2722.6249550000002</v>
      </c>
      <c r="I2704">
        <v>2722.9367910000001</v>
      </c>
      <c r="J2704">
        <v>0.31183599999985745</v>
      </c>
    </row>
    <row r="2705" spans="1:10" x14ac:dyDescent="0.2">
      <c r="A2705" s="4">
        <v>43303.625</v>
      </c>
      <c r="B2705">
        <v>2722.6246489999999</v>
      </c>
      <c r="C2705">
        <v>2722.9374029999999</v>
      </c>
      <c r="D2705">
        <v>0.31275400000004083</v>
      </c>
      <c r="G2705" s="4">
        <v>43303.625</v>
      </c>
      <c r="H2705">
        <v>2722.6246489999999</v>
      </c>
      <c r="I2705">
        <v>2722.9374029999999</v>
      </c>
      <c r="J2705">
        <v>0.31275400000004083</v>
      </c>
    </row>
    <row r="2706" spans="1:10" x14ac:dyDescent="0.2">
      <c r="A2706" s="4">
        <v>43303.666666666664</v>
      </c>
      <c r="B2706">
        <v>2722.620977</v>
      </c>
      <c r="C2706">
        <v>2722.9287330000002</v>
      </c>
      <c r="D2706">
        <v>0.30775600000015402</v>
      </c>
      <c r="G2706" s="4">
        <v>43303.666666666664</v>
      </c>
      <c r="H2706">
        <v>2722.620977</v>
      </c>
      <c r="I2706">
        <v>2722.9287330000002</v>
      </c>
      <c r="J2706">
        <v>0.30775600000015402</v>
      </c>
    </row>
    <row r="2707" spans="1:10" x14ac:dyDescent="0.2">
      <c r="A2707" s="4">
        <v>43303.708333333336</v>
      </c>
      <c r="B2707">
        <v>2722.6248529999998</v>
      </c>
      <c r="C2707">
        <v>2722.934037</v>
      </c>
      <c r="D2707">
        <v>0.30918400000018664</v>
      </c>
      <c r="G2707" s="4">
        <v>43303.708333333336</v>
      </c>
      <c r="H2707">
        <v>2722.6248529999998</v>
      </c>
      <c r="I2707">
        <v>2722.934037</v>
      </c>
      <c r="J2707">
        <v>0.30918400000018664</v>
      </c>
    </row>
    <row r="2708" spans="1:10" x14ac:dyDescent="0.2">
      <c r="A2708" s="4">
        <v>43303.75</v>
      </c>
      <c r="B2708">
        <v>2722.619651</v>
      </c>
      <c r="C2708">
        <v>2722.9260810000001</v>
      </c>
      <c r="D2708">
        <v>0.30643000000009124</v>
      </c>
      <c r="G2708" s="4">
        <v>43303.75</v>
      </c>
      <c r="H2708">
        <v>2722.619651</v>
      </c>
      <c r="I2708">
        <v>2722.9260810000001</v>
      </c>
      <c r="J2708">
        <v>0.30643000000009124</v>
      </c>
    </row>
    <row r="2709" spans="1:10" x14ac:dyDescent="0.2">
      <c r="A2709" s="4">
        <v>43303.791666666664</v>
      </c>
      <c r="B2709">
        <v>2722.6176110000001</v>
      </c>
      <c r="C2709">
        <v>2722.9234299999998</v>
      </c>
      <c r="D2709">
        <v>0.30581899999970119</v>
      </c>
      <c r="G2709" s="4">
        <v>43303.791666666664</v>
      </c>
      <c r="H2709">
        <v>2722.6176110000001</v>
      </c>
      <c r="I2709">
        <v>2722.9234299999998</v>
      </c>
      <c r="J2709">
        <v>0.30581899999970119</v>
      </c>
    </row>
    <row r="2710" spans="1:10" x14ac:dyDescent="0.2">
      <c r="A2710" s="4">
        <v>43303.833333333336</v>
      </c>
      <c r="B2710">
        <v>2722.6158770000002</v>
      </c>
      <c r="C2710">
        <v>2722.9222060000002</v>
      </c>
      <c r="D2710">
        <v>0.30632900000000518</v>
      </c>
      <c r="G2710" s="4">
        <v>43303.833333333336</v>
      </c>
      <c r="H2710">
        <v>2722.6158770000002</v>
      </c>
      <c r="I2710">
        <v>2722.9222060000002</v>
      </c>
      <c r="J2710">
        <v>0.30632900000000518</v>
      </c>
    </row>
    <row r="2711" spans="1:10" x14ac:dyDescent="0.2">
      <c r="A2711" s="4">
        <v>43303.875</v>
      </c>
      <c r="B2711">
        <v>2722.6190390000002</v>
      </c>
      <c r="C2711">
        <v>2722.9283249999999</v>
      </c>
      <c r="D2711">
        <v>0.30928599999970174</v>
      </c>
      <c r="G2711" s="4">
        <v>43303.875</v>
      </c>
      <c r="H2711">
        <v>2722.6190390000002</v>
      </c>
      <c r="I2711">
        <v>2722.9283249999999</v>
      </c>
      <c r="J2711">
        <v>0.30928599999970174</v>
      </c>
    </row>
    <row r="2712" spans="1:10" x14ac:dyDescent="0.2">
      <c r="A2712" s="4">
        <v>43303.916666666664</v>
      </c>
      <c r="B2712">
        <v>2722.6214869999999</v>
      </c>
      <c r="C2712">
        <v>2722.9289370000001</v>
      </c>
      <c r="D2712">
        <v>0.30745000000024447</v>
      </c>
      <c r="G2712" s="4">
        <v>43303.916666666664</v>
      </c>
      <c r="H2712">
        <v>2722.6214869999999</v>
      </c>
      <c r="I2712">
        <v>2722.9289370000001</v>
      </c>
      <c r="J2712">
        <v>0.30745000000024447</v>
      </c>
    </row>
    <row r="2713" spans="1:10" x14ac:dyDescent="0.2">
      <c r="A2713" s="4">
        <v>43303.958333333336</v>
      </c>
      <c r="B2713">
        <v>2722.6224050000001</v>
      </c>
      <c r="C2713">
        <v>2722.930773</v>
      </c>
      <c r="D2713">
        <v>0.30836799999997311</v>
      </c>
      <c r="G2713" s="4">
        <v>43303.958333333336</v>
      </c>
      <c r="H2713">
        <v>2722.6224050000001</v>
      </c>
      <c r="I2713">
        <v>2722.930773</v>
      </c>
      <c r="J2713">
        <v>0.30836799999997311</v>
      </c>
    </row>
    <row r="2714" spans="1:10" x14ac:dyDescent="0.2">
      <c r="A2714" s="4">
        <v>43304</v>
      </c>
      <c r="B2714">
        <v>2722.619447</v>
      </c>
      <c r="C2714">
        <v>2722.9288350000002</v>
      </c>
      <c r="D2714">
        <v>0.30938800000012634</v>
      </c>
      <c r="G2714" s="4">
        <v>43304</v>
      </c>
      <c r="H2714">
        <v>2722.619447</v>
      </c>
      <c r="I2714">
        <v>2722.9288350000002</v>
      </c>
      <c r="J2714">
        <v>0.30938800000012634</v>
      </c>
    </row>
    <row r="2715" spans="1:10" x14ac:dyDescent="0.2">
      <c r="A2715" s="4">
        <v>43304.041666666664</v>
      </c>
      <c r="B2715">
        <v>2722.622813</v>
      </c>
      <c r="C2715">
        <v>2722.929345</v>
      </c>
      <c r="D2715">
        <v>0.30653200000006109</v>
      </c>
      <c r="G2715" s="4">
        <v>43304.041666666664</v>
      </c>
      <c r="H2715">
        <v>2722.622813</v>
      </c>
      <c r="I2715">
        <v>2722.929345</v>
      </c>
      <c r="J2715">
        <v>0.30653200000006109</v>
      </c>
    </row>
    <row r="2716" spans="1:10" x14ac:dyDescent="0.2">
      <c r="A2716" s="4">
        <v>43304.083333333336</v>
      </c>
      <c r="B2716">
        <v>2722.6177130000001</v>
      </c>
      <c r="C2716">
        <v>2722.9260810000001</v>
      </c>
      <c r="D2716">
        <v>0.30836799999997311</v>
      </c>
      <c r="G2716" s="4">
        <v>43304.083333333336</v>
      </c>
      <c r="H2716">
        <v>2722.6177130000001</v>
      </c>
      <c r="I2716">
        <v>2722.9260810000001</v>
      </c>
      <c r="J2716">
        <v>0.30836799999997311</v>
      </c>
    </row>
    <row r="2717" spans="1:10" x14ac:dyDescent="0.2">
      <c r="A2717" s="4">
        <v>43304.125</v>
      </c>
      <c r="B2717">
        <v>2722.6168969999999</v>
      </c>
      <c r="C2717">
        <v>2722.9257750000002</v>
      </c>
      <c r="D2717">
        <v>0.3088780000002771</v>
      </c>
      <c r="G2717" s="4">
        <v>43304.125</v>
      </c>
      <c r="H2717">
        <v>2722.6168969999999</v>
      </c>
      <c r="I2717">
        <v>2722.9257750000002</v>
      </c>
      <c r="J2717">
        <v>0.3088780000002771</v>
      </c>
    </row>
    <row r="2718" spans="1:10" x14ac:dyDescent="0.2">
      <c r="A2718" s="4">
        <v>43304.166666666664</v>
      </c>
      <c r="B2718">
        <v>2722.6198549999999</v>
      </c>
      <c r="C2718">
        <v>2722.9286310000002</v>
      </c>
      <c r="D2718">
        <v>0.30877600000030725</v>
      </c>
      <c r="G2718" s="4">
        <v>43304.166666666664</v>
      </c>
      <c r="H2718">
        <v>2722.6198549999999</v>
      </c>
      <c r="I2718">
        <v>2722.9286310000002</v>
      </c>
      <c r="J2718">
        <v>0.30877600000030725</v>
      </c>
    </row>
    <row r="2719" spans="1:10" x14ac:dyDescent="0.2">
      <c r="A2719" s="4">
        <v>43304.208333333336</v>
      </c>
      <c r="B2719">
        <v>2722.6186309999998</v>
      </c>
      <c r="C2719">
        <v>2722.9284269999998</v>
      </c>
      <c r="D2719">
        <v>0.30979600000000573</v>
      </c>
      <c r="G2719" s="4">
        <v>43304.208333333336</v>
      </c>
      <c r="H2719">
        <v>2722.6186309999998</v>
      </c>
      <c r="I2719">
        <v>2722.9284269999998</v>
      </c>
      <c r="J2719">
        <v>0.30979600000000573</v>
      </c>
    </row>
    <row r="2720" spans="1:10" x14ac:dyDescent="0.2">
      <c r="A2720" s="4">
        <v>43304.25</v>
      </c>
      <c r="B2720">
        <v>2722.6202629999998</v>
      </c>
      <c r="C2720">
        <v>2722.9282229999999</v>
      </c>
      <c r="D2720">
        <v>0.30796000000009371</v>
      </c>
      <c r="G2720" s="4">
        <v>43304.25</v>
      </c>
      <c r="H2720">
        <v>2722.6202629999998</v>
      </c>
      <c r="I2720">
        <v>2722.9282229999999</v>
      </c>
      <c r="J2720">
        <v>0.30796000000009371</v>
      </c>
    </row>
    <row r="2721" spans="1:10" x14ac:dyDescent="0.2">
      <c r="A2721" s="4">
        <v>43304.291666666664</v>
      </c>
      <c r="B2721">
        <v>2722.624037</v>
      </c>
      <c r="C2721">
        <v>2722.9352610000001</v>
      </c>
      <c r="D2721">
        <v>0.31122400000003836</v>
      </c>
      <c r="G2721" s="4">
        <v>43304.291666666664</v>
      </c>
      <c r="H2721">
        <v>2722.624037</v>
      </c>
      <c r="I2721">
        <v>2722.9352610000001</v>
      </c>
      <c r="J2721">
        <v>0.31122400000003836</v>
      </c>
    </row>
    <row r="2722" spans="1:10" x14ac:dyDescent="0.2">
      <c r="A2722" s="4">
        <v>43304.333333333336</v>
      </c>
      <c r="B2722">
        <v>2722.6267910000001</v>
      </c>
      <c r="C2722">
        <v>2722.9376069999998</v>
      </c>
      <c r="D2722">
        <v>0.31081599999970422</v>
      </c>
      <c r="G2722" s="4">
        <v>43304.333333333336</v>
      </c>
      <c r="H2722">
        <v>2722.6267910000001</v>
      </c>
      <c r="I2722">
        <v>2722.9376069999998</v>
      </c>
      <c r="J2722">
        <v>0.31081599999970422</v>
      </c>
    </row>
    <row r="2723" spans="1:10" x14ac:dyDescent="0.2">
      <c r="A2723" s="4">
        <v>43304.375</v>
      </c>
      <c r="B2723">
        <v>2722.6298499999998</v>
      </c>
      <c r="C2723">
        <v>2722.9428079999998</v>
      </c>
      <c r="D2723">
        <v>0.31295799999998053</v>
      </c>
      <c r="G2723" s="4">
        <v>43304.375</v>
      </c>
      <c r="H2723">
        <v>2722.6298499999998</v>
      </c>
      <c r="I2723">
        <v>2722.9428079999998</v>
      </c>
      <c r="J2723">
        <v>0.31295799999998053</v>
      </c>
    </row>
    <row r="2724" spans="1:10" x14ac:dyDescent="0.2">
      <c r="A2724" s="4">
        <v>43304.416666666664</v>
      </c>
      <c r="B2724">
        <v>2722.632196</v>
      </c>
      <c r="C2724">
        <v>2722.9454599999999</v>
      </c>
      <c r="D2724">
        <v>0.31326399999989007</v>
      </c>
      <c r="G2724" s="4">
        <v>43304.416666666664</v>
      </c>
      <c r="H2724">
        <v>2722.632196</v>
      </c>
      <c r="I2724">
        <v>2722.9454599999999</v>
      </c>
      <c r="J2724">
        <v>0.31326399999989007</v>
      </c>
    </row>
    <row r="2725" spans="1:10" x14ac:dyDescent="0.2">
      <c r="A2725" s="4">
        <v>43304.458333333336</v>
      </c>
      <c r="B2725">
        <v>2722.633726</v>
      </c>
      <c r="C2725">
        <v>2722.9485199999999</v>
      </c>
      <c r="D2725">
        <v>0.31479399999989255</v>
      </c>
      <c r="G2725" s="4">
        <v>43304.458333333336</v>
      </c>
      <c r="H2725">
        <v>2722.633726</v>
      </c>
      <c r="I2725">
        <v>2722.9485199999999</v>
      </c>
      <c r="J2725">
        <v>0.31479399999989255</v>
      </c>
    </row>
    <row r="2726" spans="1:10" x14ac:dyDescent="0.2">
      <c r="A2726" s="4">
        <v>43304.5</v>
      </c>
      <c r="B2726">
        <v>2722.6253630000001</v>
      </c>
      <c r="C2726">
        <v>2722.933935</v>
      </c>
      <c r="D2726">
        <v>0.3085719999999128</v>
      </c>
      <c r="G2726" s="4">
        <v>43304.5</v>
      </c>
      <c r="H2726">
        <v>2722.6253630000001</v>
      </c>
      <c r="I2726">
        <v>2722.933935</v>
      </c>
      <c r="J2726">
        <v>0.3085719999999128</v>
      </c>
    </row>
    <row r="2727" spans="1:10" x14ac:dyDescent="0.2">
      <c r="A2727" s="4">
        <v>43304.541666666664</v>
      </c>
      <c r="B2727">
        <v>2722.6296459999999</v>
      </c>
      <c r="C2727">
        <v>2722.9414820000002</v>
      </c>
      <c r="D2727">
        <v>0.3118360000003122</v>
      </c>
      <c r="G2727" s="4">
        <v>43304.541666666664</v>
      </c>
      <c r="H2727">
        <v>2722.6296459999999</v>
      </c>
      <c r="I2727">
        <v>2722.9414820000002</v>
      </c>
      <c r="J2727">
        <v>0.3118360000003122</v>
      </c>
    </row>
    <row r="2728" spans="1:10" x14ac:dyDescent="0.2">
      <c r="A2728" s="4">
        <v>43304.583333333336</v>
      </c>
      <c r="B2728">
        <v>2722.6280149999998</v>
      </c>
      <c r="C2728">
        <v>2722.9410739999998</v>
      </c>
      <c r="D2728">
        <v>0.31305900000006659</v>
      </c>
      <c r="G2728" s="4">
        <v>43304.583333333336</v>
      </c>
      <c r="H2728">
        <v>2722.6280149999998</v>
      </c>
      <c r="I2728">
        <v>2722.9410739999998</v>
      </c>
      <c r="J2728">
        <v>0.31305900000006659</v>
      </c>
    </row>
    <row r="2729" spans="1:10" x14ac:dyDescent="0.2">
      <c r="A2729" s="4">
        <v>43304.625</v>
      </c>
      <c r="B2729">
        <v>2722.6282190000002</v>
      </c>
      <c r="C2729">
        <v>2722.9394419999999</v>
      </c>
      <c r="D2729">
        <v>0.31122299999969982</v>
      </c>
      <c r="G2729" s="4">
        <v>43304.625</v>
      </c>
      <c r="H2729">
        <v>2722.6282190000002</v>
      </c>
      <c r="I2729">
        <v>2722.9394419999999</v>
      </c>
      <c r="J2729">
        <v>0.31122299999969982</v>
      </c>
    </row>
    <row r="2730" spans="1:10" x14ac:dyDescent="0.2">
      <c r="A2730" s="4">
        <v>43304.666666666664</v>
      </c>
      <c r="B2730">
        <v>2722.6247509999998</v>
      </c>
      <c r="C2730">
        <v>2722.9366890000001</v>
      </c>
      <c r="D2730">
        <v>0.31193800000028205</v>
      </c>
      <c r="G2730" s="4">
        <v>43304.666666666664</v>
      </c>
      <c r="H2730">
        <v>2722.6247509999998</v>
      </c>
      <c r="I2730">
        <v>2722.9366890000001</v>
      </c>
      <c r="J2730">
        <v>0.31193800000028205</v>
      </c>
    </row>
    <row r="2731" spans="1:10" x14ac:dyDescent="0.2">
      <c r="A2731" s="4">
        <v>43304.708333333336</v>
      </c>
      <c r="B2731">
        <v>2722.624037</v>
      </c>
      <c r="C2731">
        <v>2722.9363830000002</v>
      </c>
      <c r="D2731">
        <v>0.31234600000016144</v>
      </c>
      <c r="G2731" s="4">
        <v>43304.708333333336</v>
      </c>
      <c r="H2731">
        <v>2722.624037</v>
      </c>
      <c r="I2731">
        <v>2722.9363830000002</v>
      </c>
      <c r="J2731">
        <v>0.31234600000016144</v>
      </c>
    </row>
    <row r="2732" spans="1:10" x14ac:dyDescent="0.2">
      <c r="A2732" s="4">
        <v>43304.75</v>
      </c>
      <c r="B2732">
        <v>2722.6244449999999</v>
      </c>
      <c r="C2732">
        <v>2722.9334250000002</v>
      </c>
      <c r="D2732">
        <v>0.30898000000024695</v>
      </c>
      <c r="G2732" s="4">
        <v>43304.75</v>
      </c>
      <c r="H2732">
        <v>2722.6244449999999</v>
      </c>
      <c r="I2732">
        <v>2722.9334250000002</v>
      </c>
      <c r="J2732">
        <v>0.30898000000024695</v>
      </c>
    </row>
    <row r="2733" spans="1:10" x14ac:dyDescent="0.2">
      <c r="A2733" s="4">
        <v>43304.791666666664</v>
      </c>
      <c r="B2733">
        <v>2722.621181</v>
      </c>
      <c r="C2733">
        <v>2722.9296509999999</v>
      </c>
      <c r="D2733">
        <v>0.30846999999994296</v>
      </c>
      <c r="G2733" s="4">
        <v>43304.791666666664</v>
      </c>
      <c r="H2733">
        <v>2722.621181</v>
      </c>
      <c r="I2733">
        <v>2722.9296509999999</v>
      </c>
      <c r="J2733">
        <v>0.30846999999994296</v>
      </c>
    </row>
    <row r="2734" spans="1:10" x14ac:dyDescent="0.2">
      <c r="A2734" s="4">
        <v>43304.833333333336</v>
      </c>
      <c r="B2734">
        <v>2722.6264849999998</v>
      </c>
      <c r="C2734">
        <v>2722.9352610000001</v>
      </c>
      <c r="D2734">
        <v>0.30877600000030725</v>
      </c>
      <c r="G2734" s="4">
        <v>43304.833333333336</v>
      </c>
      <c r="H2734">
        <v>2722.6264849999998</v>
      </c>
      <c r="I2734">
        <v>2722.9352610000001</v>
      </c>
      <c r="J2734">
        <v>0.30877600000030725</v>
      </c>
    </row>
    <row r="2735" spans="1:10" x14ac:dyDescent="0.2">
      <c r="A2735" s="4">
        <v>43304.875</v>
      </c>
      <c r="B2735">
        <v>2722.6286270000001</v>
      </c>
      <c r="C2735">
        <v>2722.9394419999999</v>
      </c>
      <c r="D2735">
        <v>0.31081499999982043</v>
      </c>
      <c r="G2735" s="4">
        <v>43304.875</v>
      </c>
      <c r="H2735">
        <v>2722.6286270000001</v>
      </c>
      <c r="I2735">
        <v>2722.9394419999999</v>
      </c>
      <c r="J2735">
        <v>0.31081499999982043</v>
      </c>
    </row>
    <row r="2736" spans="1:10" x14ac:dyDescent="0.2">
      <c r="A2736" s="4">
        <v>43304.916666666664</v>
      </c>
      <c r="B2736">
        <v>2722.625669</v>
      </c>
      <c r="C2736">
        <v>2722.9361789999998</v>
      </c>
      <c r="D2736">
        <v>0.31050999999979467</v>
      </c>
      <c r="G2736" s="4">
        <v>43304.916666666664</v>
      </c>
      <c r="H2736">
        <v>2722.625669</v>
      </c>
      <c r="I2736">
        <v>2722.9361789999998</v>
      </c>
      <c r="J2736">
        <v>0.31050999999979467</v>
      </c>
    </row>
    <row r="2737" spans="1:10" x14ac:dyDescent="0.2">
      <c r="A2737" s="4">
        <v>43304.958333333336</v>
      </c>
      <c r="B2737">
        <v>2722.6200589999999</v>
      </c>
      <c r="C2737">
        <v>2722.9301610000002</v>
      </c>
      <c r="D2737">
        <v>0.31010200000037003</v>
      </c>
      <c r="G2737" s="4">
        <v>43304.958333333336</v>
      </c>
      <c r="H2737">
        <v>2722.6200589999999</v>
      </c>
      <c r="I2737">
        <v>2722.9301610000002</v>
      </c>
      <c r="J2737">
        <v>0.31010200000037003</v>
      </c>
    </row>
    <row r="2738" spans="1:10" x14ac:dyDescent="0.2">
      <c r="A2738" s="4">
        <v>43305</v>
      </c>
      <c r="B2738">
        <v>2722.6187329999998</v>
      </c>
      <c r="C2738">
        <v>2722.9271010000002</v>
      </c>
      <c r="D2738">
        <v>0.30836800000042786</v>
      </c>
      <c r="G2738" s="4">
        <v>43305</v>
      </c>
      <c r="H2738">
        <v>2722.6187329999998</v>
      </c>
      <c r="I2738">
        <v>2722.9271010000002</v>
      </c>
      <c r="J2738">
        <v>0.30836800000042786</v>
      </c>
    </row>
    <row r="2739" spans="1:10" x14ac:dyDescent="0.2">
      <c r="A2739" s="4">
        <v>43305.041666666664</v>
      </c>
      <c r="B2739">
        <v>2722.6174070000002</v>
      </c>
      <c r="C2739">
        <v>2722.926387</v>
      </c>
      <c r="D2739">
        <v>0.3089799999997922</v>
      </c>
      <c r="G2739" s="4">
        <v>43305.041666666664</v>
      </c>
      <c r="H2739">
        <v>2722.6174070000002</v>
      </c>
      <c r="I2739">
        <v>2722.926387</v>
      </c>
      <c r="J2739">
        <v>0.3089799999997922</v>
      </c>
    </row>
    <row r="2740" spans="1:10" x14ac:dyDescent="0.2">
      <c r="A2740" s="4">
        <v>43305.083333333336</v>
      </c>
      <c r="B2740">
        <v>2722.6136339999998</v>
      </c>
      <c r="C2740">
        <v>2722.9240420000001</v>
      </c>
      <c r="D2740">
        <v>0.31040800000027957</v>
      </c>
      <c r="G2740" s="4">
        <v>43305.083333333336</v>
      </c>
      <c r="H2740">
        <v>2722.6136339999998</v>
      </c>
      <c r="I2740">
        <v>2722.9240420000001</v>
      </c>
      <c r="J2740">
        <v>0.31040800000027957</v>
      </c>
    </row>
    <row r="2741" spans="1:10" x14ac:dyDescent="0.2">
      <c r="A2741" s="4">
        <v>43305.125</v>
      </c>
      <c r="B2741">
        <v>2722.6134299999999</v>
      </c>
      <c r="C2741">
        <v>2722.9232259999999</v>
      </c>
      <c r="D2741">
        <v>0.30979600000000573</v>
      </c>
      <c r="G2741" s="4">
        <v>43305.125</v>
      </c>
      <c r="H2741">
        <v>2722.6134299999999</v>
      </c>
      <c r="I2741">
        <v>2722.9232259999999</v>
      </c>
      <c r="J2741">
        <v>0.30979600000000573</v>
      </c>
    </row>
    <row r="2742" spans="1:10" x14ac:dyDescent="0.2">
      <c r="A2742" s="4">
        <v>43305.166666666664</v>
      </c>
      <c r="B2742">
        <v>2722.6157750000002</v>
      </c>
      <c r="C2742">
        <v>2722.9259790000001</v>
      </c>
      <c r="D2742">
        <v>0.31020399999988513</v>
      </c>
      <c r="G2742" s="4">
        <v>43305.166666666664</v>
      </c>
      <c r="H2742">
        <v>2722.6157750000002</v>
      </c>
      <c r="I2742">
        <v>2722.9259790000001</v>
      </c>
      <c r="J2742">
        <v>0.31020399999988513</v>
      </c>
    </row>
    <row r="2743" spans="1:10" x14ac:dyDescent="0.2">
      <c r="A2743" s="4">
        <v>43305.208333333336</v>
      </c>
      <c r="B2743">
        <v>2722.6173050000002</v>
      </c>
      <c r="C2743">
        <v>2722.9267949999999</v>
      </c>
      <c r="D2743">
        <v>0.30948999999964144</v>
      </c>
      <c r="G2743" s="4">
        <v>43305.208333333336</v>
      </c>
      <c r="H2743">
        <v>2722.6173050000002</v>
      </c>
      <c r="I2743">
        <v>2722.9267949999999</v>
      </c>
      <c r="J2743">
        <v>0.30948999999964144</v>
      </c>
    </row>
    <row r="2744" spans="1:10" x14ac:dyDescent="0.2">
      <c r="A2744" s="4">
        <v>43305.25</v>
      </c>
      <c r="B2744">
        <v>2722.6169989999999</v>
      </c>
      <c r="C2744">
        <v>2722.927815</v>
      </c>
      <c r="D2744">
        <v>0.31081600000015897</v>
      </c>
      <c r="G2744" s="4">
        <v>43305.25</v>
      </c>
      <c r="H2744">
        <v>2722.6169989999999</v>
      </c>
      <c r="I2744">
        <v>2722.927815</v>
      </c>
      <c r="J2744">
        <v>0.31081600000015897</v>
      </c>
    </row>
    <row r="2745" spans="1:10" x14ac:dyDescent="0.2">
      <c r="A2745" s="4">
        <v>43305.291666666664</v>
      </c>
      <c r="B2745">
        <v>2722.619549</v>
      </c>
      <c r="C2745">
        <v>2722.9280189999999</v>
      </c>
      <c r="D2745">
        <v>0.30846999999994296</v>
      </c>
      <c r="G2745" s="4">
        <v>43305.291666666664</v>
      </c>
      <c r="H2745">
        <v>2722.619549</v>
      </c>
      <c r="I2745">
        <v>2722.9280189999999</v>
      </c>
      <c r="J2745">
        <v>0.30846999999994296</v>
      </c>
    </row>
    <row r="2746" spans="1:10" x14ac:dyDescent="0.2">
      <c r="A2746" s="4">
        <v>43305.333333333336</v>
      </c>
      <c r="B2746">
        <v>2722.616387</v>
      </c>
      <c r="C2746">
        <v>2722.9260810000001</v>
      </c>
      <c r="D2746">
        <v>0.30969400000003589</v>
      </c>
      <c r="G2746" s="4">
        <v>43305.333333333336</v>
      </c>
      <c r="H2746">
        <v>2722.616387</v>
      </c>
      <c r="I2746">
        <v>2722.9260810000001</v>
      </c>
      <c r="J2746">
        <v>0.30969400000003589</v>
      </c>
    </row>
    <row r="2747" spans="1:10" x14ac:dyDescent="0.2">
      <c r="A2747" s="4">
        <v>43305.375</v>
      </c>
      <c r="B2747">
        <v>2722.6231189999999</v>
      </c>
      <c r="C2747">
        <v>2722.9348530000002</v>
      </c>
      <c r="D2747">
        <v>0.31173400000034235</v>
      </c>
      <c r="G2747" s="4">
        <v>43305.375</v>
      </c>
      <c r="H2747">
        <v>2722.6231189999999</v>
      </c>
      <c r="I2747">
        <v>2722.9348530000002</v>
      </c>
      <c r="J2747">
        <v>0.31173400000034235</v>
      </c>
    </row>
    <row r="2748" spans="1:10" x14ac:dyDescent="0.2">
      <c r="A2748" s="4">
        <v>43305.416666666664</v>
      </c>
      <c r="B2748">
        <v>2722.6248529999998</v>
      </c>
      <c r="C2748">
        <v>2722.9382179999998</v>
      </c>
      <c r="D2748">
        <v>0.31336499999997613</v>
      </c>
      <c r="G2748" s="4">
        <v>43305.416666666664</v>
      </c>
      <c r="H2748">
        <v>2722.6248529999998</v>
      </c>
      <c r="I2748">
        <v>2722.9382179999998</v>
      </c>
      <c r="J2748">
        <v>0.31336499999997613</v>
      </c>
    </row>
    <row r="2749" spans="1:10" x14ac:dyDescent="0.2">
      <c r="A2749" s="4">
        <v>43305.458333333336</v>
      </c>
      <c r="B2749">
        <v>2722.6254650000001</v>
      </c>
      <c r="C2749">
        <v>2722.9399520000002</v>
      </c>
      <c r="D2749">
        <v>0.31448700000009921</v>
      </c>
      <c r="G2749" s="4">
        <v>43305.458333333336</v>
      </c>
      <c r="H2749">
        <v>2722.6254650000001</v>
      </c>
      <c r="I2749">
        <v>2722.9399520000002</v>
      </c>
      <c r="J2749">
        <v>0.31448700000009921</v>
      </c>
    </row>
    <row r="2750" spans="1:10" x14ac:dyDescent="0.2">
      <c r="A2750" s="4">
        <v>43305.5</v>
      </c>
      <c r="B2750">
        <v>2722.6283210000001</v>
      </c>
      <c r="C2750">
        <v>2722.9408699999999</v>
      </c>
      <c r="D2750">
        <v>0.3125489999997626</v>
      </c>
      <c r="G2750" s="4">
        <v>43305.5</v>
      </c>
      <c r="H2750">
        <v>2722.6283210000001</v>
      </c>
      <c r="I2750">
        <v>2722.9408699999999</v>
      </c>
      <c r="J2750">
        <v>0.3125489999997626</v>
      </c>
    </row>
    <row r="2751" spans="1:10" x14ac:dyDescent="0.2">
      <c r="A2751" s="4">
        <v>43305.541666666664</v>
      </c>
      <c r="B2751">
        <v>2722.6236290000002</v>
      </c>
      <c r="C2751">
        <v>2722.9328129999999</v>
      </c>
      <c r="D2751">
        <v>0.3091839999997319</v>
      </c>
      <c r="G2751" s="4">
        <v>43305.541666666664</v>
      </c>
      <c r="H2751">
        <v>2722.6236290000002</v>
      </c>
      <c r="I2751">
        <v>2722.9328129999999</v>
      </c>
      <c r="J2751">
        <v>0.3091839999997319</v>
      </c>
    </row>
    <row r="2752" spans="1:10" x14ac:dyDescent="0.2">
      <c r="A2752" s="4">
        <v>43305.583333333336</v>
      </c>
      <c r="B2752">
        <v>2722.620977</v>
      </c>
      <c r="C2752">
        <v>2722.9299569999998</v>
      </c>
      <c r="D2752">
        <v>0.3089799999997922</v>
      </c>
      <c r="G2752" s="4">
        <v>43305.583333333336</v>
      </c>
      <c r="H2752">
        <v>2722.620977</v>
      </c>
      <c r="I2752">
        <v>2722.9299569999998</v>
      </c>
      <c r="J2752">
        <v>0.3089799999997922</v>
      </c>
    </row>
    <row r="2753" spans="1:10" x14ac:dyDescent="0.2">
      <c r="A2753" s="4">
        <v>43305.625</v>
      </c>
      <c r="B2753">
        <v>2722.620977</v>
      </c>
      <c r="C2753">
        <v>2722.929549</v>
      </c>
      <c r="D2753">
        <v>0.3085719999999128</v>
      </c>
      <c r="G2753" s="4">
        <v>43305.625</v>
      </c>
      <c r="H2753">
        <v>2722.620977</v>
      </c>
      <c r="I2753">
        <v>2722.929549</v>
      </c>
      <c r="J2753">
        <v>0.3085719999999128</v>
      </c>
    </row>
    <row r="2754" spans="1:10" x14ac:dyDescent="0.2">
      <c r="A2754" s="4">
        <v>43305.666666666664</v>
      </c>
      <c r="B2754">
        <v>2722.6206710000001</v>
      </c>
      <c r="C2754">
        <v>2722.931079</v>
      </c>
      <c r="D2754">
        <v>0.31040799999982482</v>
      </c>
      <c r="G2754" s="4">
        <v>43305.666666666664</v>
      </c>
      <c r="H2754">
        <v>2722.6206710000001</v>
      </c>
      <c r="I2754">
        <v>2722.931079</v>
      </c>
      <c r="J2754">
        <v>0.31040799999982482</v>
      </c>
    </row>
    <row r="2755" spans="1:10" x14ac:dyDescent="0.2">
      <c r="A2755" s="4">
        <v>43305.708333333336</v>
      </c>
      <c r="B2755">
        <v>2722.620977</v>
      </c>
      <c r="C2755">
        <v>2722.9283249999999</v>
      </c>
      <c r="D2755">
        <v>0.30734799999981988</v>
      </c>
      <c r="G2755" s="4">
        <v>43305.708333333336</v>
      </c>
      <c r="H2755">
        <v>2722.620977</v>
      </c>
      <c r="I2755">
        <v>2722.9283249999999</v>
      </c>
      <c r="J2755">
        <v>0.30734799999981988</v>
      </c>
    </row>
    <row r="2756" spans="1:10" x14ac:dyDescent="0.2">
      <c r="A2756" s="4">
        <v>43305.75</v>
      </c>
      <c r="B2756">
        <v>2722.620977</v>
      </c>
      <c r="C2756">
        <v>2722.9303650000002</v>
      </c>
      <c r="D2756">
        <v>0.30938800000012634</v>
      </c>
      <c r="G2756" s="4">
        <v>43305.75</v>
      </c>
      <c r="H2756">
        <v>2722.620977</v>
      </c>
      <c r="I2756">
        <v>2722.9303650000002</v>
      </c>
      <c r="J2756">
        <v>0.30938800000012634</v>
      </c>
    </row>
    <row r="2757" spans="1:10" x14ac:dyDescent="0.2">
      <c r="A2757" s="4">
        <v>43305.791666666664</v>
      </c>
      <c r="B2757">
        <v>2722.6207730000001</v>
      </c>
      <c r="C2757">
        <v>2722.9300589999998</v>
      </c>
      <c r="D2757">
        <v>0.30928599999970174</v>
      </c>
      <c r="G2757" s="4">
        <v>43305.791666666664</v>
      </c>
      <c r="H2757">
        <v>2722.6207730000001</v>
      </c>
      <c r="I2757">
        <v>2722.9300589999998</v>
      </c>
      <c r="J2757">
        <v>0.30928599999970174</v>
      </c>
    </row>
    <row r="2758" spans="1:10" x14ac:dyDescent="0.2">
      <c r="A2758" s="4">
        <v>43305.833333333336</v>
      </c>
      <c r="B2758">
        <v>2722.6187329999998</v>
      </c>
      <c r="C2758">
        <v>2722.9268969999998</v>
      </c>
      <c r="D2758">
        <v>0.30816400000003341</v>
      </c>
      <c r="G2758" s="4">
        <v>43305.833333333336</v>
      </c>
      <c r="H2758">
        <v>2722.6187329999998</v>
      </c>
      <c r="I2758">
        <v>2722.9268969999998</v>
      </c>
      <c r="J2758">
        <v>0.30816400000003341</v>
      </c>
    </row>
    <row r="2759" spans="1:10" x14ac:dyDescent="0.2">
      <c r="A2759" s="4">
        <v>43305.875</v>
      </c>
      <c r="B2759">
        <v>2722.6171009999998</v>
      </c>
      <c r="C2759">
        <v>2722.9245519999999</v>
      </c>
      <c r="D2759">
        <v>0.30745100000012826</v>
      </c>
      <c r="G2759" s="4">
        <v>43305.875</v>
      </c>
      <c r="H2759">
        <v>2722.6171009999998</v>
      </c>
      <c r="I2759">
        <v>2722.9245519999999</v>
      </c>
      <c r="J2759">
        <v>0.30745100000012826</v>
      </c>
    </row>
    <row r="2760" spans="1:10" x14ac:dyDescent="0.2">
      <c r="A2760" s="4">
        <v>43305.916666666664</v>
      </c>
      <c r="B2760">
        <v>2722.613124</v>
      </c>
      <c r="C2760">
        <v>2722.9218999999998</v>
      </c>
      <c r="D2760">
        <v>0.3087759999998525</v>
      </c>
      <c r="G2760" s="4">
        <v>43305.916666666664</v>
      </c>
      <c r="H2760">
        <v>2722.613124</v>
      </c>
      <c r="I2760">
        <v>2722.9218999999998</v>
      </c>
      <c r="J2760">
        <v>0.3087759999998525</v>
      </c>
    </row>
    <row r="2761" spans="1:10" x14ac:dyDescent="0.2">
      <c r="A2761" s="4">
        <v>43305.958333333336</v>
      </c>
      <c r="B2761">
        <v>2722.6139400000002</v>
      </c>
      <c r="C2761">
        <v>2722.9194520000001</v>
      </c>
      <c r="D2761">
        <v>0.30551199999990786</v>
      </c>
      <c r="G2761" s="4">
        <v>43305.958333333336</v>
      </c>
      <c r="H2761">
        <v>2722.6139400000002</v>
      </c>
      <c r="I2761">
        <v>2722.9194520000001</v>
      </c>
      <c r="J2761">
        <v>0.30551199999990786</v>
      </c>
    </row>
    <row r="2762" spans="1:10" x14ac:dyDescent="0.2">
      <c r="A2762" s="4">
        <v>43306</v>
      </c>
      <c r="B2762">
        <v>2722.6094520000001</v>
      </c>
      <c r="C2762">
        <v>2722.9134340000001</v>
      </c>
      <c r="D2762">
        <v>0.30398199999990538</v>
      </c>
      <c r="G2762" s="4">
        <v>43306</v>
      </c>
      <c r="H2762">
        <v>2722.6094520000001</v>
      </c>
      <c r="I2762">
        <v>2722.9134340000001</v>
      </c>
      <c r="J2762">
        <v>0.30398199999990538</v>
      </c>
    </row>
    <row r="2763" spans="1:10" x14ac:dyDescent="0.2">
      <c r="A2763" s="4">
        <v>43306.041666666664</v>
      </c>
      <c r="B2763">
        <v>2722.6111860000001</v>
      </c>
      <c r="C2763">
        <v>2722.918228</v>
      </c>
      <c r="D2763">
        <v>0.30704199999991033</v>
      </c>
      <c r="G2763" s="4">
        <v>43306.041666666664</v>
      </c>
      <c r="H2763">
        <v>2722.6111860000001</v>
      </c>
      <c r="I2763">
        <v>2722.918228</v>
      </c>
      <c r="J2763">
        <v>0.30704199999991033</v>
      </c>
    </row>
    <row r="2764" spans="1:10" x14ac:dyDescent="0.2">
      <c r="A2764" s="4">
        <v>43306.083333333336</v>
      </c>
      <c r="B2764">
        <v>2722.614552</v>
      </c>
      <c r="C2764">
        <v>2722.921186</v>
      </c>
      <c r="D2764">
        <v>0.30663400000003094</v>
      </c>
      <c r="G2764" s="4">
        <v>43306.083333333336</v>
      </c>
      <c r="H2764">
        <v>2722.614552</v>
      </c>
      <c r="I2764">
        <v>2722.921186</v>
      </c>
      <c r="J2764">
        <v>0.30663400000003094</v>
      </c>
    </row>
    <row r="2765" spans="1:10" x14ac:dyDescent="0.2">
      <c r="A2765" s="4">
        <v>43306.125</v>
      </c>
      <c r="B2765">
        <v>2722.6123080000002</v>
      </c>
      <c r="C2765">
        <v>2722.9204719999998</v>
      </c>
      <c r="D2765">
        <v>0.30816399999957866</v>
      </c>
      <c r="G2765" s="4">
        <v>43306.125</v>
      </c>
      <c r="H2765">
        <v>2722.6123080000002</v>
      </c>
      <c r="I2765">
        <v>2722.9204719999998</v>
      </c>
      <c r="J2765">
        <v>0.30816399999957866</v>
      </c>
    </row>
    <row r="2766" spans="1:10" x14ac:dyDescent="0.2">
      <c r="A2766" s="4">
        <v>43306.166666666664</v>
      </c>
      <c r="B2766">
        <v>2722.6139400000002</v>
      </c>
      <c r="C2766">
        <v>2722.9209820000001</v>
      </c>
      <c r="D2766">
        <v>0.30704199999991033</v>
      </c>
      <c r="G2766" s="4">
        <v>43306.166666666664</v>
      </c>
      <c r="H2766">
        <v>2722.6139400000002</v>
      </c>
      <c r="I2766">
        <v>2722.9209820000001</v>
      </c>
      <c r="J2766">
        <v>0.30704199999991033</v>
      </c>
    </row>
    <row r="2767" spans="1:10" x14ac:dyDescent="0.2">
      <c r="A2767" s="4">
        <v>43306.208333333336</v>
      </c>
      <c r="B2767">
        <v>2722.617917</v>
      </c>
      <c r="C2767">
        <v>2722.9246539999999</v>
      </c>
      <c r="D2767">
        <v>0.30673699999988457</v>
      </c>
      <c r="G2767" s="4">
        <v>43306.208333333336</v>
      </c>
      <c r="H2767">
        <v>2722.617917</v>
      </c>
      <c r="I2767">
        <v>2722.9246539999999</v>
      </c>
      <c r="J2767">
        <v>0.30673699999988457</v>
      </c>
    </row>
    <row r="2768" spans="1:10" x14ac:dyDescent="0.2">
      <c r="A2768" s="4">
        <v>43306.25</v>
      </c>
      <c r="B2768">
        <v>2722.6152659999998</v>
      </c>
      <c r="C2768">
        <v>2722.9246539999999</v>
      </c>
      <c r="D2768">
        <v>0.30938800000012634</v>
      </c>
      <c r="G2768" s="4">
        <v>43306.25</v>
      </c>
      <c r="H2768">
        <v>2722.6152659999998</v>
      </c>
      <c r="I2768">
        <v>2722.9246539999999</v>
      </c>
      <c r="J2768">
        <v>0.30938800000012634</v>
      </c>
    </row>
    <row r="2769" spans="1:10" x14ac:dyDescent="0.2">
      <c r="A2769" s="4">
        <v>43306.291666666664</v>
      </c>
      <c r="B2769">
        <v>2722.6183249999999</v>
      </c>
      <c r="C2769">
        <v>2722.9260810000001</v>
      </c>
      <c r="D2769">
        <v>0.30775600000015402</v>
      </c>
      <c r="G2769" s="4">
        <v>43306.291666666664</v>
      </c>
      <c r="H2769">
        <v>2722.6183249999999</v>
      </c>
      <c r="I2769">
        <v>2722.9260810000001</v>
      </c>
      <c r="J2769">
        <v>0.30775600000015402</v>
      </c>
    </row>
    <row r="2770" spans="1:10" x14ac:dyDescent="0.2">
      <c r="A2770" s="4">
        <v>43306.333333333336</v>
      </c>
      <c r="B2770">
        <v>2722.622507</v>
      </c>
      <c r="C2770">
        <v>2722.9319970000001</v>
      </c>
      <c r="D2770">
        <v>0.30949000000009619</v>
      </c>
      <c r="G2770" s="4">
        <v>43306.333333333336</v>
      </c>
      <c r="H2770">
        <v>2722.622507</v>
      </c>
      <c r="I2770">
        <v>2722.9319970000001</v>
      </c>
      <c r="J2770">
        <v>0.30949000000009619</v>
      </c>
    </row>
    <row r="2771" spans="1:10" x14ac:dyDescent="0.2">
      <c r="A2771" s="4">
        <v>43306.375</v>
      </c>
      <c r="B2771">
        <v>2722.6222010000001</v>
      </c>
      <c r="C2771">
        <v>2722.9317930000002</v>
      </c>
      <c r="D2771">
        <v>0.30959200000006604</v>
      </c>
      <c r="G2771" s="4">
        <v>43306.375</v>
      </c>
      <c r="H2771">
        <v>2722.6222010000001</v>
      </c>
      <c r="I2771">
        <v>2722.9317930000002</v>
      </c>
      <c r="J2771">
        <v>0.30959200000006604</v>
      </c>
    </row>
    <row r="2772" spans="1:10" x14ac:dyDescent="0.2">
      <c r="A2772" s="4">
        <v>43306.416666666664</v>
      </c>
      <c r="B2772">
        <v>2722.6232209999998</v>
      </c>
      <c r="C2772">
        <v>2722.9298549999999</v>
      </c>
      <c r="D2772">
        <v>0.30663400000003094</v>
      </c>
      <c r="G2772" s="4">
        <v>43306.416666666664</v>
      </c>
      <c r="H2772">
        <v>2722.6232209999998</v>
      </c>
      <c r="I2772">
        <v>2722.9298549999999</v>
      </c>
      <c r="J2772">
        <v>0.30663400000003094</v>
      </c>
    </row>
    <row r="2773" spans="1:10" x14ac:dyDescent="0.2">
      <c r="A2773" s="4">
        <v>43306.458333333336</v>
      </c>
      <c r="B2773">
        <v>2722.6252610000001</v>
      </c>
      <c r="C2773">
        <v>2722.9333230000002</v>
      </c>
      <c r="D2773">
        <v>0.30806200000006356</v>
      </c>
      <c r="G2773" s="4">
        <v>43306.458333333336</v>
      </c>
      <c r="H2773">
        <v>2722.6252610000001</v>
      </c>
      <c r="I2773">
        <v>2722.9333230000002</v>
      </c>
      <c r="J2773">
        <v>0.30806200000006356</v>
      </c>
    </row>
    <row r="2774" spans="1:10" x14ac:dyDescent="0.2">
      <c r="A2774" s="4">
        <v>43306.5</v>
      </c>
      <c r="B2774">
        <v>2722.6223030000001</v>
      </c>
      <c r="C2774">
        <v>2722.9328129999999</v>
      </c>
      <c r="D2774">
        <v>0.31050999999979467</v>
      </c>
      <c r="G2774" s="4">
        <v>43306.5</v>
      </c>
      <c r="H2774">
        <v>2722.6223030000001</v>
      </c>
      <c r="I2774">
        <v>2722.9328129999999</v>
      </c>
      <c r="J2774">
        <v>0.31050999999979467</v>
      </c>
    </row>
    <row r="2775" spans="1:10" x14ac:dyDescent="0.2">
      <c r="A2775" s="4">
        <v>43306.541666666664</v>
      </c>
      <c r="B2775">
        <v>2722.620977</v>
      </c>
      <c r="C2775">
        <v>2722.9327109999999</v>
      </c>
      <c r="D2775">
        <v>0.3117339999998876</v>
      </c>
      <c r="G2775" s="4">
        <v>43306.541666666664</v>
      </c>
      <c r="H2775">
        <v>2722.620977</v>
      </c>
      <c r="I2775">
        <v>2722.9327109999999</v>
      </c>
      <c r="J2775">
        <v>0.3117339999998876</v>
      </c>
    </row>
    <row r="2776" spans="1:10" x14ac:dyDescent="0.2">
      <c r="A2776" s="4">
        <v>43306.583333333336</v>
      </c>
      <c r="B2776">
        <v>2722.6213849999999</v>
      </c>
      <c r="C2776">
        <v>2722.9327109999999</v>
      </c>
      <c r="D2776">
        <v>0.31132600000000821</v>
      </c>
      <c r="G2776" s="4">
        <v>43306.583333333336</v>
      </c>
      <c r="H2776">
        <v>2722.6213849999999</v>
      </c>
      <c r="I2776">
        <v>2722.9327109999999</v>
      </c>
      <c r="J2776">
        <v>0.31132600000000821</v>
      </c>
    </row>
    <row r="2777" spans="1:10" x14ac:dyDescent="0.2">
      <c r="A2777" s="4">
        <v>43306.625</v>
      </c>
      <c r="B2777">
        <v>2722.622609</v>
      </c>
      <c r="C2777">
        <v>2722.9317930000002</v>
      </c>
      <c r="D2777">
        <v>0.30918400000018664</v>
      </c>
      <c r="G2777" s="4">
        <v>43306.625</v>
      </c>
      <c r="H2777">
        <v>2722.622609</v>
      </c>
      <c r="I2777">
        <v>2722.9317930000002</v>
      </c>
      <c r="J2777">
        <v>0.30918400000018664</v>
      </c>
    </row>
    <row r="2778" spans="1:10" x14ac:dyDescent="0.2">
      <c r="A2778" s="4">
        <v>43306.666666666664</v>
      </c>
      <c r="B2778">
        <v>2722.625669</v>
      </c>
      <c r="C2778">
        <v>2722.9366890000001</v>
      </c>
      <c r="D2778">
        <v>0.31102000000009866</v>
      </c>
      <c r="G2778" s="4">
        <v>43306.666666666664</v>
      </c>
      <c r="H2778">
        <v>2722.625669</v>
      </c>
      <c r="I2778">
        <v>2722.9366890000001</v>
      </c>
      <c r="J2778">
        <v>0.31102000000009866</v>
      </c>
    </row>
    <row r="2779" spans="1:10" x14ac:dyDescent="0.2">
      <c r="A2779" s="4">
        <v>43306.708333333336</v>
      </c>
      <c r="B2779">
        <v>2722.624343</v>
      </c>
      <c r="C2779">
        <v>2722.9347509999998</v>
      </c>
      <c r="D2779">
        <v>0.31040799999982482</v>
      </c>
      <c r="G2779" s="4">
        <v>43306.708333333336</v>
      </c>
      <c r="H2779">
        <v>2722.624343</v>
      </c>
      <c r="I2779">
        <v>2722.9347509999998</v>
      </c>
      <c r="J2779">
        <v>0.31040799999982482</v>
      </c>
    </row>
    <row r="2780" spans="1:10" x14ac:dyDescent="0.2">
      <c r="A2780" s="4">
        <v>43306.75</v>
      </c>
      <c r="B2780">
        <v>2722.6237310000001</v>
      </c>
      <c r="C2780">
        <v>2722.9330169999998</v>
      </c>
      <c r="D2780">
        <v>0.30928599999970174</v>
      </c>
      <c r="G2780" s="4">
        <v>43306.75</v>
      </c>
      <c r="H2780">
        <v>2722.6237310000001</v>
      </c>
      <c r="I2780">
        <v>2722.9330169999998</v>
      </c>
      <c r="J2780">
        <v>0.30928599999970174</v>
      </c>
    </row>
    <row r="2781" spans="1:10" x14ac:dyDescent="0.2">
      <c r="A2781" s="4">
        <v>43306.791666666664</v>
      </c>
      <c r="B2781">
        <v>2722.622507</v>
      </c>
      <c r="C2781">
        <v>2722.9298549999999</v>
      </c>
      <c r="D2781">
        <v>0.30734799999981988</v>
      </c>
      <c r="G2781" s="4">
        <v>43306.791666666664</v>
      </c>
      <c r="H2781">
        <v>2722.622507</v>
      </c>
      <c r="I2781">
        <v>2722.9298549999999</v>
      </c>
      <c r="J2781">
        <v>0.30734799999981988</v>
      </c>
    </row>
    <row r="2782" spans="1:10" x14ac:dyDescent="0.2">
      <c r="A2782" s="4">
        <v>43306.833333333336</v>
      </c>
      <c r="B2782">
        <v>2722.6199569999999</v>
      </c>
      <c r="C2782">
        <v>2722.9291410000001</v>
      </c>
      <c r="D2782">
        <v>0.30918400000018664</v>
      </c>
      <c r="G2782" s="4">
        <v>43306.833333333336</v>
      </c>
      <c r="H2782">
        <v>2722.6199569999999</v>
      </c>
      <c r="I2782">
        <v>2722.9291410000001</v>
      </c>
      <c r="J2782">
        <v>0.30918400000018664</v>
      </c>
    </row>
    <row r="2783" spans="1:10" x14ac:dyDescent="0.2">
      <c r="A2783" s="4">
        <v>43306.875</v>
      </c>
      <c r="B2783">
        <v>2722.6159790000002</v>
      </c>
      <c r="C2783">
        <v>2722.924857</v>
      </c>
      <c r="D2783">
        <v>0.30887799999982235</v>
      </c>
      <c r="G2783" s="4">
        <v>43306.875</v>
      </c>
      <c r="H2783">
        <v>2722.6159790000002</v>
      </c>
      <c r="I2783">
        <v>2722.924857</v>
      </c>
      <c r="J2783">
        <v>0.30887799999982235</v>
      </c>
    </row>
    <row r="2784" spans="1:10" x14ac:dyDescent="0.2">
      <c r="A2784" s="4">
        <v>43306.916666666664</v>
      </c>
      <c r="B2784">
        <v>2722.6184269999999</v>
      </c>
      <c r="C2784">
        <v>2722.9233279999999</v>
      </c>
      <c r="D2784">
        <v>0.30490099999997256</v>
      </c>
      <c r="G2784" s="4">
        <v>43306.916666666664</v>
      </c>
      <c r="H2784">
        <v>2722.6184269999999</v>
      </c>
      <c r="I2784">
        <v>2722.9233279999999</v>
      </c>
      <c r="J2784">
        <v>0.30490099999997256</v>
      </c>
    </row>
    <row r="2785" spans="1:10" x14ac:dyDescent="0.2">
      <c r="A2785" s="4">
        <v>43306.958333333336</v>
      </c>
      <c r="B2785">
        <v>2722.6172029999998</v>
      </c>
      <c r="C2785">
        <v>2722.9267949999999</v>
      </c>
      <c r="D2785">
        <v>0.30959200000006604</v>
      </c>
      <c r="G2785" s="4">
        <v>43306.958333333336</v>
      </c>
      <c r="H2785">
        <v>2722.6172029999998</v>
      </c>
      <c r="I2785">
        <v>2722.9267949999999</v>
      </c>
      <c r="J2785">
        <v>0.30959200000006604</v>
      </c>
    </row>
    <row r="2786" spans="1:10" x14ac:dyDescent="0.2">
      <c r="A2786" s="4">
        <v>43307</v>
      </c>
      <c r="B2786">
        <v>2722.6156729999998</v>
      </c>
      <c r="C2786">
        <v>2722.924348</v>
      </c>
      <c r="D2786">
        <v>0.30867500000022119</v>
      </c>
      <c r="G2786" s="4">
        <v>43307</v>
      </c>
      <c r="H2786">
        <v>2722.6156729999998</v>
      </c>
      <c r="I2786">
        <v>2722.924348</v>
      </c>
      <c r="J2786">
        <v>0.30867500000022119</v>
      </c>
    </row>
    <row r="2787" spans="1:10" x14ac:dyDescent="0.2">
      <c r="A2787" s="4">
        <v>43307.041666666664</v>
      </c>
      <c r="B2787">
        <v>2722.6152659999998</v>
      </c>
      <c r="C2787">
        <v>2722.9246539999999</v>
      </c>
      <c r="D2787">
        <v>0.30938800000012634</v>
      </c>
      <c r="G2787" s="4">
        <v>43307.041666666664</v>
      </c>
      <c r="H2787">
        <v>2722.6152659999998</v>
      </c>
      <c r="I2787">
        <v>2722.9246539999999</v>
      </c>
      <c r="J2787">
        <v>0.30938800000012634</v>
      </c>
    </row>
    <row r="2788" spans="1:10" x14ac:dyDescent="0.2">
      <c r="A2788" s="4">
        <v>43307.083333333336</v>
      </c>
      <c r="B2788">
        <v>2722.6142460000001</v>
      </c>
      <c r="C2788">
        <v>2722.9221040000002</v>
      </c>
      <c r="D2788">
        <v>0.30785800000012387</v>
      </c>
      <c r="G2788" s="4">
        <v>43307.083333333336</v>
      </c>
      <c r="H2788">
        <v>2722.6142460000001</v>
      </c>
      <c r="I2788">
        <v>2722.9221040000002</v>
      </c>
      <c r="J2788">
        <v>0.30785800000012387</v>
      </c>
    </row>
    <row r="2789" spans="1:10" x14ac:dyDescent="0.2">
      <c r="A2789" s="4">
        <v>43307.125</v>
      </c>
      <c r="B2789">
        <v>2722.6162850000001</v>
      </c>
      <c r="C2789">
        <v>2722.9238380000002</v>
      </c>
      <c r="D2789">
        <v>0.30755300000009811</v>
      </c>
      <c r="G2789" s="4">
        <v>43307.125</v>
      </c>
      <c r="H2789">
        <v>2722.6162850000001</v>
      </c>
      <c r="I2789">
        <v>2722.9238380000002</v>
      </c>
      <c r="J2789">
        <v>0.30755300000009811</v>
      </c>
    </row>
    <row r="2790" spans="1:10" x14ac:dyDescent="0.2">
      <c r="A2790" s="4">
        <v>43307.166666666664</v>
      </c>
      <c r="B2790">
        <v>2722.6139400000002</v>
      </c>
      <c r="C2790">
        <v>2722.9239400000001</v>
      </c>
      <c r="D2790">
        <v>0.30999999999994543</v>
      </c>
      <c r="G2790" s="4">
        <v>43307.166666666664</v>
      </c>
      <c r="H2790">
        <v>2722.6139400000002</v>
      </c>
      <c r="I2790">
        <v>2722.9239400000001</v>
      </c>
      <c r="J2790">
        <v>0.30999999999994543</v>
      </c>
    </row>
    <row r="2791" spans="1:10" x14ac:dyDescent="0.2">
      <c r="A2791" s="4">
        <v>43307.208333333336</v>
      </c>
      <c r="B2791">
        <v>2722.6151639999998</v>
      </c>
      <c r="C2791">
        <v>2722.927713</v>
      </c>
      <c r="D2791">
        <v>0.31254900000021735</v>
      </c>
      <c r="G2791" s="4">
        <v>43307.208333333336</v>
      </c>
      <c r="H2791">
        <v>2722.6151639999998</v>
      </c>
      <c r="I2791">
        <v>2722.927713</v>
      </c>
      <c r="J2791">
        <v>0.31254900000021735</v>
      </c>
    </row>
    <row r="2792" spans="1:10" x14ac:dyDescent="0.2">
      <c r="A2792" s="4">
        <v>43307.25</v>
      </c>
      <c r="B2792">
        <v>2722.6174070000002</v>
      </c>
      <c r="C2792">
        <v>2722.9282229999999</v>
      </c>
      <c r="D2792">
        <v>0.31081599999970422</v>
      </c>
      <c r="G2792" s="4">
        <v>43307.25</v>
      </c>
      <c r="H2792">
        <v>2722.6174070000002</v>
      </c>
      <c r="I2792">
        <v>2722.9282229999999</v>
      </c>
      <c r="J2792">
        <v>0.31081599999970422</v>
      </c>
    </row>
    <row r="2793" spans="1:10" x14ac:dyDescent="0.2">
      <c r="A2793" s="4">
        <v>43307.291666666664</v>
      </c>
      <c r="B2793">
        <v>2722.6191410000001</v>
      </c>
      <c r="C2793">
        <v>2722.9306710000001</v>
      </c>
      <c r="D2793">
        <v>0.3115299999999479</v>
      </c>
      <c r="G2793" s="4">
        <v>43307.291666666664</v>
      </c>
      <c r="H2793">
        <v>2722.6191410000001</v>
      </c>
      <c r="I2793">
        <v>2722.9306710000001</v>
      </c>
      <c r="J2793">
        <v>0.3115299999999479</v>
      </c>
    </row>
    <row r="2794" spans="1:10" x14ac:dyDescent="0.2">
      <c r="A2794" s="4">
        <v>43307.333333333336</v>
      </c>
      <c r="B2794">
        <v>2722.6197529999999</v>
      </c>
      <c r="C2794">
        <v>2722.9314869999998</v>
      </c>
      <c r="D2794">
        <v>0.3117339999998876</v>
      </c>
      <c r="G2794" s="4">
        <v>43307.333333333336</v>
      </c>
      <c r="H2794">
        <v>2722.6197529999999</v>
      </c>
      <c r="I2794">
        <v>2722.9314869999998</v>
      </c>
      <c r="J2794">
        <v>0.3117339999998876</v>
      </c>
    </row>
    <row r="2795" spans="1:10" x14ac:dyDescent="0.2">
      <c r="A2795" s="4">
        <v>43307.375</v>
      </c>
      <c r="B2795">
        <v>2722.6199569999999</v>
      </c>
      <c r="C2795">
        <v>2722.9332209999998</v>
      </c>
      <c r="D2795">
        <v>0.31326399999989007</v>
      </c>
      <c r="G2795" s="4">
        <v>43307.375</v>
      </c>
      <c r="H2795">
        <v>2722.6199569999999</v>
      </c>
      <c r="I2795">
        <v>2722.9332209999998</v>
      </c>
      <c r="J2795">
        <v>0.31326399999989007</v>
      </c>
    </row>
    <row r="2796" spans="1:10" x14ac:dyDescent="0.2">
      <c r="A2796" s="4">
        <v>43307.416666666664</v>
      </c>
      <c r="B2796">
        <v>2722.6215889999999</v>
      </c>
      <c r="C2796">
        <v>2722.9357709999999</v>
      </c>
      <c r="D2796">
        <v>0.31418200000007346</v>
      </c>
      <c r="G2796" s="4">
        <v>43307.416666666664</v>
      </c>
      <c r="H2796">
        <v>2722.6215889999999</v>
      </c>
      <c r="I2796">
        <v>2722.9357709999999</v>
      </c>
      <c r="J2796">
        <v>0.31418200000007346</v>
      </c>
    </row>
    <row r="2797" spans="1:10" x14ac:dyDescent="0.2">
      <c r="A2797" s="4">
        <v>43307.458333333336</v>
      </c>
      <c r="B2797">
        <v>2722.6247509999998</v>
      </c>
      <c r="C2797">
        <v>2722.9382179999998</v>
      </c>
      <c r="D2797">
        <v>0.31346699999994598</v>
      </c>
      <c r="G2797" s="4">
        <v>43307.458333333336</v>
      </c>
      <c r="H2797">
        <v>2722.6247509999998</v>
      </c>
      <c r="I2797">
        <v>2722.9382179999998</v>
      </c>
      <c r="J2797">
        <v>0.31346699999994598</v>
      </c>
    </row>
    <row r="2798" spans="1:10" x14ac:dyDescent="0.2">
      <c r="A2798" s="4">
        <v>43307.5</v>
      </c>
      <c r="B2798">
        <v>2722.619651</v>
      </c>
      <c r="C2798">
        <v>2722.9301610000002</v>
      </c>
      <c r="D2798">
        <v>0.31051000000024942</v>
      </c>
      <c r="G2798" s="4">
        <v>43307.5</v>
      </c>
      <c r="H2798">
        <v>2722.619651</v>
      </c>
      <c r="I2798">
        <v>2722.9301610000002</v>
      </c>
      <c r="J2798">
        <v>0.31051000000024942</v>
      </c>
    </row>
    <row r="2799" spans="1:10" x14ac:dyDescent="0.2">
      <c r="A2799" s="4">
        <v>43307.541666666664</v>
      </c>
      <c r="B2799">
        <v>2722.617917</v>
      </c>
      <c r="C2799">
        <v>2722.9296509999999</v>
      </c>
      <c r="D2799">
        <v>0.3117339999998876</v>
      </c>
      <c r="G2799" s="4">
        <v>43307.541666666664</v>
      </c>
      <c r="H2799">
        <v>2722.617917</v>
      </c>
      <c r="I2799">
        <v>2722.9296509999999</v>
      </c>
      <c r="J2799">
        <v>0.3117339999998876</v>
      </c>
    </row>
    <row r="2800" spans="1:10" x14ac:dyDescent="0.2">
      <c r="A2800" s="4">
        <v>43307.583333333336</v>
      </c>
      <c r="B2800">
        <v>2722.6183249999999</v>
      </c>
      <c r="C2800">
        <v>2722.926387</v>
      </c>
      <c r="D2800">
        <v>0.30806200000006356</v>
      </c>
      <c r="G2800" s="4">
        <v>43307.583333333336</v>
      </c>
      <c r="H2800">
        <v>2722.6183249999999</v>
      </c>
      <c r="I2800">
        <v>2722.926387</v>
      </c>
      <c r="J2800">
        <v>0.30806200000006356</v>
      </c>
    </row>
    <row r="2801" spans="1:10" x14ac:dyDescent="0.2">
      <c r="A2801" s="4">
        <v>43307.625</v>
      </c>
      <c r="B2801">
        <v>2722.6143480000001</v>
      </c>
      <c r="C2801">
        <v>2722.9246539999999</v>
      </c>
      <c r="D2801">
        <v>0.31030599999985498</v>
      </c>
      <c r="G2801" s="4">
        <v>43307.625</v>
      </c>
      <c r="H2801">
        <v>2722.6143480000001</v>
      </c>
      <c r="I2801">
        <v>2722.9246539999999</v>
      </c>
      <c r="J2801">
        <v>0.31030599999985498</v>
      </c>
    </row>
    <row r="2802" spans="1:10" x14ac:dyDescent="0.2">
      <c r="A2802" s="4">
        <v>43307.666666666664</v>
      </c>
      <c r="B2802">
        <v>2722.6158770000002</v>
      </c>
      <c r="C2802">
        <v>2722.9236340000002</v>
      </c>
      <c r="D2802">
        <v>0.30775700000003781</v>
      </c>
      <c r="G2802" s="4">
        <v>43307.666666666664</v>
      </c>
      <c r="H2802">
        <v>2722.6158770000002</v>
      </c>
      <c r="I2802">
        <v>2722.9236340000002</v>
      </c>
      <c r="J2802">
        <v>0.30775700000003781</v>
      </c>
    </row>
    <row r="2803" spans="1:10" x14ac:dyDescent="0.2">
      <c r="A2803" s="4">
        <v>43307.708333333336</v>
      </c>
      <c r="B2803">
        <v>2722.6140420000002</v>
      </c>
      <c r="C2803">
        <v>2722.9241440000001</v>
      </c>
      <c r="D2803">
        <v>0.31010199999991528</v>
      </c>
      <c r="G2803" s="4">
        <v>43307.708333333336</v>
      </c>
      <c r="H2803">
        <v>2722.6140420000002</v>
      </c>
      <c r="I2803">
        <v>2722.9241440000001</v>
      </c>
      <c r="J2803">
        <v>0.31010199999991528</v>
      </c>
    </row>
    <row r="2804" spans="1:10" x14ac:dyDescent="0.2">
      <c r="A2804" s="4">
        <v>43307.75</v>
      </c>
      <c r="B2804">
        <v>2722.6142460000001</v>
      </c>
      <c r="C2804">
        <v>2722.9237360000002</v>
      </c>
      <c r="D2804">
        <v>0.30949000000009619</v>
      </c>
      <c r="G2804" s="4">
        <v>43307.75</v>
      </c>
      <c r="H2804">
        <v>2722.6142460000001</v>
      </c>
      <c r="I2804">
        <v>2722.9237360000002</v>
      </c>
      <c r="J2804">
        <v>0.30949000000009619</v>
      </c>
    </row>
    <row r="2805" spans="1:10" x14ac:dyDescent="0.2">
      <c r="A2805" s="4">
        <v>43307.791666666664</v>
      </c>
      <c r="B2805">
        <v>2722.61292</v>
      </c>
      <c r="C2805">
        <v>2722.9216959999999</v>
      </c>
      <c r="D2805">
        <v>0.3087759999998525</v>
      </c>
      <c r="G2805" s="4">
        <v>43307.791666666664</v>
      </c>
      <c r="H2805">
        <v>2722.61292</v>
      </c>
      <c r="I2805">
        <v>2722.9216959999999</v>
      </c>
      <c r="J2805">
        <v>0.3087759999998525</v>
      </c>
    </row>
    <row r="2806" spans="1:10" x14ac:dyDescent="0.2">
      <c r="A2806" s="4">
        <v>43307.833333333336</v>
      </c>
      <c r="B2806">
        <v>2722.6124100000002</v>
      </c>
      <c r="C2806">
        <v>2722.92139</v>
      </c>
      <c r="D2806">
        <v>0.3089799999997922</v>
      </c>
      <c r="G2806" s="4">
        <v>43307.833333333336</v>
      </c>
      <c r="H2806">
        <v>2722.6124100000002</v>
      </c>
      <c r="I2806">
        <v>2722.92139</v>
      </c>
      <c r="J2806">
        <v>0.3089799999997922</v>
      </c>
    </row>
    <row r="2807" spans="1:10" x14ac:dyDescent="0.2">
      <c r="A2807" s="4">
        <v>43307.875</v>
      </c>
      <c r="B2807">
        <v>2722.6116959999999</v>
      </c>
      <c r="C2807">
        <v>2722.9206760000002</v>
      </c>
      <c r="D2807">
        <v>0.30898000000024695</v>
      </c>
      <c r="G2807" s="4">
        <v>43307.875</v>
      </c>
      <c r="H2807">
        <v>2722.6116959999999</v>
      </c>
      <c r="I2807">
        <v>2722.9206760000002</v>
      </c>
      <c r="J2807">
        <v>0.30898000000024695</v>
      </c>
    </row>
    <row r="2808" spans="1:10" x14ac:dyDescent="0.2">
      <c r="A2808" s="4">
        <v>43307.916666666664</v>
      </c>
      <c r="B2808">
        <v>2722.6123080000002</v>
      </c>
      <c r="C2808">
        <v>2722.919656</v>
      </c>
      <c r="D2808">
        <v>0.30734799999981988</v>
      </c>
      <c r="G2808" s="4">
        <v>43307.916666666664</v>
      </c>
      <c r="H2808">
        <v>2722.6123080000002</v>
      </c>
      <c r="I2808">
        <v>2722.919656</v>
      </c>
      <c r="J2808">
        <v>0.30734799999981988</v>
      </c>
    </row>
    <row r="2809" spans="1:10" x14ac:dyDescent="0.2">
      <c r="A2809" s="4">
        <v>43307.958333333336</v>
      </c>
      <c r="B2809">
        <v>2722.6097580000001</v>
      </c>
      <c r="C2809">
        <v>2722.9177180000001</v>
      </c>
      <c r="D2809">
        <v>0.30796000000009371</v>
      </c>
      <c r="G2809" s="4">
        <v>43307.958333333336</v>
      </c>
      <c r="H2809">
        <v>2722.6097580000001</v>
      </c>
      <c r="I2809">
        <v>2722.9177180000001</v>
      </c>
      <c r="J2809">
        <v>0.30796000000009371</v>
      </c>
    </row>
    <row r="2810" spans="1:10" x14ac:dyDescent="0.2">
      <c r="A2810" s="4">
        <v>43308</v>
      </c>
      <c r="B2810">
        <v>2722.6078200000002</v>
      </c>
      <c r="C2810">
        <v>2722.9156779999998</v>
      </c>
      <c r="D2810">
        <v>0.30785799999966912</v>
      </c>
      <c r="G2810" s="4">
        <v>43308</v>
      </c>
      <c r="H2810">
        <v>2722.6078200000002</v>
      </c>
      <c r="I2810">
        <v>2722.9156779999998</v>
      </c>
      <c r="J2810">
        <v>0.30785799999966912</v>
      </c>
    </row>
    <row r="2811" spans="1:10" x14ac:dyDescent="0.2">
      <c r="A2811" s="4">
        <v>43308.041666666664</v>
      </c>
      <c r="B2811">
        <v>2722.6060859999998</v>
      </c>
      <c r="C2811">
        <v>2722.9143519999998</v>
      </c>
      <c r="D2811">
        <v>0.30826600000000326</v>
      </c>
      <c r="G2811" s="4">
        <v>43308.041666666664</v>
      </c>
      <c r="H2811">
        <v>2722.6060859999998</v>
      </c>
      <c r="I2811">
        <v>2722.9143519999998</v>
      </c>
      <c r="J2811">
        <v>0.30826600000000326</v>
      </c>
    </row>
    <row r="2812" spans="1:10" x14ac:dyDescent="0.2">
      <c r="A2812" s="4">
        <v>43308.083333333336</v>
      </c>
      <c r="B2812">
        <v>2722.6050660000001</v>
      </c>
      <c r="C2812">
        <v>2722.9111910000001</v>
      </c>
      <c r="D2812">
        <v>0.30612500000006548</v>
      </c>
      <c r="G2812" s="4">
        <v>43308.083333333336</v>
      </c>
      <c r="H2812">
        <v>2722.6050660000001</v>
      </c>
      <c r="I2812">
        <v>2722.9111910000001</v>
      </c>
      <c r="J2812">
        <v>0.30612500000006548</v>
      </c>
    </row>
    <row r="2813" spans="1:10" x14ac:dyDescent="0.2">
      <c r="A2813" s="4">
        <v>43308.125</v>
      </c>
      <c r="B2813">
        <v>2722.6023129999999</v>
      </c>
      <c r="C2813">
        <v>2722.9061929999998</v>
      </c>
      <c r="D2813">
        <v>0.30387999999993554</v>
      </c>
      <c r="G2813" s="4">
        <v>43308.125</v>
      </c>
      <c r="H2813">
        <v>2722.6023129999999</v>
      </c>
      <c r="I2813">
        <v>2722.9061929999998</v>
      </c>
      <c r="J2813">
        <v>0.30387999999993554</v>
      </c>
    </row>
    <row r="2814" spans="1:10" x14ac:dyDescent="0.2">
      <c r="A2814" s="4">
        <v>43308.166666666664</v>
      </c>
      <c r="B2814">
        <v>2722.5993549999998</v>
      </c>
      <c r="C2814">
        <v>2722.903949</v>
      </c>
      <c r="D2814">
        <v>0.30459400000017922</v>
      </c>
      <c r="G2814" s="4">
        <v>43308.166666666664</v>
      </c>
      <c r="H2814">
        <v>2722.5993549999998</v>
      </c>
      <c r="I2814">
        <v>2722.903949</v>
      </c>
      <c r="J2814">
        <v>0.30459400000017922</v>
      </c>
    </row>
    <row r="2815" spans="1:10" x14ac:dyDescent="0.2">
      <c r="A2815" s="4">
        <v>43308.208333333336</v>
      </c>
      <c r="B2815">
        <v>2722.6048620000001</v>
      </c>
      <c r="C2815">
        <v>2722.9129240000002</v>
      </c>
      <c r="D2815">
        <v>0.30806200000006356</v>
      </c>
      <c r="G2815" s="4">
        <v>43308.208333333336</v>
      </c>
      <c r="H2815">
        <v>2722.6048620000001</v>
      </c>
      <c r="I2815">
        <v>2722.9129240000002</v>
      </c>
      <c r="J2815">
        <v>0.30806200000006356</v>
      </c>
    </row>
    <row r="2816" spans="1:10" x14ac:dyDescent="0.2">
      <c r="A2816" s="4">
        <v>43308.25</v>
      </c>
      <c r="B2816">
        <v>2722.608432</v>
      </c>
      <c r="C2816">
        <v>2722.9145560000002</v>
      </c>
      <c r="D2816">
        <v>0.3061240000001817</v>
      </c>
      <c r="G2816" s="4">
        <v>43308.25</v>
      </c>
      <c r="H2816">
        <v>2722.608432</v>
      </c>
      <c r="I2816">
        <v>2722.9145560000002</v>
      </c>
      <c r="J2816">
        <v>0.3061240000001817</v>
      </c>
    </row>
    <row r="2817" spans="1:10" x14ac:dyDescent="0.2">
      <c r="A2817" s="4">
        <v>43308.291666666664</v>
      </c>
      <c r="B2817">
        <v>2722.6122059999998</v>
      </c>
      <c r="C2817">
        <v>2722.9191460000002</v>
      </c>
      <c r="D2817">
        <v>0.30694000000039523</v>
      </c>
      <c r="G2817" s="4">
        <v>43308.291666666664</v>
      </c>
      <c r="H2817">
        <v>2722.6122059999998</v>
      </c>
      <c r="I2817">
        <v>2722.9191460000002</v>
      </c>
      <c r="J2817">
        <v>0.30694000000039523</v>
      </c>
    </row>
    <row r="2818" spans="1:10" x14ac:dyDescent="0.2">
      <c r="A2818" s="4">
        <v>43308.333333333336</v>
      </c>
      <c r="B2818">
        <v>2722.6143480000001</v>
      </c>
      <c r="C2818">
        <v>2722.9224100000001</v>
      </c>
      <c r="D2818">
        <v>0.30806200000006356</v>
      </c>
      <c r="G2818" s="4">
        <v>43308.333333333336</v>
      </c>
      <c r="H2818">
        <v>2722.6143480000001</v>
      </c>
      <c r="I2818">
        <v>2722.9224100000001</v>
      </c>
      <c r="J2818">
        <v>0.30806200000006356</v>
      </c>
    </row>
    <row r="2819" spans="1:10" x14ac:dyDescent="0.2">
      <c r="A2819" s="4">
        <v>43308.375</v>
      </c>
      <c r="B2819">
        <v>2722.6159790000002</v>
      </c>
      <c r="C2819">
        <v>2722.9258770000001</v>
      </c>
      <c r="D2819">
        <v>0.30989799999997558</v>
      </c>
      <c r="G2819" s="4">
        <v>43308.375</v>
      </c>
      <c r="H2819">
        <v>2722.6159790000002</v>
      </c>
      <c r="I2819">
        <v>2722.9258770000001</v>
      </c>
      <c r="J2819">
        <v>0.30989799999997558</v>
      </c>
    </row>
    <row r="2820" spans="1:10" x14ac:dyDescent="0.2">
      <c r="A2820" s="4">
        <v>43308.416666666664</v>
      </c>
      <c r="B2820">
        <v>2722.6185289999999</v>
      </c>
      <c r="C2820">
        <v>2722.9291410000001</v>
      </c>
      <c r="D2820">
        <v>0.31061200000021927</v>
      </c>
      <c r="G2820" s="4">
        <v>43308.416666666664</v>
      </c>
      <c r="H2820">
        <v>2722.6185289999999</v>
      </c>
      <c r="I2820">
        <v>2722.9291410000001</v>
      </c>
      <c r="J2820">
        <v>0.31061200000021927</v>
      </c>
    </row>
    <row r="2821" spans="1:10" x14ac:dyDescent="0.2">
      <c r="A2821" s="4">
        <v>43308.458333333336</v>
      </c>
      <c r="B2821">
        <v>2722.6206710000001</v>
      </c>
      <c r="C2821">
        <v>2722.9298549999999</v>
      </c>
      <c r="D2821">
        <v>0.3091839999997319</v>
      </c>
      <c r="G2821" s="4">
        <v>43308.458333333336</v>
      </c>
      <c r="H2821">
        <v>2722.6206710000001</v>
      </c>
      <c r="I2821">
        <v>2722.9298549999999</v>
      </c>
      <c r="J2821">
        <v>0.3091839999997319</v>
      </c>
    </row>
    <row r="2822" spans="1:10" x14ac:dyDescent="0.2">
      <c r="A2822" s="4">
        <v>43308.5</v>
      </c>
      <c r="B2822">
        <v>2722.6204670000002</v>
      </c>
      <c r="C2822">
        <v>2722.9313849999999</v>
      </c>
      <c r="D2822">
        <v>0.31091799999967407</v>
      </c>
      <c r="G2822" s="4">
        <v>43308.5</v>
      </c>
      <c r="H2822">
        <v>2722.6204670000002</v>
      </c>
      <c r="I2822">
        <v>2722.9313849999999</v>
      </c>
      <c r="J2822">
        <v>0.31091799999967407</v>
      </c>
    </row>
    <row r="2823" spans="1:10" x14ac:dyDescent="0.2">
      <c r="A2823" s="4">
        <v>43308.541666666664</v>
      </c>
      <c r="B2823">
        <v>2722.619651</v>
      </c>
      <c r="C2823">
        <v>2722.9297529999999</v>
      </c>
      <c r="D2823">
        <v>0.31010199999991528</v>
      </c>
      <c r="G2823" s="4">
        <v>43308.541666666664</v>
      </c>
      <c r="H2823">
        <v>2722.619651</v>
      </c>
      <c r="I2823">
        <v>2722.9297529999999</v>
      </c>
      <c r="J2823">
        <v>0.31010199999991528</v>
      </c>
    </row>
    <row r="2824" spans="1:10" x14ac:dyDescent="0.2">
      <c r="A2824" s="4">
        <v>43308.583333333336</v>
      </c>
      <c r="B2824">
        <v>2722.616489</v>
      </c>
      <c r="C2824">
        <v>2722.9264889999999</v>
      </c>
      <c r="D2824">
        <v>0.30999999999994543</v>
      </c>
      <c r="G2824" s="4">
        <v>43308.583333333336</v>
      </c>
      <c r="H2824">
        <v>2722.616489</v>
      </c>
      <c r="I2824">
        <v>2722.9264889999999</v>
      </c>
      <c r="J2824">
        <v>0.30999999999994543</v>
      </c>
    </row>
    <row r="2825" spans="1:10" x14ac:dyDescent="0.2">
      <c r="A2825" s="4">
        <v>43308.625</v>
      </c>
      <c r="B2825">
        <v>2722.6176110000001</v>
      </c>
      <c r="C2825">
        <v>2722.9231239999999</v>
      </c>
      <c r="D2825">
        <v>0.30551299999979165</v>
      </c>
      <c r="G2825" s="4">
        <v>43308.625</v>
      </c>
      <c r="H2825">
        <v>2722.6176110000001</v>
      </c>
      <c r="I2825">
        <v>2722.9231239999999</v>
      </c>
      <c r="J2825">
        <v>0.30551299999979165</v>
      </c>
    </row>
    <row r="2826" spans="1:10" x14ac:dyDescent="0.2">
      <c r="A2826" s="4">
        <v>43308.666666666664</v>
      </c>
      <c r="B2826">
        <v>2722.614654</v>
      </c>
      <c r="C2826">
        <v>2722.91986</v>
      </c>
      <c r="D2826">
        <v>0.30520599999999831</v>
      </c>
      <c r="G2826" s="4">
        <v>43308.666666666664</v>
      </c>
      <c r="H2826">
        <v>2722.614654</v>
      </c>
      <c r="I2826">
        <v>2722.91986</v>
      </c>
      <c r="J2826">
        <v>0.30520599999999831</v>
      </c>
    </row>
    <row r="2827" spans="1:10" x14ac:dyDescent="0.2">
      <c r="A2827" s="4">
        <v>43308.708333333336</v>
      </c>
      <c r="B2827">
        <v>2722.6121039999998</v>
      </c>
      <c r="C2827">
        <v>2722.9192480000002</v>
      </c>
      <c r="D2827">
        <v>0.30714400000033493</v>
      </c>
      <c r="G2827" s="4">
        <v>43308.708333333336</v>
      </c>
      <c r="H2827">
        <v>2722.6121039999998</v>
      </c>
      <c r="I2827">
        <v>2722.9192480000002</v>
      </c>
      <c r="J2827">
        <v>0.30714400000033493</v>
      </c>
    </row>
    <row r="2828" spans="1:10" x14ac:dyDescent="0.2">
      <c r="A2828" s="4">
        <v>43308.75</v>
      </c>
      <c r="B2828">
        <v>2722.6168969999999</v>
      </c>
      <c r="C2828">
        <v>2722.9237360000002</v>
      </c>
      <c r="D2828">
        <v>0.30683900000030917</v>
      </c>
      <c r="G2828" s="4">
        <v>43308.75</v>
      </c>
      <c r="H2828">
        <v>2722.6168969999999</v>
      </c>
      <c r="I2828">
        <v>2722.9237360000002</v>
      </c>
      <c r="J2828">
        <v>0.30683900000030917</v>
      </c>
    </row>
    <row r="2829" spans="1:10" x14ac:dyDescent="0.2">
      <c r="A2829" s="4">
        <v>43308.791666666664</v>
      </c>
      <c r="B2829">
        <v>2722.6159790000002</v>
      </c>
      <c r="C2829">
        <v>2722.9246539999999</v>
      </c>
      <c r="D2829">
        <v>0.30867499999976644</v>
      </c>
      <c r="G2829" s="4">
        <v>43308.791666666664</v>
      </c>
      <c r="H2829">
        <v>2722.6159790000002</v>
      </c>
      <c r="I2829">
        <v>2722.9246539999999</v>
      </c>
      <c r="J2829">
        <v>0.30867499999976644</v>
      </c>
    </row>
    <row r="2830" spans="1:10" x14ac:dyDescent="0.2">
      <c r="A2830" s="4">
        <v>43308.833333333336</v>
      </c>
      <c r="B2830">
        <v>2722.618019</v>
      </c>
      <c r="C2830">
        <v>2722.9245519999999</v>
      </c>
      <c r="D2830">
        <v>0.30653299999994488</v>
      </c>
      <c r="G2830" s="4">
        <v>43308.833333333336</v>
      </c>
      <c r="H2830">
        <v>2722.618019</v>
      </c>
      <c r="I2830">
        <v>2722.9245519999999</v>
      </c>
      <c r="J2830">
        <v>0.30653299999994488</v>
      </c>
    </row>
    <row r="2831" spans="1:10" x14ac:dyDescent="0.2">
      <c r="A2831" s="4">
        <v>43308.875</v>
      </c>
      <c r="B2831">
        <v>2722.6135319999999</v>
      </c>
      <c r="C2831">
        <v>2722.9208800000001</v>
      </c>
      <c r="D2831">
        <v>0.30734800000027462</v>
      </c>
      <c r="G2831" s="4">
        <v>43308.875</v>
      </c>
      <c r="H2831">
        <v>2722.6135319999999</v>
      </c>
      <c r="I2831">
        <v>2722.9208800000001</v>
      </c>
      <c r="J2831">
        <v>0.30734800000027462</v>
      </c>
    </row>
    <row r="2832" spans="1:10" x14ac:dyDescent="0.2">
      <c r="A2832" s="4">
        <v>43308.916666666664</v>
      </c>
      <c r="B2832">
        <v>2722.61139</v>
      </c>
      <c r="C2832">
        <v>2722.9195540000001</v>
      </c>
      <c r="D2832">
        <v>0.30816400000003341</v>
      </c>
      <c r="G2832" s="4">
        <v>43308.916666666664</v>
      </c>
      <c r="H2832">
        <v>2722.61139</v>
      </c>
      <c r="I2832">
        <v>2722.9195540000001</v>
      </c>
      <c r="J2832">
        <v>0.30816400000003341</v>
      </c>
    </row>
    <row r="2833" spans="1:10" x14ac:dyDescent="0.2">
      <c r="A2833" s="4">
        <v>43308.958333333336</v>
      </c>
      <c r="B2833">
        <v>2722.6078200000002</v>
      </c>
      <c r="C2833">
        <v>2722.9174119999998</v>
      </c>
      <c r="D2833">
        <v>0.30959199999961129</v>
      </c>
      <c r="G2833" s="4">
        <v>43308.958333333336</v>
      </c>
      <c r="H2833">
        <v>2722.6078200000002</v>
      </c>
      <c r="I2833">
        <v>2722.9174119999998</v>
      </c>
      <c r="J2833">
        <v>0.30959199999961129</v>
      </c>
    </row>
    <row r="2834" spans="1:10" x14ac:dyDescent="0.2">
      <c r="A2834" s="4">
        <v>43309</v>
      </c>
      <c r="B2834">
        <v>2722.6075139999998</v>
      </c>
      <c r="C2834">
        <v>2722.9155759999999</v>
      </c>
      <c r="D2834">
        <v>0.30806200000006356</v>
      </c>
      <c r="G2834" s="4">
        <v>43309</v>
      </c>
      <c r="H2834">
        <v>2722.6075139999998</v>
      </c>
      <c r="I2834">
        <v>2722.9155759999999</v>
      </c>
      <c r="J2834">
        <v>0.30806200000006356</v>
      </c>
    </row>
    <row r="2835" spans="1:10" x14ac:dyDescent="0.2">
      <c r="A2835" s="4">
        <v>43309.041666666664</v>
      </c>
      <c r="B2835">
        <v>2722.6076159999998</v>
      </c>
      <c r="C2835">
        <v>2722.9202679999999</v>
      </c>
      <c r="D2835">
        <v>0.31265200000007098</v>
      </c>
      <c r="G2835" s="4">
        <v>43309.041666666664</v>
      </c>
      <c r="H2835">
        <v>2722.6076159999998</v>
      </c>
      <c r="I2835">
        <v>2722.9202679999999</v>
      </c>
      <c r="J2835">
        <v>0.31265200000007098</v>
      </c>
    </row>
    <row r="2836" spans="1:10" x14ac:dyDescent="0.2">
      <c r="A2836" s="4">
        <v>43309.083333333336</v>
      </c>
      <c r="B2836">
        <v>2722.6056779999999</v>
      </c>
      <c r="C2836">
        <v>2722.921288</v>
      </c>
      <c r="D2836">
        <v>0.31561000000010608</v>
      </c>
      <c r="G2836" s="4">
        <v>43309.083333333336</v>
      </c>
      <c r="H2836">
        <v>2722.6056779999999</v>
      </c>
      <c r="I2836">
        <v>2722.921288</v>
      </c>
      <c r="J2836">
        <v>0.31561000000010608</v>
      </c>
    </row>
    <row r="2837" spans="1:10" x14ac:dyDescent="0.2">
      <c r="A2837" s="4">
        <v>43309.125</v>
      </c>
      <c r="B2837">
        <v>2722.608432</v>
      </c>
      <c r="C2837">
        <v>2722.9267949999999</v>
      </c>
      <c r="D2837">
        <v>0.31836299999986295</v>
      </c>
      <c r="G2837" s="4">
        <v>43309.125</v>
      </c>
      <c r="H2837">
        <v>2722.608432</v>
      </c>
      <c r="I2837">
        <v>2722.9267949999999</v>
      </c>
      <c r="J2837">
        <v>0.31836299999986295</v>
      </c>
    </row>
    <row r="2838" spans="1:10" x14ac:dyDescent="0.2">
      <c r="A2838" s="4">
        <v>43309.166666666664</v>
      </c>
      <c r="B2838">
        <v>2722.6081260000001</v>
      </c>
      <c r="C2838">
        <v>2722.9255710000002</v>
      </c>
      <c r="D2838">
        <v>0.31744500000013431</v>
      </c>
      <c r="G2838" s="4">
        <v>43309.166666666664</v>
      </c>
      <c r="H2838">
        <v>2722.6081260000001</v>
      </c>
      <c r="I2838">
        <v>2722.9255710000002</v>
      </c>
      <c r="J2838">
        <v>0.31744500000013431</v>
      </c>
    </row>
    <row r="2839" spans="1:10" x14ac:dyDescent="0.2">
      <c r="A2839" s="4">
        <v>43309.208333333336</v>
      </c>
      <c r="B2839">
        <v>2722.6088399999999</v>
      </c>
      <c r="C2839">
        <v>2722.9316909999998</v>
      </c>
      <c r="D2839">
        <v>0.32285099999990052</v>
      </c>
      <c r="G2839" s="4">
        <v>43309.208333333336</v>
      </c>
      <c r="H2839">
        <v>2722.6088399999999</v>
      </c>
      <c r="I2839">
        <v>2722.9316909999998</v>
      </c>
      <c r="J2839">
        <v>0.32285099999990052</v>
      </c>
    </row>
    <row r="2840" spans="1:10" x14ac:dyDescent="0.2">
      <c r="A2840" s="4">
        <v>43309.25</v>
      </c>
      <c r="B2840">
        <v>2722.6134299999999</v>
      </c>
      <c r="C2840">
        <v>2722.937199</v>
      </c>
      <c r="D2840">
        <v>0.32376900000008391</v>
      </c>
      <c r="G2840" s="4">
        <v>43309.25</v>
      </c>
      <c r="H2840">
        <v>2722.6134299999999</v>
      </c>
      <c r="I2840">
        <v>2722.937199</v>
      </c>
      <c r="J2840">
        <v>0.32376900000008391</v>
      </c>
    </row>
    <row r="2841" spans="1:10" x14ac:dyDescent="0.2">
      <c r="A2841" s="4">
        <v>43309.291666666664</v>
      </c>
      <c r="B2841">
        <v>2722.6160810000001</v>
      </c>
      <c r="C2841">
        <v>2722.9401560000001</v>
      </c>
      <c r="D2841">
        <v>0.32407499999999345</v>
      </c>
      <c r="G2841" s="4">
        <v>43309.291666666664</v>
      </c>
      <c r="H2841">
        <v>2722.6160810000001</v>
      </c>
      <c r="I2841">
        <v>2722.9401560000001</v>
      </c>
      <c r="J2841">
        <v>0.32407499999999345</v>
      </c>
    </row>
    <row r="2842" spans="1:10" x14ac:dyDescent="0.2">
      <c r="A2842" s="4">
        <v>43309.333333333336</v>
      </c>
      <c r="B2842">
        <v>2722.6173050000002</v>
      </c>
      <c r="C2842">
        <v>2722.9432160000001</v>
      </c>
      <c r="D2842">
        <v>0.32591099999990547</v>
      </c>
      <c r="G2842" s="4">
        <v>43309.333333333336</v>
      </c>
      <c r="H2842">
        <v>2722.6173050000002</v>
      </c>
      <c r="I2842">
        <v>2722.9432160000001</v>
      </c>
      <c r="J2842">
        <v>0.32591099999990547</v>
      </c>
    </row>
    <row r="2843" spans="1:10" x14ac:dyDescent="0.2">
      <c r="A2843" s="4">
        <v>43309.375</v>
      </c>
      <c r="B2843">
        <v>2722.6185289999999</v>
      </c>
      <c r="C2843">
        <v>2722.9429100000002</v>
      </c>
      <c r="D2843">
        <v>0.32438100000035774</v>
      </c>
      <c r="G2843" s="4">
        <v>43309.375</v>
      </c>
      <c r="H2843">
        <v>2722.6185289999999</v>
      </c>
      <c r="I2843">
        <v>2722.9429100000002</v>
      </c>
      <c r="J2843">
        <v>0.32438100000035774</v>
      </c>
    </row>
    <row r="2844" spans="1:10" x14ac:dyDescent="0.2">
      <c r="A2844" s="4">
        <v>43309.416666666664</v>
      </c>
      <c r="B2844">
        <v>2722.6135319999999</v>
      </c>
      <c r="C2844">
        <v>2722.9331189999998</v>
      </c>
      <c r="D2844">
        <v>0.31958699999995588</v>
      </c>
      <c r="G2844" s="4">
        <v>43309.416666666664</v>
      </c>
      <c r="H2844">
        <v>2722.6135319999999</v>
      </c>
      <c r="I2844">
        <v>2722.9331189999998</v>
      </c>
      <c r="J2844">
        <v>0.31958699999995588</v>
      </c>
    </row>
    <row r="2845" spans="1:10" x14ac:dyDescent="0.2">
      <c r="A2845" s="4">
        <v>43309.458333333336</v>
      </c>
      <c r="B2845">
        <v>2722.595785</v>
      </c>
      <c r="C2845">
        <v>2722.9037450000001</v>
      </c>
      <c r="D2845">
        <v>0.30796000000009371</v>
      </c>
      <c r="G2845" s="4">
        <v>43309.458333333336</v>
      </c>
      <c r="H2845">
        <v>2722.595785</v>
      </c>
      <c r="I2845">
        <v>2722.9037450000001</v>
      </c>
      <c r="J2845">
        <v>0.30796000000009371</v>
      </c>
    </row>
    <row r="2846" spans="1:10" x14ac:dyDescent="0.2">
      <c r="A2846" s="4">
        <v>43309.5</v>
      </c>
      <c r="B2846">
        <v>2722.5872180000001</v>
      </c>
      <c r="C2846">
        <v>2722.8960959999999</v>
      </c>
      <c r="D2846">
        <v>0.30887799999982235</v>
      </c>
      <c r="G2846" s="4">
        <v>43309.5</v>
      </c>
      <c r="H2846">
        <v>2722.5872180000001</v>
      </c>
      <c r="I2846">
        <v>2722.8960959999999</v>
      </c>
      <c r="J2846">
        <v>0.30887799999982235</v>
      </c>
    </row>
    <row r="2847" spans="1:10" x14ac:dyDescent="0.2">
      <c r="A2847" s="4">
        <v>43309.541666666664</v>
      </c>
      <c r="B2847">
        <v>2722.5898689999999</v>
      </c>
      <c r="C2847">
        <v>2722.8988490000002</v>
      </c>
      <c r="D2847">
        <v>0.30898000000024695</v>
      </c>
      <c r="G2847" s="4">
        <v>43309.541666666664</v>
      </c>
      <c r="H2847">
        <v>2722.5898689999999</v>
      </c>
      <c r="I2847">
        <v>2722.8988490000002</v>
      </c>
      <c r="J2847">
        <v>0.30898000000024695</v>
      </c>
    </row>
    <row r="2848" spans="1:10" x14ac:dyDescent="0.2">
      <c r="A2848" s="4">
        <v>43309.583333333336</v>
      </c>
      <c r="B2848">
        <v>2722.5904810000002</v>
      </c>
      <c r="C2848">
        <v>2722.8989510000001</v>
      </c>
      <c r="D2848">
        <v>0.30846999999994296</v>
      </c>
      <c r="G2848" s="4">
        <v>43309.583333333336</v>
      </c>
      <c r="H2848">
        <v>2722.5904810000002</v>
      </c>
      <c r="I2848">
        <v>2722.8989510000001</v>
      </c>
      <c r="J2848">
        <v>0.30846999999994296</v>
      </c>
    </row>
    <row r="2849" spans="1:10" x14ac:dyDescent="0.2">
      <c r="A2849" s="4">
        <v>43309.625</v>
      </c>
      <c r="B2849">
        <v>2722.5913989999999</v>
      </c>
      <c r="C2849">
        <v>2722.8990530000001</v>
      </c>
      <c r="D2849">
        <v>0.30765400000018417</v>
      </c>
      <c r="G2849" s="4">
        <v>43309.625</v>
      </c>
      <c r="H2849">
        <v>2722.5913989999999</v>
      </c>
      <c r="I2849">
        <v>2722.8990530000001</v>
      </c>
      <c r="J2849">
        <v>0.30765400000018417</v>
      </c>
    </row>
    <row r="2850" spans="1:10" x14ac:dyDescent="0.2">
      <c r="A2850" s="4">
        <v>43309.666666666664</v>
      </c>
      <c r="B2850">
        <v>2722.5934390000002</v>
      </c>
      <c r="C2850">
        <v>2722.9016029999998</v>
      </c>
      <c r="D2850">
        <v>0.30816399999957866</v>
      </c>
      <c r="G2850" s="4">
        <v>43309.666666666664</v>
      </c>
      <c r="H2850">
        <v>2722.5934390000002</v>
      </c>
      <c r="I2850">
        <v>2722.9016029999998</v>
      </c>
      <c r="J2850">
        <v>0.30816399999957866</v>
      </c>
    </row>
    <row r="2851" spans="1:10" x14ac:dyDescent="0.2">
      <c r="A2851" s="4">
        <v>43309.708333333336</v>
      </c>
      <c r="B2851">
        <v>2722.5937450000001</v>
      </c>
      <c r="C2851">
        <v>2722.9032350000002</v>
      </c>
      <c r="D2851">
        <v>0.30949000000009619</v>
      </c>
      <c r="G2851" s="4">
        <v>43309.708333333336</v>
      </c>
      <c r="H2851">
        <v>2722.5937450000001</v>
      </c>
      <c r="I2851">
        <v>2722.9032350000002</v>
      </c>
      <c r="J2851">
        <v>0.30949000000009619</v>
      </c>
    </row>
    <row r="2852" spans="1:10" x14ac:dyDescent="0.2">
      <c r="A2852" s="4">
        <v>43309.75</v>
      </c>
      <c r="B2852">
        <v>2722.589665</v>
      </c>
      <c r="C2852">
        <v>2722.9013989999999</v>
      </c>
      <c r="D2852">
        <v>0.3117339999998876</v>
      </c>
      <c r="G2852" s="4">
        <v>43309.75</v>
      </c>
      <c r="H2852">
        <v>2722.589665</v>
      </c>
      <c r="I2852">
        <v>2722.9013989999999</v>
      </c>
      <c r="J2852">
        <v>0.3117339999998876</v>
      </c>
    </row>
    <row r="2853" spans="1:10" x14ac:dyDescent="0.2">
      <c r="A2853" s="4">
        <v>43309.791666666664</v>
      </c>
      <c r="B2853">
        <v>2722.589563</v>
      </c>
      <c r="C2853">
        <v>2722.899461</v>
      </c>
      <c r="D2853">
        <v>0.30989799999997558</v>
      </c>
      <c r="G2853" s="4">
        <v>43309.791666666664</v>
      </c>
      <c r="H2853">
        <v>2722.589563</v>
      </c>
      <c r="I2853">
        <v>2722.899461</v>
      </c>
      <c r="J2853">
        <v>0.30989799999997558</v>
      </c>
    </row>
    <row r="2854" spans="1:10" x14ac:dyDescent="0.2">
      <c r="A2854" s="4">
        <v>43309.833333333336</v>
      </c>
      <c r="B2854">
        <v>2722.5868099999998</v>
      </c>
      <c r="C2854">
        <v>2722.8951780000002</v>
      </c>
      <c r="D2854">
        <v>0.30836800000042786</v>
      </c>
      <c r="G2854" s="4">
        <v>43309.833333333336</v>
      </c>
      <c r="H2854">
        <v>2722.5868099999998</v>
      </c>
      <c r="I2854">
        <v>2722.8951780000002</v>
      </c>
      <c r="J2854">
        <v>0.30836800000042786</v>
      </c>
    </row>
    <row r="2855" spans="1:10" x14ac:dyDescent="0.2">
      <c r="A2855" s="4">
        <v>43309.875</v>
      </c>
      <c r="B2855">
        <v>2722.5832399999999</v>
      </c>
      <c r="C2855">
        <v>2722.8919139999998</v>
      </c>
      <c r="D2855">
        <v>0.30867399999988265</v>
      </c>
      <c r="G2855" s="4">
        <v>43309.875</v>
      </c>
      <c r="H2855">
        <v>2722.5832399999999</v>
      </c>
      <c r="I2855">
        <v>2722.8919139999998</v>
      </c>
      <c r="J2855">
        <v>0.30867399999988265</v>
      </c>
    </row>
    <row r="2856" spans="1:10" x14ac:dyDescent="0.2">
      <c r="A2856" s="4">
        <v>43309.916666666664</v>
      </c>
      <c r="B2856">
        <v>2722.5868099999998</v>
      </c>
      <c r="C2856">
        <v>2722.899257</v>
      </c>
      <c r="D2856">
        <v>0.3124470000002475</v>
      </c>
      <c r="G2856" s="4">
        <v>43309.916666666664</v>
      </c>
      <c r="H2856">
        <v>2722.5868099999998</v>
      </c>
      <c r="I2856">
        <v>2722.899257</v>
      </c>
      <c r="J2856">
        <v>0.3124470000002475</v>
      </c>
    </row>
    <row r="2857" spans="1:10" x14ac:dyDescent="0.2">
      <c r="A2857" s="4">
        <v>43309.958333333336</v>
      </c>
      <c r="B2857">
        <v>2722.5871160000002</v>
      </c>
      <c r="C2857">
        <v>2722.9005830000001</v>
      </c>
      <c r="D2857">
        <v>0.31346699999994598</v>
      </c>
      <c r="G2857" s="4">
        <v>43309.958333333336</v>
      </c>
      <c r="H2857">
        <v>2722.5871160000002</v>
      </c>
      <c r="I2857">
        <v>2722.9005830000001</v>
      </c>
      <c r="J2857">
        <v>0.31346699999994598</v>
      </c>
    </row>
    <row r="2858" spans="1:10" x14ac:dyDescent="0.2">
      <c r="A2858" s="4">
        <v>43310</v>
      </c>
      <c r="B2858">
        <v>2722.5874220000001</v>
      </c>
      <c r="C2858">
        <v>2722.9044589999999</v>
      </c>
      <c r="D2858">
        <v>0.31703699999980017</v>
      </c>
      <c r="G2858" s="4">
        <v>43310</v>
      </c>
      <c r="H2858">
        <v>2722.5874220000001</v>
      </c>
      <c r="I2858">
        <v>2722.9044589999999</v>
      </c>
      <c r="J2858">
        <v>0.31703699999980017</v>
      </c>
    </row>
    <row r="2859" spans="1:10" x14ac:dyDescent="0.2">
      <c r="A2859" s="4">
        <v>43310.041666666664</v>
      </c>
      <c r="B2859">
        <v>2722.5865039999999</v>
      </c>
      <c r="C2859">
        <v>2722.9093549999998</v>
      </c>
      <c r="D2859">
        <v>0.32285099999990052</v>
      </c>
      <c r="G2859" s="4">
        <v>43310.041666666664</v>
      </c>
      <c r="H2859">
        <v>2722.5865039999999</v>
      </c>
      <c r="I2859">
        <v>2722.9093549999998</v>
      </c>
      <c r="J2859">
        <v>0.32285099999990052</v>
      </c>
    </row>
    <row r="2860" spans="1:10" x14ac:dyDescent="0.2">
      <c r="A2860" s="4">
        <v>43310.083333333336</v>
      </c>
      <c r="B2860">
        <v>2722.5872180000001</v>
      </c>
      <c r="C2860">
        <v>2722.9118020000001</v>
      </c>
      <c r="D2860">
        <v>0.32458399999995891</v>
      </c>
      <c r="G2860" s="4">
        <v>43310.083333333336</v>
      </c>
      <c r="H2860">
        <v>2722.5872180000001</v>
      </c>
      <c r="I2860">
        <v>2722.9118020000001</v>
      </c>
      <c r="J2860">
        <v>0.32458399999995891</v>
      </c>
    </row>
    <row r="2861" spans="1:10" x14ac:dyDescent="0.2">
      <c r="A2861" s="4">
        <v>43310.125</v>
      </c>
      <c r="B2861">
        <v>2722.589054</v>
      </c>
      <c r="C2861">
        <v>2722.9153719999999</v>
      </c>
      <c r="D2861">
        <v>0.32631799999990108</v>
      </c>
      <c r="G2861" s="4">
        <v>43310.125</v>
      </c>
      <c r="H2861">
        <v>2722.589054</v>
      </c>
      <c r="I2861">
        <v>2722.9153719999999</v>
      </c>
      <c r="J2861">
        <v>0.32631799999990108</v>
      </c>
    </row>
    <row r="2862" spans="1:10" x14ac:dyDescent="0.2">
      <c r="A2862" s="4">
        <v>43310.166666666664</v>
      </c>
      <c r="B2862">
        <v>2722.5903790000002</v>
      </c>
      <c r="C2862">
        <v>2722.9274070000001</v>
      </c>
      <c r="D2862">
        <v>0.33702799999991839</v>
      </c>
      <c r="G2862" s="4">
        <v>43310.166666666664</v>
      </c>
      <c r="H2862">
        <v>2722.5903790000002</v>
      </c>
      <c r="I2862">
        <v>2722.9274070000001</v>
      </c>
      <c r="J2862">
        <v>0.33702799999991839</v>
      </c>
    </row>
    <row r="2863" spans="1:10" x14ac:dyDescent="0.2">
      <c r="A2863" s="4">
        <v>43310.208333333336</v>
      </c>
      <c r="B2863">
        <v>2722.5906850000001</v>
      </c>
      <c r="C2863">
        <v>2722.9290390000001</v>
      </c>
      <c r="D2863">
        <v>0.33835399999998117</v>
      </c>
      <c r="G2863" s="4">
        <v>43310.208333333336</v>
      </c>
      <c r="H2863">
        <v>2722.5906850000001</v>
      </c>
      <c r="I2863">
        <v>2722.9290390000001</v>
      </c>
      <c r="J2863">
        <v>0.33835399999998117</v>
      </c>
    </row>
    <row r="2864" spans="1:10" x14ac:dyDescent="0.2">
      <c r="A2864" s="4">
        <v>43310.25</v>
      </c>
      <c r="B2864">
        <v>2722.5920110000002</v>
      </c>
      <c r="C2864">
        <v>2722.932303</v>
      </c>
      <c r="D2864">
        <v>0.34029199999986304</v>
      </c>
      <c r="G2864" s="4">
        <v>43310.25</v>
      </c>
      <c r="H2864">
        <v>2722.5920110000002</v>
      </c>
      <c r="I2864">
        <v>2722.932303</v>
      </c>
      <c r="J2864">
        <v>0.34029199999986304</v>
      </c>
    </row>
    <row r="2865" spans="1:10" x14ac:dyDescent="0.2">
      <c r="A2865" s="4">
        <v>43310.291666666664</v>
      </c>
      <c r="B2865">
        <v>2722.595581</v>
      </c>
      <c r="C2865">
        <v>2722.9365870000001</v>
      </c>
      <c r="D2865">
        <v>0.34100600000010672</v>
      </c>
      <c r="G2865" s="4">
        <v>43310.291666666664</v>
      </c>
      <c r="H2865">
        <v>2722.595581</v>
      </c>
      <c r="I2865">
        <v>2722.9365870000001</v>
      </c>
      <c r="J2865">
        <v>0.34100600000010672</v>
      </c>
    </row>
    <row r="2866" spans="1:10" x14ac:dyDescent="0.2">
      <c r="A2866" s="4">
        <v>43310.333333333336</v>
      </c>
      <c r="B2866">
        <v>2722.6015990000001</v>
      </c>
      <c r="C2866">
        <v>2722.9403600000001</v>
      </c>
      <c r="D2866">
        <v>0.33876099999997678</v>
      </c>
      <c r="G2866" s="4">
        <v>43310.333333333336</v>
      </c>
      <c r="H2866">
        <v>2722.6015990000001</v>
      </c>
      <c r="I2866">
        <v>2722.9403600000001</v>
      </c>
      <c r="J2866">
        <v>0.33876099999997678</v>
      </c>
    </row>
    <row r="2867" spans="1:10" x14ac:dyDescent="0.2">
      <c r="A2867" s="4">
        <v>43310.375</v>
      </c>
      <c r="B2867">
        <v>2722.5997630000002</v>
      </c>
      <c r="C2867">
        <v>2722.9395439999998</v>
      </c>
      <c r="D2867">
        <v>0.33978099999967526</v>
      </c>
      <c r="G2867" s="4">
        <v>43310.375</v>
      </c>
      <c r="H2867">
        <v>2722.5997630000002</v>
      </c>
      <c r="I2867">
        <v>2722.9395439999998</v>
      </c>
      <c r="J2867">
        <v>0.33978099999967526</v>
      </c>
    </row>
    <row r="2868" spans="1:10" x14ac:dyDescent="0.2">
      <c r="A2868" s="4">
        <v>43310.416666666664</v>
      </c>
      <c r="B2868">
        <v>2722.6015990000001</v>
      </c>
      <c r="C2868">
        <v>2722.940462</v>
      </c>
      <c r="D2868">
        <v>0.33886299999994662</v>
      </c>
      <c r="G2868" s="4">
        <v>43310.416666666664</v>
      </c>
      <c r="H2868">
        <v>2722.6015990000001</v>
      </c>
      <c r="I2868">
        <v>2722.940462</v>
      </c>
      <c r="J2868">
        <v>0.33886299999994662</v>
      </c>
    </row>
    <row r="2869" spans="1:10" x14ac:dyDescent="0.2">
      <c r="A2869" s="4">
        <v>43310.458333333336</v>
      </c>
      <c r="B2869">
        <v>2722.6031280000002</v>
      </c>
      <c r="C2869">
        <v>2722.9415840000001</v>
      </c>
      <c r="D2869">
        <v>0.33845599999995102</v>
      </c>
      <c r="G2869" s="4">
        <v>43310.458333333336</v>
      </c>
      <c r="H2869">
        <v>2722.6031280000002</v>
      </c>
      <c r="I2869">
        <v>2722.9415840000001</v>
      </c>
      <c r="J2869">
        <v>0.33845599999995102</v>
      </c>
    </row>
    <row r="2870" spans="1:10" x14ac:dyDescent="0.2">
      <c r="A2870" s="4">
        <v>43310.5</v>
      </c>
      <c r="B2870">
        <v>2722.6048620000001</v>
      </c>
      <c r="C2870">
        <v>2722.9423999999999</v>
      </c>
      <c r="D2870">
        <v>0.33753799999976764</v>
      </c>
      <c r="G2870" s="4">
        <v>43310.5</v>
      </c>
      <c r="H2870">
        <v>2722.6048620000001</v>
      </c>
      <c r="I2870">
        <v>2722.9423999999999</v>
      </c>
      <c r="J2870">
        <v>0.33753799999976764</v>
      </c>
    </row>
    <row r="2871" spans="1:10" x14ac:dyDescent="0.2">
      <c r="A2871" s="4">
        <v>43310.541666666664</v>
      </c>
      <c r="B2871">
        <v>2722.6022109999999</v>
      </c>
      <c r="C2871">
        <v>2722.9431140000002</v>
      </c>
      <c r="D2871">
        <v>0.34090300000025309</v>
      </c>
      <c r="G2871" s="4">
        <v>43310.541666666664</v>
      </c>
      <c r="H2871">
        <v>2722.6022109999999</v>
      </c>
      <c r="I2871">
        <v>2722.9431140000002</v>
      </c>
      <c r="J2871">
        <v>0.34090300000025309</v>
      </c>
    </row>
    <row r="2872" spans="1:10" x14ac:dyDescent="0.2">
      <c r="A2872" s="4">
        <v>43310.583333333336</v>
      </c>
      <c r="B2872">
        <v>2722.5966010000002</v>
      </c>
      <c r="C2872">
        <v>2722.9358729999999</v>
      </c>
      <c r="D2872">
        <v>0.33927199999970981</v>
      </c>
      <c r="G2872" s="4">
        <v>43310.583333333336</v>
      </c>
      <c r="H2872">
        <v>2722.5966010000002</v>
      </c>
      <c r="I2872">
        <v>2722.9358729999999</v>
      </c>
      <c r="J2872">
        <v>0.33927199999970981</v>
      </c>
    </row>
    <row r="2873" spans="1:10" x14ac:dyDescent="0.2">
      <c r="A2873" s="4">
        <v>43310.625</v>
      </c>
      <c r="B2873">
        <v>2722.600375</v>
      </c>
      <c r="C2873">
        <v>2722.940462</v>
      </c>
      <c r="D2873">
        <v>0.34008700000003955</v>
      </c>
      <c r="G2873" s="4">
        <v>43310.625</v>
      </c>
      <c r="H2873">
        <v>2722.600375</v>
      </c>
      <c r="I2873">
        <v>2722.940462</v>
      </c>
      <c r="J2873">
        <v>0.34008700000003955</v>
      </c>
    </row>
    <row r="2874" spans="1:10" x14ac:dyDescent="0.2">
      <c r="A2874" s="4">
        <v>43310.666666666664</v>
      </c>
      <c r="B2874">
        <v>2722.6000690000001</v>
      </c>
      <c r="C2874">
        <v>2722.9395439999998</v>
      </c>
      <c r="D2874">
        <v>0.33947499999976571</v>
      </c>
      <c r="G2874" s="4">
        <v>43310.666666666664</v>
      </c>
      <c r="H2874">
        <v>2722.6000690000001</v>
      </c>
      <c r="I2874">
        <v>2722.9395439999998</v>
      </c>
      <c r="J2874">
        <v>0.33947499999976571</v>
      </c>
    </row>
    <row r="2875" spans="1:10" x14ac:dyDescent="0.2">
      <c r="A2875" s="4">
        <v>43310.708333333336</v>
      </c>
      <c r="B2875">
        <v>2722.602414</v>
      </c>
      <c r="C2875">
        <v>2722.9442359999998</v>
      </c>
      <c r="D2875">
        <v>0.34182199999986551</v>
      </c>
      <c r="G2875" s="4">
        <v>43310.708333333336</v>
      </c>
      <c r="H2875">
        <v>2722.602414</v>
      </c>
      <c r="I2875">
        <v>2722.9442359999998</v>
      </c>
      <c r="J2875">
        <v>0.34182199999986551</v>
      </c>
    </row>
    <row r="2876" spans="1:10" x14ac:dyDescent="0.2">
      <c r="A2876" s="4">
        <v>43310.75</v>
      </c>
      <c r="B2876">
        <v>2722.605372</v>
      </c>
      <c r="C2876">
        <v>2722.9459700000002</v>
      </c>
      <c r="D2876">
        <v>0.34059800000022733</v>
      </c>
      <c r="G2876" s="4">
        <v>43310.75</v>
      </c>
      <c r="H2876">
        <v>2722.605372</v>
      </c>
      <c r="I2876">
        <v>2722.9459700000002</v>
      </c>
      <c r="J2876">
        <v>0.34059800000022733</v>
      </c>
    </row>
    <row r="2877" spans="1:10" x14ac:dyDescent="0.2">
      <c r="A2877" s="4">
        <v>43310.791666666664</v>
      </c>
      <c r="B2877">
        <v>2722.6028219999998</v>
      </c>
      <c r="C2877">
        <v>2722.943624</v>
      </c>
      <c r="D2877">
        <v>0.34080200000016703</v>
      </c>
      <c r="G2877" s="4">
        <v>43310.791666666664</v>
      </c>
      <c r="H2877">
        <v>2722.6028219999998</v>
      </c>
      <c r="I2877">
        <v>2722.943624</v>
      </c>
      <c r="J2877">
        <v>0.34080200000016703</v>
      </c>
    </row>
    <row r="2878" spans="1:10" x14ac:dyDescent="0.2">
      <c r="A2878" s="4">
        <v>43310.833333333336</v>
      </c>
      <c r="B2878">
        <v>2722.5929289999999</v>
      </c>
      <c r="C2878">
        <v>2722.9322010000001</v>
      </c>
      <c r="D2878">
        <v>0.33927200000016455</v>
      </c>
      <c r="G2878" s="4">
        <v>43310.833333333336</v>
      </c>
      <c r="H2878">
        <v>2722.5929289999999</v>
      </c>
      <c r="I2878">
        <v>2722.9322010000001</v>
      </c>
      <c r="J2878">
        <v>0.33927200000016455</v>
      </c>
    </row>
    <row r="2879" spans="1:10" x14ac:dyDescent="0.2">
      <c r="A2879" s="4">
        <v>43310.875</v>
      </c>
      <c r="B2879">
        <v>2722.5919090000002</v>
      </c>
      <c r="C2879">
        <v>2722.933935</v>
      </c>
      <c r="D2879">
        <v>0.34202599999980521</v>
      </c>
      <c r="G2879" s="4">
        <v>43310.875</v>
      </c>
      <c r="H2879">
        <v>2722.5919090000002</v>
      </c>
      <c r="I2879">
        <v>2722.933935</v>
      </c>
      <c r="J2879">
        <v>0.34202599999980521</v>
      </c>
    </row>
    <row r="2880" spans="1:10" x14ac:dyDescent="0.2">
      <c r="A2880" s="4">
        <v>43310.916666666664</v>
      </c>
      <c r="B2880">
        <v>2722.5920110000002</v>
      </c>
      <c r="C2880">
        <v>2722.9429100000002</v>
      </c>
      <c r="D2880">
        <v>0.35089900000002672</v>
      </c>
      <c r="G2880" s="4">
        <v>43310.916666666664</v>
      </c>
      <c r="H2880">
        <v>2722.5920110000002</v>
      </c>
      <c r="I2880">
        <v>2722.9429100000002</v>
      </c>
      <c r="J2880">
        <v>0.35089900000002672</v>
      </c>
    </row>
    <row r="2881" spans="1:10" x14ac:dyDescent="0.2">
      <c r="A2881" s="4">
        <v>43310.958333333336</v>
      </c>
      <c r="B2881">
        <v>2722.595683</v>
      </c>
      <c r="C2881">
        <v>2722.9557610000002</v>
      </c>
      <c r="D2881">
        <v>0.36007800000015777</v>
      </c>
      <c r="G2881" s="4">
        <v>43310.958333333336</v>
      </c>
      <c r="H2881">
        <v>2722.595683</v>
      </c>
      <c r="I2881">
        <v>2722.9557610000002</v>
      </c>
      <c r="J2881">
        <v>0.36007800000015777</v>
      </c>
    </row>
    <row r="2882" spans="1:10" x14ac:dyDescent="0.2">
      <c r="A2882" s="4">
        <v>43311</v>
      </c>
      <c r="B2882">
        <v>2722.5947649999998</v>
      </c>
      <c r="C2882">
        <v>2722.9582089999999</v>
      </c>
      <c r="D2882">
        <v>0.36344400000007226</v>
      </c>
      <c r="G2882" s="4">
        <v>43311</v>
      </c>
      <c r="H2882">
        <v>2722.5947649999998</v>
      </c>
      <c r="I2882">
        <v>2722.9582089999999</v>
      </c>
      <c r="J2882">
        <v>0.36344400000007226</v>
      </c>
    </row>
    <row r="2883" spans="1:10" x14ac:dyDescent="0.2">
      <c r="A2883" s="4">
        <v>43311.041666666664</v>
      </c>
      <c r="B2883">
        <v>2722.592725</v>
      </c>
      <c r="C2883">
        <v>2722.957903</v>
      </c>
      <c r="D2883">
        <v>0.36517800000001444</v>
      </c>
      <c r="G2883" s="4">
        <v>43311.041666666664</v>
      </c>
      <c r="H2883">
        <v>2722.592725</v>
      </c>
      <c r="I2883">
        <v>2722.957903</v>
      </c>
      <c r="J2883">
        <v>0.36517800000001444</v>
      </c>
    </row>
    <row r="2884" spans="1:10" x14ac:dyDescent="0.2">
      <c r="A2884" s="4">
        <v>43311.083333333336</v>
      </c>
      <c r="B2884">
        <v>2722.5908890000001</v>
      </c>
      <c r="C2884">
        <v>2722.9588210000002</v>
      </c>
      <c r="D2884">
        <v>0.36793200000010984</v>
      </c>
      <c r="G2884" s="4">
        <v>43311.083333333336</v>
      </c>
      <c r="H2884">
        <v>2722.5908890000001</v>
      </c>
      <c r="I2884">
        <v>2722.9588210000002</v>
      </c>
      <c r="J2884">
        <v>0.36793200000010984</v>
      </c>
    </row>
    <row r="2885" spans="1:10" x14ac:dyDescent="0.2">
      <c r="A2885" s="4">
        <v>43311.125</v>
      </c>
      <c r="B2885">
        <v>2722.5901749999998</v>
      </c>
      <c r="C2885">
        <v>2722.9642269999999</v>
      </c>
      <c r="D2885">
        <v>0.37405200000011973</v>
      </c>
      <c r="G2885" s="4">
        <v>43311.125</v>
      </c>
      <c r="H2885">
        <v>2722.5901749999998</v>
      </c>
      <c r="I2885">
        <v>2722.9642269999999</v>
      </c>
      <c r="J2885">
        <v>0.37405200000011973</v>
      </c>
    </row>
    <row r="2886" spans="1:10" x14ac:dyDescent="0.2">
      <c r="A2886" s="4">
        <v>43311.166666666664</v>
      </c>
      <c r="B2886">
        <v>2722.5920110000002</v>
      </c>
      <c r="C2886">
        <v>2722.9699380000002</v>
      </c>
      <c r="D2886">
        <v>0.37792699999999968</v>
      </c>
      <c r="G2886" s="4">
        <v>43311.166666666664</v>
      </c>
      <c r="H2886">
        <v>2722.5920110000002</v>
      </c>
      <c r="I2886">
        <v>2722.9699380000002</v>
      </c>
      <c r="J2886">
        <v>0.37792699999999968</v>
      </c>
    </row>
    <row r="2887" spans="1:10" x14ac:dyDescent="0.2">
      <c r="A2887" s="4">
        <v>43311.208333333336</v>
      </c>
      <c r="B2887">
        <v>2722.5944589999999</v>
      </c>
      <c r="C2887">
        <v>2722.9754459999999</v>
      </c>
      <c r="D2887">
        <v>0.38098700000000463</v>
      </c>
      <c r="G2887" s="4">
        <v>43311.208333333336</v>
      </c>
      <c r="H2887">
        <v>2722.5944589999999</v>
      </c>
      <c r="I2887">
        <v>2722.9754459999999</v>
      </c>
      <c r="J2887">
        <v>0.38098700000000463</v>
      </c>
    </row>
    <row r="2888" spans="1:10" x14ac:dyDescent="0.2">
      <c r="A2888" s="4">
        <v>43311.25</v>
      </c>
      <c r="B2888">
        <v>2722.5916029999998</v>
      </c>
      <c r="C2888">
        <v>2722.9764660000001</v>
      </c>
      <c r="D2888">
        <v>0.38486300000022311</v>
      </c>
      <c r="G2888" s="4">
        <v>43311.25</v>
      </c>
      <c r="H2888">
        <v>2722.5916029999998</v>
      </c>
      <c r="I2888">
        <v>2722.9764660000001</v>
      </c>
      <c r="J2888">
        <v>0.38486300000022311</v>
      </c>
    </row>
    <row r="2889" spans="1:10" x14ac:dyDescent="0.2">
      <c r="A2889" s="4">
        <v>43311.291666666664</v>
      </c>
      <c r="B2889">
        <v>2722.5934390000002</v>
      </c>
      <c r="C2889">
        <v>2722.9775869999999</v>
      </c>
      <c r="D2889">
        <v>0.38414799999964089</v>
      </c>
      <c r="G2889" s="4">
        <v>43311.291666666664</v>
      </c>
      <c r="H2889">
        <v>2722.5934390000002</v>
      </c>
      <c r="I2889">
        <v>2722.9775869999999</v>
      </c>
      <c r="J2889">
        <v>0.38414799999964089</v>
      </c>
    </row>
    <row r="2890" spans="1:10" x14ac:dyDescent="0.2">
      <c r="A2890" s="4">
        <v>43311.333333333336</v>
      </c>
      <c r="B2890">
        <v>2722.5958869999999</v>
      </c>
      <c r="C2890">
        <v>2722.978709</v>
      </c>
      <c r="D2890">
        <v>0.38282200000003286</v>
      </c>
      <c r="G2890" s="4">
        <v>43311.333333333336</v>
      </c>
      <c r="H2890">
        <v>2722.5958869999999</v>
      </c>
      <c r="I2890">
        <v>2722.978709</v>
      </c>
      <c r="J2890">
        <v>0.38282200000003286</v>
      </c>
    </row>
    <row r="2891" spans="1:10" x14ac:dyDescent="0.2">
      <c r="A2891" s="4">
        <v>43311.375</v>
      </c>
      <c r="B2891">
        <v>2722.5992529999999</v>
      </c>
      <c r="C2891">
        <v>2722.9819729999999</v>
      </c>
      <c r="D2891">
        <v>0.38272000000006301</v>
      </c>
      <c r="G2891" s="4">
        <v>43311.375</v>
      </c>
      <c r="H2891">
        <v>2722.5992529999999</v>
      </c>
      <c r="I2891">
        <v>2722.9819729999999</v>
      </c>
      <c r="J2891">
        <v>0.38272000000006301</v>
      </c>
    </row>
    <row r="2892" spans="1:10" x14ac:dyDescent="0.2">
      <c r="A2892" s="4">
        <v>43311.416666666664</v>
      </c>
      <c r="B2892">
        <v>2722.600375</v>
      </c>
      <c r="C2892">
        <v>2722.9846250000001</v>
      </c>
      <c r="D2892">
        <v>0.38425000000006548</v>
      </c>
      <c r="G2892" s="4">
        <v>43311.416666666664</v>
      </c>
      <c r="H2892">
        <v>2722.600375</v>
      </c>
      <c r="I2892">
        <v>2722.9846250000001</v>
      </c>
      <c r="J2892">
        <v>0.38425000000006548</v>
      </c>
    </row>
    <row r="2893" spans="1:10" x14ac:dyDescent="0.2">
      <c r="A2893" s="4">
        <v>43311.458333333336</v>
      </c>
      <c r="B2893">
        <v>2722.600273</v>
      </c>
      <c r="C2893">
        <v>2722.9837069999999</v>
      </c>
      <c r="D2893">
        <v>0.38343399999985195</v>
      </c>
      <c r="G2893" s="4">
        <v>43311.458333333336</v>
      </c>
      <c r="H2893">
        <v>2722.600273</v>
      </c>
      <c r="I2893">
        <v>2722.9837069999999</v>
      </c>
      <c r="J2893">
        <v>0.38343399999985195</v>
      </c>
    </row>
    <row r="2894" spans="1:10" x14ac:dyDescent="0.2">
      <c r="A2894" s="4">
        <v>43311.5</v>
      </c>
      <c r="B2894">
        <v>2722.5964990000002</v>
      </c>
      <c r="C2894">
        <v>2722.9797290000001</v>
      </c>
      <c r="D2894">
        <v>0.38322999999991225</v>
      </c>
      <c r="G2894" s="4">
        <v>43311.5</v>
      </c>
      <c r="H2894">
        <v>2722.5964990000002</v>
      </c>
      <c r="I2894">
        <v>2722.9797290000001</v>
      </c>
      <c r="J2894">
        <v>0.38322999999991225</v>
      </c>
    </row>
    <row r="2895" spans="1:10" x14ac:dyDescent="0.2">
      <c r="A2895" s="4">
        <v>43311.541666666664</v>
      </c>
      <c r="B2895">
        <v>2722.5928269999999</v>
      </c>
      <c r="C2895">
        <v>2722.9727939999998</v>
      </c>
      <c r="D2895">
        <v>0.3799669999998514</v>
      </c>
      <c r="G2895" s="4">
        <v>43311.541666666664</v>
      </c>
      <c r="H2895">
        <v>2722.5928269999999</v>
      </c>
      <c r="I2895">
        <v>2722.9727939999998</v>
      </c>
      <c r="J2895">
        <v>0.3799669999998514</v>
      </c>
    </row>
    <row r="2896" spans="1:10" x14ac:dyDescent="0.2">
      <c r="A2896" s="4">
        <v>43311.583333333336</v>
      </c>
      <c r="B2896">
        <v>2722.5915009999999</v>
      </c>
      <c r="C2896">
        <v>2722.973508</v>
      </c>
      <c r="D2896">
        <v>0.38200700000015786</v>
      </c>
      <c r="G2896" s="4">
        <v>43311.583333333336</v>
      </c>
      <c r="H2896">
        <v>2722.5915009999999</v>
      </c>
      <c r="I2896">
        <v>2722.973508</v>
      </c>
      <c r="J2896">
        <v>0.38200700000015786</v>
      </c>
    </row>
    <row r="2897" spans="1:10" x14ac:dyDescent="0.2">
      <c r="A2897" s="4">
        <v>43311.625</v>
      </c>
      <c r="B2897">
        <v>2722.5885440000002</v>
      </c>
      <c r="C2897">
        <v>2722.9709579999999</v>
      </c>
      <c r="D2897">
        <v>0.38241399999969872</v>
      </c>
      <c r="G2897" s="4">
        <v>43311.625</v>
      </c>
      <c r="H2897">
        <v>2722.5885440000002</v>
      </c>
      <c r="I2897">
        <v>2722.9709579999999</v>
      </c>
      <c r="J2897">
        <v>0.38241399999969872</v>
      </c>
    </row>
    <row r="2898" spans="1:10" x14ac:dyDescent="0.2">
      <c r="A2898" s="4">
        <v>43311.666666666664</v>
      </c>
      <c r="B2898">
        <v>2722.5897669999999</v>
      </c>
      <c r="C2898">
        <v>2722.9727939999998</v>
      </c>
      <c r="D2898">
        <v>0.38302699999985634</v>
      </c>
      <c r="G2898" s="4">
        <v>43311.666666666664</v>
      </c>
      <c r="H2898">
        <v>2722.5897669999999</v>
      </c>
      <c r="I2898">
        <v>2722.9727939999998</v>
      </c>
      <c r="J2898">
        <v>0.38302699999985634</v>
      </c>
    </row>
    <row r="2899" spans="1:10" x14ac:dyDescent="0.2">
      <c r="A2899" s="4">
        <v>43311.708333333336</v>
      </c>
      <c r="B2899">
        <v>2722.589054</v>
      </c>
      <c r="C2899">
        <v>2722.971978</v>
      </c>
      <c r="D2899">
        <v>0.38292400000000271</v>
      </c>
      <c r="G2899" s="4">
        <v>43311.708333333336</v>
      </c>
      <c r="H2899">
        <v>2722.589054</v>
      </c>
      <c r="I2899">
        <v>2722.971978</v>
      </c>
      <c r="J2899">
        <v>0.38292400000000271</v>
      </c>
    </row>
    <row r="2900" spans="1:10" x14ac:dyDescent="0.2">
      <c r="A2900" s="4">
        <v>43311.75</v>
      </c>
      <c r="B2900">
        <v>2722.589563</v>
      </c>
      <c r="C2900">
        <v>2722.970652</v>
      </c>
      <c r="D2900">
        <v>0.38108899999997448</v>
      </c>
      <c r="G2900" s="4">
        <v>43311.75</v>
      </c>
      <c r="H2900">
        <v>2722.589563</v>
      </c>
      <c r="I2900">
        <v>2722.970652</v>
      </c>
      <c r="J2900">
        <v>0.38108899999997448</v>
      </c>
    </row>
    <row r="2901" spans="1:10" x14ac:dyDescent="0.2">
      <c r="A2901" s="4">
        <v>43311.791666666664</v>
      </c>
      <c r="B2901">
        <v>2722.5897669999999</v>
      </c>
      <c r="C2901">
        <v>2722.9698360000002</v>
      </c>
      <c r="D2901">
        <v>0.38006900000027599</v>
      </c>
      <c r="G2901" s="4">
        <v>43311.791666666664</v>
      </c>
      <c r="H2901">
        <v>2722.5897669999999</v>
      </c>
      <c r="I2901">
        <v>2722.9698360000002</v>
      </c>
      <c r="J2901">
        <v>0.38006900000027599</v>
      </c>
    </row>
    <row r="2902" spans="1:10" x14ac:dyDescent="0.2">
      <c r="A2902" s="4">
        <v>43311.833333333336</v>
      </c>
      <c r="B2902">
        <v>2722.5873200000001</v>
      </c>
      <c r="C2902">
        <v>2722.9681019999998</v>
      </c>
      <c r="D2902">
        <v>0.38078199999972639</v>
      </c>
      <c r="G2902" s="4">
        <v>43311.833333333336</v>
      </c>
      <c r="H2902">
        <v>2722.5873200000001</v>
      </c>
      <c r="I2902">
        <v>2722.9681019999998</v>
      </c>
      <c r="J2902">
        <v>0.38078199999972639</v>
      </c>
    </row>
    <row r="2903" spans="1:10" x14ac:dyDescent="0.2">
      <c r="A2903" s="4">
        <v>43311.875</v>
      </c>
      <c r="B2903">
        <v>2722.5807920000002</v>
      </c>
      <c r="C2903">
        <v>2722.9619830000001</v>
      </c>
      <c r="D2903">
        <v>0.38119099999994432</v>
      </c>
      <c r="G2903" s="4">
        <v>43311.875</v>
      </c>
      <c r="H2903">
        <v>2722.5807920000002</v>
      </c>
      <c r="I2903">
        <v>2722.9619830000001</v>
      </c>
      <c r="J2903">
        <v>0.38119099999994432</v>
      </c>
    </row>
    <row r="2904" spans="1:10" x14ac:dyDescent="0.2">
      <c r="A2904" s="4">
        <v>43311.916666666664</v>
      </c>
      <c r="B2904">
        <v>2722.5809960000001</v>
      </c>
      <c r="C2904">
        <v>2722.9616769999998</v>
      </c>
      <c r="D2904">
        <v>0.38068099999964033</v>
      </c>
      <c r="G2904" s="4">
        <v>43311.916666666664</v>
      </c>
      <c r="H2904">
        <v>2722.5809960000001</v>
      </c>
      <c r="I2904">
        <v>2722.9616769999998</v>
      </c>
      <c r="J2904">
        <v>0.38068099999964033</v>
      </c>
    </row>
    <row r="2905" spans="1:10" x14ac:dyDescent="0.2">
      <c r="A2905" s="4">
        <v>43311.958333333336</v>
      </c>
      <c r="B2905">
        <v>2722.5804859999998</v>
      </c>
      <c r="C2905">
        <v>2722.96749</v>
      </c>
      <c r="D2905">
        <v>0.38700400000016089</v>
      </c>
      <c r="G2905" s="4">
        <v>43311.958333333336</v>
      </c>
      <c r="H2905">
        <v>2722.5804859999998</v>
      </c>
      <c r="I2905">
        <v>2722.96749</v>
      </c>
      <c r="J2905">
        <v>0.38700400000016089</v>
      </c>
    </row>
    <row r="2906" spans="1:10" x14ac:dyDescent="0.2">
      <c r="A2906" s="4">
        <v>43312</v>
      </c>
      <c r="B2906">
        <v>2722.5795680000001</v>
      </c>
      <c r="C2906">
        <v>2722.9754459999999</v>
      </c>
      <c r="D2906">
        <v>0.39587799999981144</v>
      </c>
    </row>
    <row r="2907" spans="1:10" x14ac:dyDescent="0.2">
      <c r="A2907" s="4">
        <v>43312.041666666664</v>
      </c>
      <c r="B2907">
        <v>2722.5777320000002</v>
      </c>
      <c r="C2907">
        <v>2722.9821769999999</v>
      </c>
      <c r="D2907">
        <v>0.40444499999966865</v>
      </c>
    </row>
    <row r="2908" spans="1:10" x14ac:dyDescent="0.2">
      <c r="A2908" s="4">
        <v>43312.083333333336</v>
      </c>
      <c r="B2908">
        <v>2722.5806899999998</v>
      </c>
      <c r="C2908">
        <v>2722.9855429999998</v>
      </c>
      <c r="D2908">
        <v>0.40485300000000279</v>
      </c>
    </row>
    <row r="2909" spans="1:10" x14ac:dyDescent="0.2">
      <c r="A2909" s="4">
        <v>43312.125</v>
      </c>
      <c r="B2909">
        <v>2722.5806899999998</v>
      </c>
      <c r="C2909">
        <v>2722.9922740000002</v>
      </c>
      <c r="D2909">
        <v>0.41158400000040274</v>
      </c>
    </row>
    <row r="2910" spans="1:10" x14ac:dyDescent="0.2">
      <c r="A2910" s="4">
        <v>43312.166666666664</v>
      </c>
      <c r="B2910">
        <v>2722.5803839999999</v>
      </c>
      <c r="C2910">
        <v>2722.9969660000002</v>
      </c>
      <c r="D2910">
        <v>0.41658200000028955</v>
      </c>
    </row>
    <row r="2911" spans="1:10" x14ac:dyDescent="0.2">
      <c r="A2911" s="4">
        <v>43312.208333333336</v>
      </c>
      <c r="B2911">
        <v>2722.5790579999998</v>
      </c>
      <c r="C2911">
        <v>2723.004207</v>
      </c>
      <c r="D2911">
        <v>0.42514900000014677</v>
      </c>
    </row>
    <row r="2912" spans="1:10" x14ac:dyDescent="0.2">
      <c r="A2912" s="4">
        <v>43312.25</v>
      </c>
      <c r="B2912">
        <v>2722.579976</v>
      </c>
      <c r="C2912">
        <v>2723.0094089999998</v>
      </c>
      <c r="D2912">
        <v>0.4294329999997899</v>
      </c>
    </row>
    <row r="2913" spans="1:4" x14ac:dyDescent="0.2">
      <c r="A2913" s="4">
        <v>43312.291666666664</v>
      </c>
      <c r="B2913">
        <v>2722.584668</v>
      </c>
      <c r="C2913">
        <v>2723.0125710000002</v>
      </c>
      <c r="D2913">
        <v>0.42790300000024217</v>
      </c>
    </row>
    <row r="2914" spans="1:4" x14ac:dyDescent="0.2">
      <c r="A2914" s="4">
        <v>43312.333333333336</v>
      </c>
      <c r="B2914">
        <v>2722.5879319999999</v>
      </c>
      <c r="C2914">
        <v>2723.0189959999998</v>
      </c>
      <c r="D2914">
        <v>0.43106399999987843</v>
      </c>
    </row>
    <row r="2915" spans="1:4" x14ac:dyDescent="0.2">
      <c r="A2915" s="4">
        <v>43312.375</v>
      </c>
      <c r="B2915">
        <v>2722.5902769999998</v>
      </c>
      <c r="C2915">
        <v>2723.0180780000001</v>
      </c>
      <c r="D2915">
        <v>0.42780100000027232</v>
      </c>
    </row>
    <row r="2916" spans="1:4" x14ac:dyDescent="0.2">
      <c r="A2916" s="4">
        <v>43312.416666666664</v>
      </c>
      <c r="B2916">
        <v>2722.5934390000002</v>
      </c>
      <c r="C2916">
        <v>2723.0234839999998</v>
      </c>
      <c r="D2916">
        <v>0.43004499999960899</v>
      </c>
    </row>
    <row r="2917" spans="1:4" x14ac:dyDescent="0.2">
      <c r="A2917" s="4">
        <v>43312.458333333336</v>
      </c>
      <c r="B2917">
        <v>2722.5948669999998</v>
      </c>
      <c r="C2917">
        <v>2723.026136</v>
      </c>
      <c r="D2917">
        <v>0.43126900000015667</v>
      </c>
    </row>
    <row r="2918" spans="1:4" x14ac:dyDescent="0.2">
      <c r="A2918" s="4">
        <v>43312.5</v>
      </c>
      <c r="B2918">
        <v>2722.595683</v>
      </c>
      <c r="C2918">
        <v>2723.027564</v>
      </c>
      <c r="D2918">
        <v>0.43188099999997576</v>
      </c>
    </row>
    <row r="2919" spans="1:4" x14ac:dyDescent="0.2">
      <c r="A2919" s="4">
        <v>43312.541666666664</v>
      </c>
      <c r="B2919">
        <v>2722.5946629999999</v>
      </c>
      <c r="C2919">
        <v>2723.0283800000002</v>
      </c>
      <c r="D2919">
        <v>0.43371700000034252</v>
      </c>
    </row>
    <row r="2920" spans="1:4" x14ac:dyDescent="0.2">
      <c r="A2920" s="4">
        <v>43312.583333333336</v>
      </c>
      <c r="B2920">
        <v>2722.5953770000001</v>
      </c>
      <c r="C2920">
        <v>2723.0286860000001</v>
      </c>
      <c r="D2920">
        <v>0.43330900000000838</v>
      </c>
    </row>
    <row r="2921" spans="1:4" x14ac:dyDescent="0.2">
      <c r="A2921" s="4">
        <v>43312.625</v>
      </c>
      <c r="B2921">
        <v>2722.5930309999999</v>
      </c>
      <c r="C2921">
        <v>2723.0223620000002</v>
      </c>
      <c r="D2921">
        <v>0.4293310000002748</v>
      </c>
    </row>
    <row r="2922" spans="1:4" x14ac:dyDescent="0.2">
      <c r="A2922" s="4">
        <v>43312.666666666664</v>
      </c>
      <c r="B2922">
        <v>2722.5884420000002</v>
      </c>
      <c r="C2922">
        <v>2723.0165489999999</v>
      </c>
      <c r="D2922">
        <v>0.42810699999972712</v>
      </c>
    </row>
    <row r="2923" spans="1:4" x14ac:dyDescent="0.2">
      <c r="A2923" s="4">
        <v>43312.708333333336</v>
      </c>
      <c r="B2923">
        <v>2722.5842600000001</v>
      </c>
      <c r="C2923">
        <v>2723.0145090000001</v>
      </c>
      <c r="D2923">
        <v>0.43024900000000343</v>
      </c>
    </row>
    <row r="2924" spans="1:4" x14ac:dyDescent="0.2">
      <c r="A2924" s="4">
        <v>43312.75</v>
      </c>
      <c r="B2924">
        <v>2722.584566</v>
      </c>
      <c r="C2924">
        <v>2723.0159370000001</v>
      </c>
      <c r="D2924">
        <v>0.43137100000012651</v>
      </c>
    </row>
    <row r="2925" spans="1:4" x14ac:dyDescent="0.2">
      <c r="A2925" s="4">
        <v>43312.791666666664</v>
      </c>
      <c r="B2925">
        <v>2722.5848719999999</v>
      </c>
      <c r="C2925">
        <v>2723.0207300000002</v>
      </c>
      <c r="D2925">
        <v>0.4358580000002803</v>
      </c>
    </row>
    <row r="2926" spans="1:4" x14ac:dyDescent="0.2">
      <c r="A2926" s="4">
        <v>43312.833333333336</v>
      </c>
      <c r="B2926">
        <v>2722.5828320000001</v>
      </c>
      <c r="C2926">
        <v>2723.0254220000002</v>
      </c>
      <c r="D2926">
        <v>0.44259000000010928</v>
      </c>
    </row>
    <row r="2927" spans="1:4" x14ac:dyDescent="0.2">
      <c r="A2927" s="4">
        <v>43312.875</v>
      </c>
      <c r="B2927">
        <v>2722.5822199999998</v>
      </c>
      <c r="C2927">
        <v>2723.0333770000002</v>
      </c>
      <c r="D2927">
        <v>0.45115700000042125</v>
      </c>
    </row>
    <row r="2928" spans="1:4" x14ac:dyDescent="0.2">
      <c r="A2928" s="4">
        <v>43312.916666666664</v>
      </c>
      <c r="B2928">
        <v>2722.5842600000001</v>
      </c>
      <c r="C2928">
        <v>2723.040109</v>
      </c>
      <c r="D2928">
        <v>0.45584899999994377</v>
      </c>
    </row>
    <row r="2929" spans="1:4" x14ac:dyDescent="0.2">
      <c r="A2929" s="4">
        <v>43312.958333333336</v>
      </c>
      <c r="B2929">
        <v>2722.5836479999998</v>
      </c>
      <c r="C2929">
        <v>2723.041639</v>
      </c>
      <c r="D2929">
        <v>0.45799100000022008</v>
      </c>
    </row>
    <row r="2930" spans="1:4" x14ac:dyDescent="0.2">
      <c r="A2930" s="4">
        <v>43313</v>
      </c>
      <c r="B2930">
        <v>2722.583036</v>
      </c>
      <c r="C2930">
        <v>2723.041741</v>
      </c>
      <c r="D2930">
        <v>0.45870500000000902</v>
      </c>
    </row>
    <row r="2931" spans="1:4" x14ac:dyDescent="0.2">
      <c r="A2931" s="4">
        <v>43313.041666666664</v>
      </c>
      <c r="B2931">
        <v>2722.5824240000002</v>
      </c>
      <c r="C2931">
        <v>2723.04531</v>
      </c>
      <c r="D2931">
        <v>0.46288599999979851</v>
      </c>
    </row>
    <row r="2932" spans="1:4" x14ac:dyDescent="0.2">
      <c r="A2932" s="4">
        <v>43313.083333333336</v>
      </c>
      <c r="B2932">
        <v>2722.5776300000002</v>
      </c>
      <c r="C2932">
        <v>2723.04837</v>
      </c>
      <c r="D2932">
        <v>0.47073999999975058</v>
      </c>
    </row>
    <row r="2933" spans="1:4" x14ac:dyDescent="0.2">
      <c r="A2933" s="4">
        <v>43313.125</v>
      </c>
      <c r="B2933">
        <v>2722.5753869999999</v>
      </c>
      <c r="C2933">
        <v>2723.0463300000001</v>
      </c>
      <c r="D2933">
        <v>0.47094300000026124</v>
      </c>
    </row>
    <row r="2934" spans="1:4" x14ac:dyDescent="0.2">
      <c r="A2934" s="4">
        <v>43313.166666666664</v>
      </c>
      <c r="B2934">
        <v>2722.5724289999998</v>
      </c>
      <c r="C2934">
        <v>2723.0488799999998</v>
      </c>
      <c r="D2934">
        <v>0.47645099999999729</v>
      </c>
    </row>
    <row r="2935" spans="1:4" x14ac:dyDescent="0.2">
      <c r="A2935" s="4">
        <v>43313.208333333336</v>
      </c>
      <c r="B2935">
        <v>2722.5727350000002</v>
      </c>
      <c r="C2935">
        <v>2723.055816</v>
      </c>
      <c r="D2935">
        <v>0.48308099999985643</v>
      </c>
    </row>
    <row r="2936" spans="1:4" x14ac:dyDescent="0.2">
      <c r="A2936" s="4">
        <v>43313.25</v>
      </c>
      <c r="B2936">
        <v>2722.5754889999998</v>
      </c>
      <c r="C2936">
        <v>2723.0592830000001</v>
      </c>
      <c r="D2936">
        <v>0.48379400000021633</v>
      </c>
    </row>
    <row r="2937" spans="1:4" x14ac:dyDescent="0.2">
      <c r="A2937" s="4">
        <v>43313.291666666664</v>
      </c>
      <c r="B2937">
        <v>2722.581608</v>
      </c>
      <c r="C2937">
        <v>2723.0651990000001</v>
      </c>
      <c r="D2937">
        <v>0.48359100000016042</v>
      </c>
    </row>
    <row r="2938" spans="1:4" x14ac:dyDescent="0.2">
      <c r="A2938" s="4">
        <v>43313.333333333336</v>
      </c>
      <c r="B2938">
        <v>2722.5873200000001</v>
      </c>
      <c r="C2938">
        <v>2723.0699920000002</v>
      </c>
      <c r="D2938">
        <v>0.48267200000009325</v>
      </c>
    </row>
    <row r="2939" spans="1:4" x14ac:dyDescent="0.2">
      <c r="A2939" s="4">
        <v>43313.375</v>
      </c>
      <c r="B2939">
        <v>2722.5902769999998</v>
      </c>
      <c r="C2939">
        <v>2723.0734600000001</v>
      </c>
      <c r="D2939">
        <v>0.48318300000028103</v>
      </c>
    </row>
    <row r="2940" spans="1:4" x14ac:dyDescent="0.2">
      <c r="A2940" s="4">
        <v>43313.416666666664</v>
      </c>
      <c r="B2940">
        <v>2722.592521</v>
      </c>
      <c r="C2940">
        <v>2723.078356</v>
      </c>
      <c r="D2940">
        <v>0.48583499999995183</v>
      </c>
    </row>
    <row r="2941" spans="1:4" x14ac:dyDescent="0.2">
      <c r="A2941" s="4">
        <v>43313.458333333336</v>
      </c>
      <c r="B2941">
        <v>2722.5964990000002</v>
      </c>
      <c r="C2941">
        <v>2723.079988</v>
      </c>
      <c r="D2941">
        <v>0.48348899999973582</v>
      </c>
    </row>
    <row r="2942" spans="1:4" x14ac:dyDescent="0.2">
      <c r="A2942" s="4">
        <v>43313.5</v>
      </c>
      <c r="B2942">
        <v>2722.5951730000002</v>
      </c>
      <c r="C2942">
        <v>2723.0828430000001</v>
      </c>
      <c r="D2942">
        <v>0.48766999999998006</v>
      </c>
    </row>
    <row r="2943" spans="1:4" x14ac:dyDescent="0.2">
      <c r="A2943" s="4">
        <v>43313.541666666664</v>
      </c>
      <c r="B2943">
        <v>2722.5949690000002</v>
      </c>
      <c r="C2943">
        <v>2723.0820279999998</v>
      </c>
      <c r="D2943">
        <v>0.48705899999959001</v>
      </c>
    </row>
    <row r="2944" spans="1:4" x14ac:dyDescent="0.2">
      <c r="A2944" s="4">
        <v>43313.583333333336</v>
      </c>
      <c r="B2944">
        <v>2722.592623</v>
      </c>
      <c r="C2944">
        <v>2723.0840669999998</v>
      </c>
      <c r="D2944">
        <v>0.49144399999977395</v>
      </c>
    </row>
    <row r="2945" spans="1:4" x14ac:dyDescent="0.2">
      <c r="A2945" s="4">
        <v>43313.625</v>
      </c>
      <c r="B2945">
        <v>2722.5936430000002</v>
      </c>
      <c r="C2945">
        <v>2723.0830470000001</v>
      </c>
      <c r="D2945">
        <v>0.48940399999992223</v>
      </c>
    </row>
    <row r="2946" spans="1:4" x14ac:dyDescent="0.2">
      <c r="A2946" s="4">
        <v>43313.666666666664</v>
      </c>
      <c r="B2946">
        <v>2722.592521</v>
      </c>
      <c r="C2946">
        <v>2723.0818239999999</v>
      </c>
      <c r="D2946">
        <v>0.48930299999983617</v>
      </c>
    </row>
    <row r="2947" spans="1:4" x14ac:dyDescent="0.2">
      <c r="A2947" s="4">
        <v>43313.708333333336</v>
      </c>
      <c r="B2947">
        <v>2722.597213</v>
      </c>
      <c r="C2947">
        <v>2723.0839649999998</v>
      </c>
      <c r="D2947">
        <v>0.48675199999979668</v>
      </c>
    </row>
    <row r="2948" spans="1:4" x14ac:dyDescent="0.2">
      <c r="A2948" s="4">
        <v>43313.75</v>
      </c>
      <c r="B2948">
        <v>2722.5977229999999</v>
      </c>
      <c r="C2948">
        <v>2723.0866169999999</v>
      </c>
      <c r="D2948">
        <v>0.48889400000007299</v>
      </c>
    </row>
    <row r="2949" spans="1:4" x14ac:dyDescent="0.2">
      <c r="A2949" s="4">
        <v>43313.791666666664</v>
      </c>
      <c r="B2949">
        <v>2722.5944589999999</v>
      </c>
      <c r="C2949">
        <v>2723.0841690000002</v>
      </c>
      <c r="D2949">
        <v>0.48971000000028653</v>
      </c>
    </row>
    <row r="2950" spans="1:4" x14ac:dyDescent="0.2">
      <c r="A2950" s="4">
        <v>43313.833333333336</v>
      </c>
      <c r="B2950">
        <v>2722.5930309999999</v>
      </c>
      <c r="C2950">
        <v>2723.0845770000001</v>
      </c>
      <c r="D2950">
        <v>0.49154600000019855</v>
      </c>
    </row>
    <row r="2951" spans="1:4" x14ac:dyDescent="0.2">
      <c r="A2951" s="4">
        <v>43313.875</v>
      </c>
      <c r="B2951">
        <v>2722.587728</v>
      </c>
      <c r="C2951">
        <v>2723.0829450000001</v>
      </c>
      <c r="D2951">
        <v>0.4952170000001388</v>
      </c>
    </row>
    <row r="2952" spans="1:4" x14ac:dyDescent="0.2">
      <c r="A2952" s="4">
        <v>43313.916666666664</v>
      </c>
      <c r="B2952">
        <v>2722.587524</v>
      </c>
      <c r="C2952">
        <v>2723.0876370000001</v>
      </c>
      <c r="D2952">
        <v>0.50011300000005576</v>
      </c>
    </row>
    <row r="2953" spans="1:4" x14ac:dyDescent="0.2">
      <c r="A2953" s="4">
        <v>43313.958333333336</v>
      </c>
      <c r="B2953">
        <v>2722.5881359999998</v>
      </c>
      <c r="C2953">
        <v>2723.0944709999999</v>
      </c>
      <c r="D2953">
        <v>0.50633500000003551</v>
      </c>
    </row>
    <row r="2954" spans="1:4" x14ac:dyDescent="0.2">
      <c r="A2954" s="4">
        <v>43314</v>
      </c>
      <c r="B2954">
        <v>2722.5899709999999</v>
      </c>
      <c r="C2954">
        <v>2723.0969180000002</v>
      </c>
      <c r="D2954">
        <v>0.50694700000030934</v>
      </c>
    </row>
    <row r="2955" spans="1:4" x14ac:dyDescent="0.2">
      <c r="A2955" s="4">
        <v>43314.041666666664</v>
      </c>
      <c r="B2955">
        <v>2722.5899709999999</v>
      </c>
      <c r="C2955">
        <v>2723.0977339999999</v>
      </c>
      <c r="D2955">
        <v>0.50776300000006813</v>
      </c>
    </row>
    <row r="2956" spans="1:4" x14ac:dyDescent="0.2">
      <c r="A2956" s="4">
        <v>43314.083333333336</v>
      </c>
      <c r="B2956">
        <v>2722.5865039999999</v>
      </c>
      <c r="C2956">
        <v>2723.099162</v>
      </c>
      <c r="D2956">
        <v>0.51265800000010131</v>
      </c>
    </row>
    <row r="2957" spans="1:4" x14ac:dyDescent="0.2">
      <c r="A2957" s="4">
        <v>43314.125</v>
      </c>
      <c r="B2957">
        <v>2722.584566</v>
      </c>
      <c r="C2957">
        <v>2723.1028339999998</v>
      </c>
      <c r="D2957">
        <v>0.51826799999980722</v>
      </c>
    </row>
    <row r="2958" spans="1:4" x14ac:dyDescent="0.2">
      <c r="A2958" s="4">
        <v>43314.166666666664</v>
      </c>
      <c r="B2958">
        <v>2722.583036</v>
      </c>
      <c r="C2958">
        <v>2723.1055879999999</v>
      </c>
      <c r="D2958">
        <v>0.52255199999990509</v>
      </c>
    </row>
    <row r="2959" spans="1:4" x14ac:dyDescent="0.2">
      <c r="A2959" s="4">
        <v>43314.208333333336</v>
      </c>
      <c r="B2959">
        <v>2722.5850759999998</v>
      </c>
      <c r="C2959">
        <v>2723.110381</v>
      </c>
      <c r="D2959">
        <v>0.52530500000011671</v>
      </c>
    </row>
    <row r="2960" spans="1:4" x14ac:dyDescent="0.2">
      <c r="A2960" s="4">
        <v>43314.25</v>
      </c>
      <c r="B2960">
        <v>2722.5836479999998</v>
      </c>
      <c r="C2960">
        <v>2723.113441</v>
      </c>
      <c r="D2960">
        <v>0.52979300000015428</v>
      </c>
    </row>
    <row r="2961" spans="1:4" x14ac:dyDescent="0.2">
      <c r="A2961" s="4">
        <v>43314.291666666664</v>
      </c>
      <c r="B2961">
        <v>2722.5899709999999</v>
      </c>
      <c r="C2961">
        <v>2723.1172150000002</v>
      </c>
      <c r="D2961">
        <v>0.52724400000033711</v>
      </c>
    </row>
    <row r="2962" spans="1:4" x14ac:dyDescent="0.2">
      <c r="A2962" s="4">
        <v>43314.333333333336</v>
      </c>
      <c r="B2962">
        <v>2722.5885440000002</v>
      </c>
      <c r="C2962">
        <v>2723.1173170000002</v>
      </c>
      <c r="D2962">
        <v>0.52877300000000105</v>
      </c>
    </row>
    <row r="2963" spans="1:4" x14ac:dyDescent="0.2">
      <c r="A2963" s="4">
        <v>43314.375</v>
      </c>
      <c r="B2963">
        <v>2722.5878299999999</v>
      </c>
      <c r="C2963">
        <v>2723.1127270000002</v>
      </c>
      <c r="D2963">
        <v>0.52489700000023731</v>
      </c>
    </row>
    <row r="2964" spans="1:4" x14ac:dyDescent="0.2">
      <c r="A2964" s="4">
        <v>43314.416666666664</v>
      </c>
      <c r="B2964">
        <v>2722.587626</v>
      </c>
      <c r="C2964">
        <v>2723.1135429999999</v>
      </c>
      <c r="D2964">
        <v>0.5259169999999358</v>
      </c>
    </row>
    <row r="2965" spans="1:4" x14ac:dyDescent="0.2">
      <c r="A2965" s="4">
        <v>43314.458333333336</v>
      </c>
      <c r="B2965">
        <v>2722.5922150000001</v>
      </c>
      <c r="C2965">
        <v>2723.122926</v>
      </c>
      <c r="D2965">
        <v>0.53071099999988292</v>
      </c>
    </row>
    <row r="2966" spans="1:4" x14ac:dyDescent="0.2">
      <c r="A2966" s="4">
        <v>43314.5</v>
      </c>
      <c r="B2966">
        <v>2722.5912969999999</v>
      </c>
      <c r="C2966">
        <v>2723.1231299999999</v>
      </c>
      <c r="D2966">
        <v>0.531833000000006</v>
      </c>
    </row>
    <row r="2967" spans="1:4" x14ac:dyDescent="0.2">
      <c r="A2967" s="4">
        <v>43314.541666666664</v>
      </c>
      <c r="B2967">
        <v>2722.5961929999999</v>
      </c>
      <c r="C2967">
        <v>2723.1281279999998</v>
      </c>
      <c r="D2967">
        <v>0.53193499999997584</v>
      </c>
    </row>
    <row r="2968" spans="1:4" x14ac:dyDescent="0.2">
      <c r="A2968" s="4">
        <v>43314.583333333336</v>
      </c>
      <c r="B2968">
        <v>2722.592725</v>
      </c>
      <c r="C2968">
        <v>2723.123028</v>
      </c>
      <c r="D2968">
        <v>0.53030300000000352</v>
      </c>
    </row>
    <row r="2969" spans="1:4" x14ac:dyDescent="0.2">
      <c r="A2969" s="4">
        <v>43314.625</v>
      </c>
      <c r="B2969">
        <v>2722.586096</v>
      </c>
      <c r="C2969">
        <v>2723.1145630000001</v>
      </c>
      <c r="D2969">
        <v>0.5284670000000915</v>
      </c>
    </row>
    <row r="2970" spans="1:4" x14ac:dyDescent="0.2">
      <c r="A2970" s="4">
        <v>43314.666666666664</v>
      </c>
      <c r="B2970">
        <v>2722.5874220000001</v>
      </c>
      <c r="C2970">
        <v>2723.1160930000001</v>
      </c>
      <c r="D2970">
        <v>0.5286710000000312</v>
      </c>
    </row>
    <row r="2971" spans="1:4" x14ac:dyDescent="0.2">
      <c r="A2971" s="4">
        <v>43314.708333333336</v>
      </c>
      <c r="B2971">
        <v>2722.5842600000001</v>
      </c>
      <c r="C2971">
        <v>2723.1128290000001</v>
      </c>
      <c r="D2971">
        <v>0.52856900000006135</v>
      </c>
    </row>
    <row r="2972" spans="1:4" x14ac:dyDescent="0.2">
      <c r="A2972" s="4">
        <v>43314.75</v>
      </c>
      <c r="B2972">
        <v>2722.5871160000002</v>
      </c>
      <c r="C2972">
        <v>2723.1198669999999</v>
      </c>
      <c r="D2972">
        <v>0.53275099999973463</v>
      </c>
    </row>
    <row r="2973" spans="1:4" x14ac:dyDescent="0.2">
      <c r="A2973" s="4">
        <v>43314.791666666664</v>
      </c>
      <c r="B2973">
        <v>2722.5864019999999</v>
      </c>
      <c r="C2973">
        <v>2723.1196629999999</v>
      </c>
      <c r="D2973">
        <v>0.53326100000003862</v>
      </c>
    </row>
    <row r="2974" spans="1:4" x14ac:dyDescent="0.2">
      <c r="A2974" s="4">
        <v>43314.833333333336</v>
      </c>
      <c r="B2974">
        <v>2722.587524</v>
      </c>
      <c r="C2974">
        <v>2723.1220090000002</v>
      </c>
      <c r="D2974">
        <v>0.53448500000013155</v>
      </c>
    </row>
    <row r="2975" spans="1:4" x14ac:dyDescent="0.2">
      <c r="A2975" s="4">
        <v>43314.875</v>
      </c>
      <c r="B2975">
        <v>2722.583036</v>
      </c>
      <c r="C2975">
        <v>2723.1224160000002</v>
      </c>
      <c r="D2975">
        <v>0.53938000000016473</v>
      </c>
    </row>
    <row r="2976" spans="1:4" x14ac:dyDescent="0.2">
      <c r="A2976" s="4">
        <v>43314.916666666664</v>
      </c>
      <c r="B2976">
        <v>2722.5819139999999</v>
      </c>
      <c r="C2976">
        <v>2723.1240480000001</v>
      </c>
      <c r="D2976">
        <v>0.54213400000026013</v>
      </c>
    </row>
    <row r="2977" spans="1:4" x14ac:dyDescent="0.2">
      <c r="A2977" s="4">
        <v>43314.958333333336</v>
      </c>
      <c r="B2977">
        <v>2722.5842600000001</v>
      </c>
      <c r="C2977">
        <v>2723.126088</v>
      </c>
      <c r="D2977">
        <v>0.54182799999989584</v>
      </c>
    </row>
    <row r="2978" spans="1:4" x14ac:dyDescent="0.2">
      <c r="A2978" s="4">
        <v>43315</v>
      </c>
      <c r="B2978">
        <v>2722.5828320000001</v>
      </c>
      <c r="C2978">
        <v>2723.1256800000001</v>
      </c>
      <c r="D2978">
        <v>0.54284800000004907</v>
      </c>
    </row>
    <row r="2979" spans="1:4" x14ac:dyDescent="0.2">
      <c r="A2979" s="4">
        <v>43315.041666666664</v>
      </c>
      <c r="B2979">
        <v>2722.5826280000001</v>
      </c>
      <c r="C2979">
        <v>2723.1251699999998</v>
      </c>
      <c r="D2979">
        <v>0.54254199999968478</v>
      </c>
    </row>
    <row r="2980" spans="1:4" x14ac:dyDescent="0.2">
      <c r="A2980" s="4">
        <v>43315.083333333336</v>
      </c>
      <c r="B2980">
        <v>2722.581404</v>
      </c>
      <c r="C2980">
        <v>2723.1287400000001</v>
      </c>
      <c r="D2980">
        <v>0.54733600000008664</v>
      </c>
    </row>
    <row r="2981" spans="1:4" x14ac:dyDescent="0.2">
      <c r="A2981" s="4">
        <v>43315.125</v>
      </c>
      <c r="B2981">
        <v>2722.581404</v>
      </c>
      <c r="C2981">
        <v>2723.1328199999998</v>
      </c>
      <c r="D2981">
        <v>0.55141599999979007</v>
      </c>
    </row>
    <row r="2982" spans="1:4" x14ac:dyDescent="0.2">
      <c r="A2982" s="4">
        <v>43315.166666666664</v>
      </c>
      <c r="B2982">
        <v>2722.5867079999998</v>
      </c>
      <c r="C2982">
        <v>2723.1390409999999</v>
      </c>
      <c r="D2982">
        <v>0.55233300000008967</v>
      </c>
    </row>
    <row r="2983" spans="1:4" x14ac:dyDescent="0.2">
      <c r="A2983" s="4">
        <v>43315.208333333336</v>
      </c>
      <c r="B2983">
        <v>2722.5898689999999</v>
      </c>
      <c r="C2983">
        <v>2723.1438349999999</v>
      </c>
      <c r="D2983">
        <v>0.55396599999994578</v>
      </c>
    </row>
    <row r="2984" spans="1:4" x14ac:dyDescent="0.2">
      <c r="A2984" s="4">
        <v>43315.25</v>
      </c>
      <c r="B2984">
        <v>2722.5899709999999</v>
      </c>
      <c r="C2984">
        <v>2723.1450589999999</v>
      </c>
      <c r="D2984">
        <v>0.55508800000006886</v>
      </c>
    </row>
    <row r="2985" spans="1:4" x14ac:dyDescent="0.2">
      <c r="A2985" s="4">
        <v>43315.291666666664</v>
      </c>
      <c r="B2985">
        <v>2722.592725</v>
      </c>
      <c r="C2985">
        <v>2723.1456710000002</v>
      </c>
      <c r="D2985">
        <v>0.5529460000002473</v>
      </c>
    </row>
    <row r="2986" spans="1:4" x14ac:dyDescent="0.2">
      <c r="A2986" s="4">
        <v>43315.333333333336</v>
      </c>
      <c r="B2986">
        <v>2722.5930309999999</v>
      </c>
      <c r="C2986">
        <v>2723.1466909999999</v>
      </c>
      <c r="D2986">
        <v>0.55366000000003623</v>
      </c>
    </row>
    <row r="2987" spans="1:4" x14ac:dyDescent="0.2">
      <c r="A2987" s="4">
        <v>43315.375</v>
      </c>
      <c r="B2987">
        <v>2722.5916029999998</v>
      </c>
      <c r="C2987">
        <v>2723.144855</v>
      </c>
      <c r="D2987">
        <v>0.55325200000015684</v>
      </c>
    </row>
    <row r="2988" spans="1:4" x14ac:dyDescent="0.2">
      <c r="A2988" s="4">
        <v>43315.416666666664</v>
      </c>
      <c r="B2988">
        <v>2722.5944589999999</v>
      </c>
      <c r="C2988">
        <v>2723.1489339999998</v>
      </c>
      <c r="D2988">
        <v>0.55447499999991123</v>
      </c>
    </row>
    <row r="2989" spans="1:4" x14ac:dyDescent="0.2">
      <c r="A2989" s="4">
        <v>43315.458333333336</v>
      </c>
      <c r="B2989">
        <v>2722.5950710000002</v>
      </c>
      <c r="C2989">
        <v>2723.1491380000002</v>
      </c>
      <c r="D2989">
        <v>0.55406700000003184</v>
      </c>
    </row>
    <row r="2990" spans="1:4" x14ac:dyDescent="0.2">
      <c r="A2990" s="4">
        <v>43315.5</v>
      </c>
      <c r="B2990">
        <v>2722.6034340000001</v>
      </c>
      <c r="C2990">
        <v>2723.159236</v>
      </c>
      <c r="D2990">
        <v>0.5558019999998578</v>
      </c>
    </row>
    <row r="2991" spans="1:4" x14ac:dyDescent="0.2">
      <c r="A2991" s="4">
        <v>43315.541666666664</v>
      </c>
      <c r="B2991">
        <v>2722.602414</v>
      </c>
      <c r="C2991">
        <v>2723.1564819999999</v>
      </c>
      <c r="D2991">
        <v>0.55406799999991563</v>
      </c>
    </row>
    <row r="2992" spans="1:4" x14ac:dyDescent="0.2">
      <c r="A2992" s="4">
        <v>43315.583333333336</v>
      </c>
      <c r="B2992">
        <v>2722.603944</v>
      </c>
      <c r="C2992">
        <v>2723.1556660000001</v>
      </c>
      <c r="D2992">
        <v>0.55172200000015437</v>
      </c>
    </row>
    <row r="2993" spans="1:4" x14ac:dyDescent="0.2">
      <c r="A2993" s="4">
        <v>43315.625</v>
      </c>
      <c r="B2993">
        <v>2722.602414</v>
      </c>
      <c r="C2993">
        <v>2723.1520959999998</v>
      </c>
      <c r="D2993">
        <v>0.5496819999998479</v>
      </c>
    </row>
    <row r="2994" spans="1:4" x14ac:dyDescent="0.2">
      <c r="A2994" s="4">
        <v>43315.666666666664</v>
      </c>
      <c r="B2994">
        <v>2722.601701</v>
      </c>
      <c r="C2994">
        <v>2723.1508720000002</v>
      </c>
      <c r="D2994">
        <v>0.54917100000011487</v>
      </c>
    </row>
    <row r="2995" spans="1:4" x14ac:dyDescent="0.2">
      <c r="A2995" s="4">
        <v>43315.708333333336</v>
      </c>
      <c r="B2995">
        <v>2722.5977229999999</v>
      </c>
      <c r="C2995">
        <v>2723.1459770000001</v>
      </c>
      <c r="D2995">
        <v>0.54825400000027003</v>
      </c>
    </row>
    <row r="2996" spans="1:4" x14ac:dyDescent="0.2">
      <c r="A2996" s="4">
        <v>43315.75</v>
      </c>
      <c r="B2996">
        <v>2722.5975189999999</v>
      </c>
      <c r="C2996">
        <v>2723.1439369999998</v>
      </c>
      <c r="D2996">
        <v>0.54641799999990326</v>
      </c>
    </row>
    <row r="2997" spans="1:4" x14ac:dyDescent="0.2">
      <c r="A2997" s="4">
        <v>43315.791666666664</v>
      </c>
      <c r="B2997">
        <v>2722.595785</v>
      </c>
      <c r="C2997">
        <v>2723.1443450000002</v>
      </c>
      <c r="D2997">
        <v>0.54856000000017957</v>
      </c>
    </row>
    <row r="2998" spans="1:4" x14ac:dyDescent="0.2">
      <c r="A2998" s="4">
        <v>43315.833333333336</v>
      </c>
      <c r="B2998">
        <v>2722.5969070000001</v>
      </c>
      <c r="C2998">
        <v>2723.147813</v>
      </c>
      <c r="D2998">
        <v>0.55090599999994083</v>
      </c>
    </row>
    <row r="2999" spans="1:4" x14ac:dyDescent="0.2">
      <c r="A2999" s="4">
        <v>43315.875</v>
      </c>
      <c r="B2999">
        <v>2722.5996610000002</v>
      </c>
      <c r="C2999">
        <v>2723.1564819999999</v>
      </c>
      <c r="D2999">
        <v>0.55682099999967249</v>
      </c>
    </row>
    <row r="3000" spans="1:4" x14ac:dyDescent="0.2">
      <c r="A3000" s="4">
        <v>43315.916666666664</v>
      </c>
      <c r="B3000">
        <v>2722.5981310000002</v>
      </c>
      <c r="C3000">
        <v>2723.1648449999998</v>
      </c>
      <c r="D3000">
        <v>0.56671399999959249</v>
      </c>
    </row>
    <row r="3001" spans="1:4" x14ac:dyDescent="0.2">
      <c r="A3001" s="4">
        <v>43315.958333333336</v>
      </c>
      <c r="B3001">
        <v>2722.601905</v>
      </c>
      <c r="C3001">
        <v>2723.1706589999999</v>
      </c>
      <c r="D3001">
        <v>0.56875399999989895</v>
      </c>
    </row>
    <row r="3002" spans="1:4" x14ac:dyDescent="0.2">
      <c r="A3002" s="4">
        <v>43316</v>
      </c>
      <c r="B3002">
        <v>2722.603842</v>
      </c>
      <c r="C3002">
        <v>2723.1736169999999</v>
      </c>
      <c r="D3002">
        <v>0.56977499999993597</v>
      </c>
    </row>
    <row r="3003" spans="1:4" x14ac:dyDescent="0.2">
      <c r="A3003" s="4">
        <v>43316.041666666664</v>
      </c>
      <c r="B3003">
        <v>2722.6086359999999</v>
      </c>
      <c r="C3003">
        <v>2723.1820819999998</v>
      </c>
      <c r="D3003">
        <v>0.57344599999987622</v>
      </c>
    </row>
    <row r="3004" spans="1:4" x14ac:dyDescent="0.2">
      <c r="A3004" s="4">
        <v>43316.083333333336</v>
      </c>
      <c r="B3004">
        <v>2722.6096560000001</v>
      </c>
      <c r="C3004">
        <v>2723.1883029999999</v>
      </c>
      <c r="D3004">
        <v>0.57864699999981895</v>
      </c>
    </row>
    <row r="3005" spans="1:4" x14ac:dyDescent="0.2">
      <c r="A3005" s="4">
        <v>43316.125</v>
      </c>
      <c r="B3005">
        <v>2722.6132259999999</v>
      </c>
      <c r="C3005">
        <v>2723.1948309999998</v>
      </c>
      <c r="D3005">
        <v>0.58160499999985404</v>
      </c>
    </row>
    <row r="3006" spans="1:4" x14ac:dyDescent="0.2">
      <c r="A3006" s="4">
        <v>43316.166666666664</v>
      </c>
      <c r="B3006">
        <v>2722.6128180000001</v>
      </c>
      <c r="C3006">
        <v>2723.1975849999999</v>
      </c>
      <c r="D3006">
        <v>0.58476699999982884</v>
      </c>
    </row>
    <row r="3007" spans="1:4" x14ac:dyDescent="0.2">
      <c r="A3007" s="4">
        <v>43316.208333333336</v>
      </c>
      <c r="B3007">
        <v>2722.6142460000001</v>
      </c>
      <c r="C3007">
        <v>2723.2025819999999</v>
      </c>
      <c r="D3007">
        <v>0.58833599999979924</v>
      </c>
    </row>
    <row r="3008" spans="1:4" x14ac:dyDescent="0.2">
      <c r="A3008" s="4">
        <v>43316.25</v>
      </c>
      <c r="B3008">
        <v>2722.6112880000001</v>
      </c>
      <c r="C3008">
        <v>2723.1994209999998</v>
      </c>
      <c r="D3008">
        <v>0.58813299999974333</v>
      </c>
    </row>
    <row r="3009" spans="1:4" x14ac:dyDescent="0.2">
      <c r="A3009" s="4">
        <v>43316.291666666664</v>
      </c>
      <c r="B3009">
        <v>2722.611492</v>
      </c>
      <c r="C3009">
        <v>2723.2015620000002</v>
      </c>
      <c r="D3009">
        <v>0.59007000000019616</v>
      </c>
    </row>
    <row r="3010" spans="1:4" x14ac:dyDescent="0.2">
      <c r="A3010" s="4">
        <v>43316.333333333336</v>
      </c>
      <c r="B3010">
        <v>2722.6127160000001</v>
      </c>
      <c r="C3010">
        <v>2723.202378</v>
      </c>
      <c r="D3010">
        <v>0.58966199999986202</v>
      </c>
    </row>
    <row r="3011" spans="1:4" x14ac:dyDescent="0.2">
      <c r="A3011" s="4">
        <v>43316.375</v>
      </c>
      <c r="B3011">
        <v>2722.614552</v>
      </c>
      <c r="C3011">
        <v>2723.2030920000002</v>
      </c>
      <c r="D3011">
        <v>0.58854000000019369</v>
      </c>
    </row>
    <row r="3012" spans="1:4" x14ac:dyDescent="0.2">
      <c r="A3012" s="4">
        <v>43316.416666666664</v>
      </c>
      <c r="B3012">
        <v>2722.6127160000001</v>
      </c>
      <c r="C3012">
        <v>2723.2013579999998</v>
      </c>
      <c r="D3012">
        <v>0.58864199999970879</v>
      </c>
    </row>
    <row r="3013" spans="1:4" x14ac:dyDescent="0.2">
      <c r="A3013" s="4">
        <v>43316.458333333336</v>
      </c>
      <c r="B3013">
        <v>2722.6138380000002</v>
      </c>
      <c r="C3013">
        <v>2723.2010529999998</v>
      </c>
      <c r="D3013">
        <v>0.58721499999955995</v>
      </c>
    </row>
    <row r="3014" spans="1:4" x14ac:dyDescent="0.2">
      <c r="A3014" s="4">
        <v>43316.5</v>
      </c>
      <c r="B3014">
        <v>2722.61445</v>
      </c>
      <c r="C3014">
        <v>2723.200237</v>
      </c>
      <c r="D3014">
        <v>0.58578699999998207</v>
      </c>
    </row>
    <row r="3015" spans="1:4" x14ac:dyDescent="0.2">
      <c r="A3015" s="4">
        <v>43316.541666666664</v>
      </c>
      <c r="B3015">
        <v>2722.609962</v>
      </c>
      <c r="C3015">
        <v>2723.197279</v>
      </c>
      <c r="D3015">
        <v>0.58731699999998455</v>
      </c>
    </row>
    <row r="3016" spans="1:4" x14ac:dyDescent="0.2">
      <c r="A3016" s="4">
        <v>43316.583333333336</v>
      </c>
      <c r="B3016">
        <v>2722.6107780000002</v>
      </c>
      <c r="C3016">
        <v>2723.198809</v>
      </c>
      <c r="D3016">
        <v>0.58803099999977348</v>
      </c>
    </row>
    <row r="3017" spans="1:4" x14ac:dyDescent="0.2">
      <c r="A3017" s="4">
        <v>43316.625</v>
      </c>
      <c r="B3017">
        <v>2722.6116959999999</v>
      </c>
      <c r="C3017">
        <v>2723.1963609999998</v>
      </c>
      <c r="D3017">
        <v>0.58466499999985899</v>
      </c>
    </row>
    <row r="3018" spans="1:4" x14ac:dyDescent="0.2">
      <c r="A3018" s="4">
        <v>43316.666666666664</v>
      </c>
      <c r="B3018">
        <v>2722.6102679999999</v>
      </c>
      <c r="C3018">
        <v>2723.1967690000001</v>
      </c>
      <c r="D3018">
        <v>0.58650100000022576</v>
      </c>
    </row>
    <row r="3019" spans="1:4" x14ac:dyDescent="0.2">
      <c r="A3019" s="4">
        <v>43316.708333333336</v>
      </c>
      <c r="B3019">
        <v>2722.607004</v>
      </c>
      <c r="C3019">
        <v>2723.1904450000002</v>
      </c>
      <c r="D3019">
        <v>0.58344100000022081</v>
      </c>
    </row>
    <row r="3020" spans="1:4" x14ac:dyDescent="0.2">
      <c r="A3020" s="4">
        <v>43316.75</v>
      </c>
      <c r="B3020">
        <v>2722.6021089999999</v>
      </c>
      <c r="C3020">
        <v>2723.186162</v>
      </c>
      <c r="D3020">
        <v>0.5840530000000399</v>
      </c>
    </row>
    <row r="3021" spans="1:4" x14ac:dyDescent="0.2">
      <c r="A3021" s="4">
        <v>43316.791666666664</v>
      </c>
      <c r="B3021">
        <v>2722.6028219999998</v>
      </c>
      <c r="C3021">
        <v>2723.189629</v>
      </c>
      <c r="D3021">
        <v>0.5868070000001353</v>
      </c>
    </row>
    <row r="3022" spans="1:4" x14ac:dyDescent="0.2">
      <c r="A3022" s="4">
        <v>43316.833333333336</v>
      </c>
      <c r="B3022">
        <v>2722.6022109999999</v>
      </c>
      <c r="C3022">
        <v>2723.1898329999999</v>
      </c>
      <c r="D3022">
        <v>0.5876220000000103</v>
      </c>
    </row>
    <row r="3023" spans="1:4" x14ac:dyDescent="0.2">
      <c r="A3023" s="4">
        <v>43316.875</v>
      </c>
      <c r="B3023">
        <v>2722.6027199999999</v>
      </c>
      <c r="C3023">
        <v>2723.1918730000002</v>
      </c>
      <c r="D3023">
        <v>0.58915300000035131</v>
      </c>
    </row>
    <row r="3024" spans="1:4" x14ac:dyDescent="0.2">
      <c r="A3024" s="4">
        <v>43316.916666666664</v>
      </c>
      <c r="B3024">
        <v>2722.6028219999998</v>
      </c>
      <c r="C3024">
        <v>2723.1921790000001</v>
      </c>
      <c r="D3024">
        <v>0.58935700000029101</v>
      </c>
    </row>
    <row r="3025" spans="1:4" x14ac:dyDescent="0.2">
      <c r="A3025" s="4">
        <v>43316.958333333336</v>
      </c>
      <c r="B3025">
        <v>2722.5995590000002</v>
      </c>
      <c r="C3025">
        <v>2723.1905470000002</v>
      </c>
      <c r="D3025">
        <v>0.5909879999999248</v>
      </c>
    </row>
    <row r="3026" spans="1:4" x14ac:dyDescent="0.2">
      <c r="A3026" s="4">
        <v>43317</v>
      </c>
      <c r="B3026">
        <v>2722.598641</v>
      </c>
      <c r="C3026">
        <v>2723.1900369999998</v>
      </c>
      <c r="D3026">
        <v>0.59139599999980419</v>
      </c>
    </row>
    <row r="3027" spans="1:4" x14ac:dyDescent="0.2">
      <c r="A3027" s="4">
        <v>43317.041666666664</v>
      </c>
      <c r="B3027">
        <v>2722.597315</v>
      </c>
      <c r="C3027">
        <v>2723.1897309999999</v>
      </c>
      <c r="D3027">
        <v>0.59241599999995742</v>
      </c>
    </row>
    <row r="3028" spans="1:4" x14ac:dyDescent="0.2">
      <c r="A3028" s="4">
        <v>43317.083333333336</v>
      </c>
      <c r="B3028">
        <v>2722.595683</v>
      </c>
      <c r="C3028">
        <v>2723.1908530000001</v>
      </c>
      <c r="D3028">
        <v>0.59517000000005282</v>
      </c>
    </row>
    <row r="3029" spans="1:4" x14ac:dyDescent="0.2">
      <c r="A3029" s="4">
        <v>43317.125</v>
      </c>
      <c r="B3029">
        <v>2722.5938470000001</v>
      </c>
      <c r="C3029">
        <v>2723.1908530000001</v>
      </c>
      <c r="D3029">
        <v>0.59700599999996484</v>
      </c>
    </row>
    <row r="3030" spans="1:4" x14ac:dyDescent="0.2">
      <c r="A3030" s="4">
        <v>43317.166666666664</v>
      </c>
      <c r="B3030">
        <v>2722.5944589999999</v>
      </c>
      <c r="C3030">
        <v>2723.1939130000001</v>
      </c>
      <c r="D3030">
        <v>0.5994540000001507</v>
      </c>
    </row>
    <row r="3031" spans="1:4" x14ac:dyDescent="0.2">
      <c r="A3031" s="4">
        <v>43317.208333333336</v>
      </c>
      <c r="B3031">
        <v>2722.595683</v>
      </c>
      <c r="C3031">
        <v>2723.197381</v>
      </c>
      <c r="D3031">
        <v>0.60169799999994211</v>
      </c>
    </row>
    <row r="3032" spans="1:4" x14ac:dyDescent="0.2">
      <c r="A3032" s="4">
        <v>43317.25</v>
      </c>
      <c r="B3032">
        <v>2722.6022109999999</v>
      </c>
      <c r="C3032">
        <v>2723.2024799999999</v>
      </c>
      <c r="D3032">
        <v>0.6002690000000257</v>
      </c>
    </row>
    <row r="3033" spans="1:4" x14ac:dyDescent="0.2">
      <c r="A3033" s="4">
        <v>43317.291666666664</v>
      </c>
      <c r="B3033">
        <v>2722.5991509999999</v>
      </c>
      <c r="C3033">
        <v>2723.1982990000001</v>
      </c>
      <c r="D3033">
        <v>0.59914800000024115</v>
      </c>
    </row>
    <row r="3034" spans="1:4" x14ac:dyDescent="0.2">
      <c r="A3034" s="4">
        <v>43317.333333333336</v>
      </c>
      <c r="B3034">
        <v>2722.5991509999999</v>
      </c>
      <c r="C3034">
        <v>2723.198707</v>
      </c>
      <c r="D3034">
        <v>0.59955600000012055</v>
      </c>
    </row>
    <row r="3035" spans="1:4" x14ac:dyDescent="0.2">
      <c r="A3035" s="4">
        <v>43317.375</v>
      </c>
      <c r="B3035">
        <v>2722.6012930000002</v>
      </c>
      <c r="C3035">
        <v>2723.202174</v>
      </c>
      <c r="D3035">
        <v>0.60088099999984479</v>
      </c>
    </row>
    <row r="3036" spans="1:4" x14ac:dyDescent="0.2">
      <c r="A3036" s="4">
        <v>43317.416666666664</v>
      </c>
      <c r="B3036">
        <v>2722.6096560000001</v>
      </c>
      <c r="C3036">
        <v>2723.2101299999999</v>
      </c>
      <c r="D3036">
        <v>0.60047399999984918</v>
      </c>
    </row>
    <row r="3037" spans="1:4" x14ac:dyDescent="0.2">
      <c r="A3037" s="4">
        <v>43317.458333333336</v>
      </c>
      <c r="B3037">
        <v>2722.609962</v>
      </c>
      <c r="C3037">
        <v>2723.2124760000002</v>
      </c>
      <c r="D3037">
        <v>0.60251400000015565</v>
      </c>
    </row>
    <row r="3038" spans="1:4" x14ac:dyDescent="0.2">
      <c r="A3038" s="4">
        <v>43317.5</v>
      </c>
      <c r="B3038">
        <v>2722.6116959999999</v>
      </c>
      <c r="C3038">
        <v>2723.211354</v>
      </c>
      <c r="D3038">
        <v>0.5996580000000904</v>
      </c>
    </row>
    <row r="3039" spans="1:4" x14ac:dyDescent="0.2">
      <c r="A3039" s="4">
        <v>43317.541666666664</v>
      </c>
      <c r="B3039">
        <v>2722.6103699999999</v>
      </c>
      <c r="C3039">
        <v>2723.2141080000001</v>
      </c>
      <c r="D3039">
        <v>0.60373800000024858</v>
      </c>
    </row>
    <row r="3040" spans="1:4" x14ac:dyDescent="0.2">
      <c r="A3040" s="4">
        <v>43317.583333333336</v>
      </c>
      <c r="B3040">
        <v>2722.6116959999999</v>
      </c>
      <c r="C3040">
        <v>2723.213088</v>
      </c>
      <c r="D3040">
        <v>0.60139200000003257</v>
      </c>
    </row>
    <row r="3041" spans="1:4" x14ac:dyDescent="0.2">
      <c r="A3041" s="4">
        <v>43317.625</v>
      </c>
      <c r="B3041">
        <v>2722.6090439999998</v>
      </c>
      <c r="C3041">
        <v>2723.2074779999998</v>
      </c>
      <c r="D3041">
        <v>0.59843399999999747</v>
      </c>
    </row>
    <row r="3042" spans="1:4" x14ac:dyDescent="0.2">
      <c r="A3042" s="4">
        <v>43317.666666666664</v>
      </c>
      <c r="B3042">
        <v>2722.6034340000001</v>
      </c>
      <c r="C3042">
        <v>2723.202276</v>
      </c>
      <c r="D3042">
        <v>0.59884199999987686</v>
      </c>
    </row>
    <row r="3043" spans="1:4" x14ac:dyDescent="0.2">
      <c r="A3043" s="4">
        <v>43317.708333333336</v>
      </c>
      <c r="B3043">
        <v>2722.6008849999998</v>
      </c>
      <c r="C3043">
        <v>2723.200441</v>
      </c>
      <c r="D3043">
        <v>0.59955600000012055</v>
      </c>
    </row>
    <row r="3044" spans="1:4" x14ac:dyDescent="0.2">
      <c r="A3044" s="4">
        <v>43317.75</v>
      </c>
      <c r="B3044">
        <v>2722.6027199999999</v>
      </c>
      <c r="C3044">
        <v>2723.2062540000002</v>
      </c>
      <c r="D3044">
        <v>0.60353400000030888</v>
      </c>
    </row>
    <row r="3045" spans="1:4" x14ac:dyDescent="0.2">
      <c r="A3045" s="4">
        <v>43317.791666666664</v>
      </c>
      <c r="B3045">
        <v>2722.6055759999999</v>
      </c>
      <c r="C3045">
        <v>2723.211558</v>
      </c>
      <c r="D3045">
        <v>0.60598200000003999</v>
      </c>
    </row>
    <row r="3046" spans="1:4" x14ac:dyDescent="0.2">
      <c r="A3046" s="4">
        <v>43317.833333333336</v>
      </c>
      <c r="B3046">
        <v>2722.6082280000001</v>
      </c>
      <c r="C3046">
        <v>2723.2112520000001</v>
      </c>
      <c r="D3046">
        <v>0.60302400000000489</v>
      </c>
    </row>
    <row r="3047" spans="1:4" x14ac:dyDescent="0.2">
      <c r="A3047" s="4">
        <v>43317.875</v>
      </c>
      <c r="B3047">
        <v>2722.6086359999999</v>
      </c>
      <c r="C3047">
        <v>2723.2136999999998</v>
      </c>
      <c r="D3047">
        <v>0.60506399999985661</v>
      </c>
    </row>
    <row r="3048" spans="1:4" x14ac:dyDescent="0.2">
      <c r="A3048" s="4">
        <v>43317.916666666664</v>
      </c>
      <c r="B3048">
        <v>2722.6092480000002</v>
      </c>
      <c r="C3048">
        <v>2723.2121699999998</v>
      </c>
      <c r="D3048">
        <v>0.60292199999958029</v>
      </c>
    </row>
    <row r="3049" spans="1:4" x14ac:dyDescent="0.2">
      <c r="A3049" s="4">
        <v>43317.958333333336</v>
      </c>
      <c r="B3049">
        <v>2722.6066980000001</v>
      </c>
      <c r="C3049">
        <v>2723.2125780000001</v>
      </c>
      <c r="D3049">
        <v>0.60588000000007014</v>
      </c>
    </row>
    <row r="3050" spans="1:4" x14ac:dyDescent="0.2">
      <c r="A3050" s="4">
        <v>43318</v>
      </c>
      <c r="B3050">
        <v>2722.6043519999998</v>
      </c>
      <c r="C3050">
        <v>2723.2132919999999</v>
      </c>
      <c r="D3050">
        <v>0.60894000000007509</v>
      </c>
    </row>
    <row r="3051" spans="1:4" x14ac:dyDescent="0.2">
      <c r="A3051" s="4">
        <v>43318.041666666664</v>
      </c>
      <c r="B3051">
        <v>2722.6028219999998</v>
      </c>
      <c r="C3051">
        <v>2723.2127820000001</v>
      </c>
      <c r="D3051">
        <v>0.60996000000022832</v>
      </c>
    </row>
    <row r="3052" spans="1:4" x14ac:dyDescent="0.2">
      <c r="A3052" s="4">
        <v>43318.083333333336</v>
      </c>
      <c r="B3052">
        <v>2722.6013950000001</v>
      </c>
      <c r="C3052">
        <v>2723.2135979999998</v>
      </c>
      <c r="D3052">
        <v>0.6122029999996812</v>
      </c>
    </row>
    <row r="3053" spans="1:4" x14ac:dyDescent="0.2">
      <c r="A3053" s="4">
        <v>43318.125</v>
      </c>
      <c r="B3053">
        <v>2722.6005789999999</v>
      </c>
      <c r="C3053">
        <v>2723.215025</v>
      </c>
      <c r="D3053">
        <v>0.61444600000004357</v>
      </c>
    </row>
    <row r="3054" spans="1:4" x14ac:dyDescent="0.2">
      <c r="A3054" s="4">
        <v>43318.166666666664</v>
      </c>
      <c r="B3054">
        <v>2722.597111</v>
      </c>
      <c r="C3054">
        <v>2723.2112520000001</v>
      </c>
      <c r="D3054">
        <v>0.61414100000001781</v>
      </c>
    </row>
    <row r="3055" spans="1:4" x14ac:dyDescent="0.2">
      <c r="A3055" s="4">
        <v>43318.208333333336</v>
      </c>
      <c r="B3055">
        <v>2722.5944589999999</v>
      </c>
      <c r="C3055">
        <v>2723.2122720000002</v>
      </c>
      <c r="D3055">
        <v>0.6178130000002966</v>
      </c>
    </row>
    <row r="3056" spans="1:4" x14ac:dyDescent="0.2">
      <c r="A3056" s="4">
        <v>43318.25</v>
      </c>
      <c r="B3056">
        <v>2722.5901749999998</v>
      </c>
      <c r="C3056">
        <v>2723.208498</v>
      </c>
      <c r="D3056">
        <v>0.61832300000014584</v>
      </c>
    </row>
    <row r="3057" spans="1:4" x14ac:dyDescent="0.2">
      <c r="A3057" s="4">
        <v>43318.291666666664</v>
      </c>
      <c r="B3057">
        <v>2722.589563</v>
      </c>
      <c r="C3057">
        <v>2723.206968</v>
      </c>
      <c r="D3057">
        <v>0.61740499999996246</v>
      </c>
    </row>
    <row r="3058" spans="1:4" x14ac:dyDescent="0.2">
      <c r="A3058" s="4">
        <v>43318.333333333336</v>
      </c>
      <c r="B3058">
        <v>2722.5929289999999</v>
      </c>
      <c r="C3058">
        <v>2723.2108440000002</v>
      </c>
      <c r="D3058">
        <v>0.61791500000026645</v>
      </c>
    </row>
    <row r="3059" spans="1:4" x14ac:dyDescent="0.2">
      <c r="A3059" s="4">
        <v>43318.375</v>
      </c>
      <c r="B3059">
        <v>2722.598947</v>
      </c>
      <c r="C3059">
        <v>2723.216555</v>
      </c>
      <c r="D3059">
        <v>0.61760800000001836</v>
      </c>
    </row>
    <row r="3060" spans="1:4" x14ac:dyDescent="0.2">
      <c r="A3060" s="4">
        <v>43318.416666666664</v>
      </c>
      <c r="B3060">
        <v>2722.601701</v>
      </c>
      <c r="C3060">
        <v>2723.2212469999999</v>
      </c>
      <c r="D3060">
        <v>0.61954599999990023</v>
      </c>
    </row>
    <row r="3061" spans="1:4" x14ac:dyDescent="0.2">
      <c r="A3061" s="4">
        <v>43318.458333333336</v>
      </c>
      <c r="B3061">
        <v>2722.6089419999998</v>
      </c>
      <c r="C3061">
        <v>2723.2248169999998</v>
      </c>
      <c r="D3061">
        <v>0.61587499999995998</v>
      </c>
    </row>
    <row r="3062" spans="1:4" x14ac:dyDescent="0.2">
      <c r="A3062" s="4">
        <v>43318.5</v>
      </c>
      <c r="B3062">
        <v>2722.602414</v>
      </c>
      <c r="C3062">
        <v>2723.2232869999998</v>
      </c>
      <c r="D3062">
        <v>0.6208729999998468</v>
      </c>
    </row>
    <row r="3063" spans="1:4" x14ac:dyDescent="0.2">
      <c r="A3063" s="4">
        <v>43318.541666666664</v>
      </c>
      <c r="B3063">
        <v>2722.6031280000002</v>
      </c>
      <c r="C3063">
        <v>2723.225633</v>
      </c>
      <c r="D3063">
        <v>0.62250499999981912</v>
      </c>
    </row>
    <row r="3064" spans="1:4" x14ac:dyDescent="0.2">
      <c r="A3064" s="4">
        <v>43318.583333333336</v>
      </c>
      <c r="B3064">
        <v>2722.5952750000001</v>
      </c>
      <c r="C3064">
        <v>2723.2183909999999</v>
      </c>
      <c r="D3064">
        <v>0.62311599999975442</v>
      </c>
    </row>
    <row r="3065" spans="1:4" x14ac:dyDescent="0.2">
      <c r="A3065" s="4">
        <v>43318.625</v>
      </c>
      <c r="B3065">
        <v>2722.5977229999999</v>
      </c>
      <c r="C3065">
        <v>2723.2191050000001</v>
      </c>
      <c r="D3065">
        <v>0.621382000000267</v>
      </c>
    </row>
    <row r="3066" spans="1:4" x14ac:dyDescent="0.2">
      <c r="A3066" s="4">
        <v>43318.666666666664</v>
      </c>
      <c r="B3066">
        <v>2722.5959889999999</v>
      </c>
      <c r="C3066">
        <v>2723.212884</v>
      </c>
      <c r="D3066">
        <v>0.61689500000011321</v>
      </c>
    </row>
    <row r="3067" spans="1:4" x14ac:dyDescent="0.2">
      <c r="A3067" s="4">
        <v>43318.708333333336</v>
      </c>
      <c r="B3067">
        <v>2722.5951730000002</v>
      </c>
      <c r="C3067">
        <v>2723.2118639999999</v>
      </c>
      <c r="D3067">
        <v>0.61669099999971877</v>
      </c>
    </row>
    <row r="3068" spans="1:4" x14ac:dyDescent="0.2">
      <c r="A3068" s="4">
        <v>43318.75</v>
      </c>
      <c r="B3068">
        <v>2722.589665</v>
      </c>
      <c r="C3068">
        <v>2723.2074779999998</v>
      </c>
      <c r="D3068">
        <v>0.61781299999984185</v>
      </c>
    </row>
    <row r="3069" spans="1:4" x14ac:dyDescent="0.2">
      <c r="A3069" s="4">
        <v>43318.791666666664</v>
      </c>
      <c r="B3069">
        <v>2722.5928269999999</v>
      </c>
      <c r="C3069">
        <v>2723.2109460000001</v>
      </c>
      <c r="D3069">
        <v>0.61811900000020614</v>
      </c>
    </row>
    <row r="3070" spans="1:4" x14ac:dyDescent="0.2">
      <c r="A3070" s="4">
        <v>43318.833333333336</v>
      </c>
      <c r="B3070">
        <v>2722.587626</v>
      </c>
      <c r="C3070">
        <v>2723.210028</v>
      </c>
      <c r="D3070">
        <v>0.62240199999996548</v>
      </c>
    </row>
    <row r="3071" spans="1:4" x14ac:dyDescent="0.2">
      <c r="A3071" s="4">
        <v>43318.875</v>
      </c>
      <c r="B3071">
        <v>2722.5899709999999</v>
      </c>
      <c r="C3071">
        <v>2723.2102319999999</v>
      </c>
      <c r="D3071">
        <v>0.62026100000002771</v>
      </c>
    </row>
    <row r="3072" spans="1:4" x14ac:dyDescent="0.2">
      <c r="A3072" s="4">
        <v>43318.916666666664</v>
      </c>
      <c r="B3072">
        <v>2722.5879319999999</v>
      </c>
      <c r="C3072">
        <v>2723.2103339999999</v>
      </c>
      <c r="D3072">
        <v>0.62240199999996548</v>
      </c>
    </row>
    <row r="3073" spans="1:4" x14ac:dyDescent="0.2">
      <c r="A3073" s="4">
        <v>43318.958333333336</v>
      </c>
      <c r="B3073">
        <v>2722.589054</v>
      </c>
      <c r="C3073">
        <v>2723.209926</v>
      </c>
      <c r="D3073">
        <v>0.62087199999996301</v>
      </c>
    </row>
    <row r="3074" spans="1:4" x14ac:dyDescent="0.2">
      <c r="A3074" s="4">
        <v>43319</v>
      </c>
      <c r="B3074">
        <v>2722.5874220000001</v>
      </c>
      <c r="C3074">
        <v>2723.2077840000002</v>
      </c>
      <c r="D3074">
        <v>0.62036200000011377</v>
      </c>
    </row>
    <row r="3075" spans="1:4" x14ac:dyDescent="0.2">
      <c r="A3075" s="4">
        <v>43319.041666666664</v>
      </c>
      <c r="B3075">
        <v>2722.5808940000002</v>
      </c>
      <c r="C3075">
        <v>2723.202174</v>
      </c>
      <c r="D3075">
        <v>0.6212799999998424</v>
      </c>
    </row>
    <row r="3076" spans="1:4" x14ac:dyDescent="0.2">
      <c r="A3076" s="4">
        <v>43319.083333333336</v>
      </c>
      <c r="B3076">
        <v>2722.5803839999999</v>
      </c>
      <c r="C3076">
        <v>2723.2032960000001</v>
      </c>
      <c r="D3076">
        <v>0.62291200000026947</v>
      </c>
    </row>
    <row r="3077" spans="1:4" x14ac:dyDescent="0.2">
      <c r="A3077" s="4">
        <v>43319.125</v>
      </c>
      <c r="B3077">
        <v>2722.5822199999998</v>
      </c>
      <c r="C3077">
        <v>2723.2066620000001</v>
      </c>
      <c r="D3077">
        <v>0.62444200000027195</v>
      </c>
    </row>
    <row r="3078" spans="1:4" x14ac:dyDescent="0.2">
      <c r="A3078" s="4">
        <v>43319.166666666664</v>
      </c>
      <c r="B3078">
        <v>2722.5833419999999</v>
      </c>
      <c r="C3078">
        <v>2723.2080900000001</v>
      </c>
      <c r="D3078">
        <v>0.62474800000018149</v>
      </c>
    </row>
    <row r="3079" spans="1:4" x14ac:dyDescent="0.2">
      <c r="A3079" s="4">
        <v>43319.208333333336</v>
      </c>
      <c r="B3079">
        <v>2722.5852799999998</v>
      </c>
      <c r="C3079">
        <v>2723.2095180000001</v>
      </c>
      <c r="D3079">
        <v>0.62423800000033225</v>
      </c>
    </row>
    <row r="3080" spans="1:4" x14ac:dyDescent="0.2">
      <c r="A3080" s="4">
        <v>43319.25</v>
      </c>
      <c r="B3080">
        <v>2722.5871160000002</v>
      </c>
      <c r="C3080">
        <v>2723.2109460000001</v>
      </c>
      <c r="D3080">
        <v>0.62382999999999811</v>
      </c>
    </row>
    <row r="3081" spans="1:4" x14ac:dyDescent="0.2">
      <c r="A3081" s="4">
        <v>43319.291666666664</v>
      </c>
      <c r="B3081">
        <v>2722.5904810000002</v>
      </c>
      <c r="C3081">
        <v>2723.2109460000001</v>
      </c>
      <c r="D3081">
        <v>0.6204649999999674</v>
      </c>
    </row>
    <row r="3082" spans="1:4" x14ac:dyDescent="0.2">
      <c r="A3082" s="4">
        <v>43319.333333333336</v>
      </c>
      <c r="B3082">
        <v>2722.5928269999999</v>
      </c>
      <c r="C3082">
        <v>2723.2127820000001</v>
      </c>
      <c r="D3082">
        <v>0.61995500000011816</v>
      </c>
    </row>
    <row r="3083" spans="1:4" x14ac:dyDescent="0.2">
      <c r="A3083" s="4">
        <v>43319.375</v>
      </c>
      <c r="B3083">
        <v>2722.5937450000001</v>
      </c>
      <c r="C3083">
        <v>2723.215025</v>
      </c>
      <c r="D3083">
        <v>0.6212799999998424</v>
      </c>
    </row>
    <row r="3084" spans="1:4" x14ac:dyDescent="0.2">
      <c r="A3084" s="4">
        <v>43319.416666666664</v>
      </c>
      <c r="B3084">
        <v>2722.5962949999998</v>
      </c>
      <c r="C3084">
        <v>2723.218085</v>
      </c>
      <c r="D3084">
        <v>0.62179000000014639</v>
      </c>
    </row>
    <row r="3085" spans="1:4" x14ac:dyDescent="0.2">
      <c r="A3085" s="4">
        <v>43319.458333333336</v>
      </c>
      <c r="B3085">
        <v>2722.5993549999998</v>
      </c>
      <c r="C3085">
        <v>2723.2204310000002</v>
      </c>
      <c r="D3085">
        <v>0.62107600000035745</v>
      </c>
    </row>
    <row r="3086" spans="1:4" x14ac:dyDescent="0.2">
      <c r="A3086" s="4">
        <v>43319.5</v>
      </c>
      <c r="B3086">
        <v>2722.600477</v>
      </c>
      <c r="C3086">
        <v>2723.2246129999999</v>
      </c>
      <c r="D3086">
        <v>0.62413599999990765</v>
      </c>
    </row>
    <row r="3087" spans="1:4" x14ac:dyDescent="0.2">
      <c r="A3087" s="4">
        <v>43319.541666666664</v>
      </c>
      <c r="B3087">
        <v>2722.598845</v>
      </c>
      <c r="C3087">
        <v>2723.2216549999998</v>
      </c>
      <c r="D3087">
        <v>0.62280999999984488</v>
      </c>
    </row>
    <row r="3088" spans="1:4" x14ac:dyDescent="0.2">
      <c r="A3088" s="4">
        <v>43319.583333333336</v>
      </c>
      <c r="B3088">
        <v>2722.5963969999998</v>
      </c>
      <c r="C3088">
        <v>2723.217983</v>
      </c>
      <c r="D3088">
        <v>0.6215860000002067</v>
      </c>
    </row>
    <row r="3089" spans="1:4" x14ac:dyDescent="0.2">
      <c r="A3089" s="4">
        <v>43319.625</v>
      </c>
      <c r="B3089">
        <v>2722.598743</v>
      </c>
      <c r="C3089">
        <v>2723.2191050000001</v>
      </c>
      <c r="D3089">
        <v>0.62036200000011377</v>
      </c>
    </row>
    <row r="3090" spans="1:4" x14ac:dyDescent="0.2">
      <c r="A3090" s="4">
        <v>43319.666666666664</v>
      </c>
      <c r="B3090">
        <v>2722.5933369999998</v>
      </c>
      <c r="C3090">
        <v>2723.2124760000002</v>
      </c>
      <c r="D3090">
        <v>0.61913900000035937</v>
      </c>
    </row>
    <row r="3091" spans="1:4" x14ac:dyDescent="0.2">
      <c r="A3091" s="4">
        <v>43319.708333333336</v>
      </c>
      <c r="B3091">
        <v>2722.5906850000001</v>
      </c>
      <c r="C3091">
        <v>2723.2080900000001</v>
      </c>
      <c r="D3091">
        <v>0.61740499999996246</v>
      </c>
    </row>
    <row r="3092" spans="1:4" x14ac:dyDescent="0.2">
      <c r="A3092" s="4">
        <v>43319.75</v>
      </c>
      <c r="B3092">
        <v>2722.5889520000001</v>
      </c>
      <c r="C3092">
        <v>2723.2087019999999</v>
      </c>
      <c r="D3092">
        <v>0.61974999999983993</v>
      </c>
    </row>
    <row r="3093" spans="1:4" x14ac:dyDescent="0.2">
      <c r="A3093" s="4">
        <v>43319.791666666664</v>
      </c>
      <c r="B3093">
        <v>2722.5864019999999</v>
      </c>
      <c r="C3093">
        <v>2723.208498</v>
      </c>
      <c r="D3093">
        <v>0.62209600000005594</v>
      </c>
    </row>
    <row r="3094" spans="1:4" x14ac:dyDescent="0.2">
      <c r="A3094" s="4">
        <v>43319.833333333336</v>
      </c>
      <c r="B3094">
        <v>2722.584464</v>
      </c>
      <c r="C3094">
        <v>2723.2081920000001</v>
      </c>
      <c r="D3094">
        <v>0.62372800000002826</v>
      </c>
    </row>
    <row r="3095" spans="1:4" x14ac:dyDescent="0.2">
      <c r="A3095" s="4">
        <v>43319.875</v>
      </c>
      <c r="B3095">
        <v>2722.5853820000002</v>
      </c>
      <c r="C3095">
        <v>2723.2133939999999</v>
      </c>
      <c r="D3095">
        <v>0.62801199999967139</v>
      </c>
    </row>
    <row r="3096" spans="1:4" x14ac:dyDescent="0.2">
      <c r="A3096" s="4">
        <v>43319.916666666664</v>
      </c>
      <c r="B3096">
        <v>2722.584566</v>
      </c>
      <c r="C3096">
        <v>2723.2132919999999</v>
      </c>
      <c r="D3096">
        <v>0.62872599999991508</v>
      </c>
    </row>
    <row r="3097" spans="1:4" x14ac:dyDescent="0.2">
      <c r="A3097" s="4">
        <v>43319.958333333336</v>
      </c>
      <c r="B3097">
        <v>2722.5839540000002</v>
      </c>
      <c r="C3097">
        <v>2723.2144130000001</v>
      </c>
      <c r="D3097">
        <v>0.63045899999997346</v>
      </c>
    </row>
    <row r="3098" spans="1:4" x14ac:dyDescent="0.2">
      <c r="A3098" s="4">
        <v>43320</v>
      </c>
      <c r="B3098">
        <v>2722.5825260000001</v>
      </c>
      <c r="C3098">
        <v>2723.2109460000001</v>
      </c>
      <c r="D3098">
        <v>0.62842000000000553</v>
      </c>
    </row>
    <row r="3099" spans="1:4" x14ac:dyDescent="0.2">
      <c r="A3099" s="4">
        <v>43320.041666666664</v>
      </c>
      <c r="B3099">
        <v>2722.578344</v>
      </c>
      <c r="C3099">
        <v>2723.2078860000001</v>
      </c>
      <c r="D3099">
        <v>0.62954200000012861</v>
      </c>
    </row>
    <row r="3100" spans="1:4" x14ac:dyDescent="0.2">
      <c r="A3100" s="4">
        <v>43320.083333333336</v>
      </c>
      <c r="B3100">
        <v>2722.5742650000002</v>
      </c>
      <c r="C3100">
        <v>2723.2050300000001</v>
      </c>
      <c r="D3100">
        <v>0.630764999999883</v>
      </c>
    </row>
    <row r="3101" spans="1:4" x14ac:dyDescent="0.2">
      <c r="A3101" s="4">
        <v>43320.125</v>
      </c>
      <c r="B3101">
        <v>2722.5739589999998</v>
      </c>
      <c r="C3101">
        <v>2723.2048260000001</v>
      </c>
      <c r="D3101">
        <v>0.6308670000003076</v>
      </c>
    </row>
    <row r="3102" spans="1:4" x14ac:dyDescent="0.2">
      <c r="A3102" s="4">
        <v>43320.166666666664</v>
      </c>
      <c r="B3102">
        <v>2722.5743670000002</v>
      </c>
      <c r="C3102">
        <v>2723.208294</v>
      </c>
      <c r="D3102">
        <v>0.6339269999998578</v>
      </c>
    </row>
    <row r="3103" spans="1:4" x14ac:dyDescent="0.2">
      <c r="A3103" s="4">
        <v>43320.208333333336</v>
      </c>
      <c r="B3103">
        <v>2722.5720209999999</v>
      </c>
      <c r="C3103">
        <v>2723.2096200000001</v>
      </c>
      <c r="D3103">
        <v>0.63759900000013658</v>
      </c>
    </row>
    <row r="3104" spans="1:4" x14ac:dyDescent="0.2">
      <c r="A3104" s="4">
        <v>43320.25</v>
      </c>
      <c r="B3104">
        <v>2722.573551</v>
      </c>
      <c r="C3104">
        <v>2723.2135979999998</v>
      </c>
      <c r="D3104">
        <v>0.64004699999986769</v>
      </c>
    </row>
    <row r="3105" spans="1:4" x14ac:dyDescent="0.2">
      <c r="A3105" s="4">
        <v>43320.291666666664</v>
      </c>
      <c r="B3105">
        <v>2722.5828320000001</v>
      </c>
      <c r="C3105">
        <v>2723.2220630000002</v>
      </c>
      <c r="D3105">
        <v>0.63923100000010891</v>
      </c>
    </row>
    <row r="3106" spans="1:4" x14ac:dyDescent="0.2">
      <c r="A3106" s="4">
        <v>43320.333333333336</v>
      </c>
      <c r="B3106">
        <v>2722.5889520000001</v>
      </c>
      <c r="C3106">
        <v>2723.2281819999998</v>
      </c>
      <c r="D3106">
        <v>0.63922999999977037</v>
      </c>
    </row>
    <row r="3107" spans="1:4" x14ac:dyDescent="0.2">
      <c r="A3107" s="4">
        <v>43320.375</v>
      </c>
      <c r="B3107">
        <v>2722.5970090000001</v>
      </c>
      <c r="C3107">
        <v>2723.2328739999998</v>
      </c>
      <c r="D3107">
        <v>0.63586499999973967</v>
      </c>
    </row>
    <row r="3108" spans="1:4" x14ac:dyDescent="0.2">
      <c r="A3108" s="4">
        <v>43320.416666666664</v>
      </c>
      <c r="B3108">
        <v>2722.5982330000002</v>
      </c>
      <c r="C3108">
        <v>2723.2325679999999</v>
      </c>
      <c r="D3108">
        <v>0.63433499999973719</v>
      </c>
    </row>
    <row r="3109" spans="1:4" x14ac:dyDescent="0.2">
      <c r="A3109" s="4">
        <v>43320.458333333336</v>
      </c>
      <c r="B3109">
        <v>2722.602414</v>
      </c>
      <c r="C3109">
        <v>2723.2361380000002</v>
      </c>
      <c r="D3109">
        <v>0.63372400000025664</v>
      </c>
    </row>
    <row r="3110" spans="1:4" x14ac:dyDescent="0.2">
      <c r="A3110" s="4">
        <v>43320.5</v>
      </c>
      <c r="B3110">
        <v>2722.5982330000002</v>
      </c>
      <c r="C3110">
        <v>2723.2348120000001</v>
      </c>
      <c r="D3110">
        <v>0.63657899999998335</v>
      </c>
    </row>
    <row r="3111" spans="1:4" x14ac:dyDescent="0.2">
      <c r="A3111" s="4">
        <v>43320.541666666664</v>
      </c>
      <c r="B3111">
        <v>2722.5994569999998</v>
      </c>
      <c r="C3111">
        <v>2723.2370559999999</v>
      </c>
      <c r="D3111">
        <v>0.63759900000013658</v>
      </c>
    </row>
    <row r="3112" spans="1:4" x14ac:dyDescent="0.2">
      <c r="A3112" s="4">
        <v>43320.583333333336</v>
      </c>
      <c r="B3112">
        <v>2722.6012930000002</v>
      </c>
      <c r="C3112">
        <v>2723.2387899999999</v>
      </c>
      <c r="D3112">
        <v>0.63749699999971199</v>
      </c>
    </row>
    <row r="3113" spans="1:4" x14ac:dyDescent="0.2">
      <c r="A3113" s="4">
        <v>43320.625</v>
      </c>
      <c r="B3113">
        <v>2722.5996610000002</v>
      </c>
      <c r="C3113">
        <v>2723.2357299999999</v>
      </c>
      <c r="D3113">
        <v>0.63606899999967936</v>
      </c>
    </row>
    <row r="3114" spans="1:4" x14ac:dyDescent="0.2">
      <c r="A3114" s="4">
        <v>43320.666666666664</v>
      </c>
      <c r="B3114">
        <v>2722.5999670000001</v>
      </c>
      <c r="C3114">
        <v>2723.2358319999998</v>
      </c>
      <c r="D3114">
        <v>0.63586499999973967</v>
      </c>
    </row>
    <row r="3115" spans="1:4" x14ac:dyDescent="0.2">
      <c r="A3115" s="4">
        <v>43320.708333333336</v>
      </c>
      <c r="B3115">
        <v>2722.6009869999998</v>
      </c>
      <c r="C3115">
        <v>2723.2340979999999</v>
      </c>
      <c r="D3115">
        <v>0.63311100000009901</v>
      </c>
    </row>
    <row r="3116" spans="1:4" x14ac:dyDescent="0.2">
      <c r="A3116" s="4">
        <v>43320.75</v>
      </c>
      <c r="B3116">
        <v>2722.6008849999998</v>
      </c>
      <c r="C3116">
        <v>2723.2346080000002</v>
      </c>
      <c r="D3116">
        <v>0.63372300000037285</v>
      </c>
    </row>
    <row r="3117" spans="1:4" x14ac:dyDescent="0.2">
      <c r="A3117" s="4">
        <v>43320.791666666664</v>
      </c>
      <c r="B3117">
        <v>2722.594153</v>
      </c>
      <c r="C3117">
        <v>2723.23063</v>
      </c>
      <c r="D3117">
        <v>0.6364770000000135</v>
      </c>
    </row>
    <row r="3118" spans="1:4" x14ac:dyDescent="0.2">
      <c r="A3118" s="4">
        <v>43320.833333333336</v>
      </c>
      <c r="B3118">
        <v>2722.5917049999998</v>
      </c>
      <c r="C3118">
        <v>2723.2283859999998</v>
      </c>
      <c r="D3118">
        <v>0.6366809999999532</v>
      </c>
    </row>
    <row r="3119" spans="1:4" x14ac:dyDescent="0.2">
      <c r="A3119" s="4">
        <v>43320.875</v>
      </c>
      <c r="B3119">
        <v>2722.5870140000002</v>
      </c>
      <c r="C3119">
        <v>2723.2298139999998</v>
      </c>
      <c r="D3119">
        <v>0.64279999999962456</v>
      </c>
    </row>
    <row r="3120" spans="1:4" x14ac:dyDescent="0.2">
      <c r="A3120" s="4">
        <v>43320.916666666664</v>
      </c>
      <c r="B3120">
        <v>2722.589461</v>
      </c>
      <c r="C3120">
        <v>2723.235322</v>
      </c>
      <c r="D3120">
        <v>0.64586099999996804</v>
      </c>
    </row>
    <row r="3121" spans="1:4" x14ac:dyDescent="0.2">
      <c r="A3121" s="4">
        <v>43320.958333333336</v>
      </c>
      <c r="B3121">
        <v>2722.5933369999998</v>
      </c>
      <c r="C3121">
        <v>2723.2347100000002</v>
      </c>
      <c r="D3121">
        <v>0.64137300000038522</v>
      </c>
    </row>
    <row r="3122" spans="1:4" x14ac:dyDescent="0.2">
      <c r="A3122" s="4">
        <v>43321</v>
      </c>
      <c r="B3122">
        <v>2722.5919090000002</v>
      </c>
      <c r="C3122">
        <v>2723.2356279999999</v>
      </c>
      <c r="D3122">
        <v>0.64371899999969173</v>
      </c>
    </row>
    <row r="3123" spans="1:4" x14ac:dyDescent="0.2">
      <c r="A3123" s="4">
        <v>43321.041666666664</v>
      </c>
      <c r="B3123">
        <v>2722.5921130000002</v>
      </c>
      <c r="C3123">
        <v>2723.2372599999999</v>
      </c>
      <c r="D3123">
        <v>0.64514699999972436</v>
      </c>
    </row>
    <row r="3124" spans="1:4" x14ac:dyDescent="0.2">
      <c r="A3124" s="4">
        <v>43321.083333333336</v>
      </c>
      <c r="B3124">
        <v>2722.5897669999999</v>
      </c>
      <c r="C3124">
        <v>2723.2346080000002</v>
      </c>
      <c r="D3124">
        <v>0.64484100000026956</v>
      </c>
    </row>
    <row r="3125" spans="1:4" x14ac:dyDescent="0.2">
      <c r="A3125" s="4">
        <v>43321.125</v>
      </c>
      <c r="B3125">
        <v>2722.585994</v>
      </c>
      <c r="C3125">
        <v>2723.2387899999999</v>
      </c>
      <c r="D3125">
        <v>0.65279599999985294</v>
      </c>
    </row>
    <row r="3126" spans="1:4" x14ac:dyDescent="0.2">
      <c r="A3126" s="4">
        <v>43321.166666666664</v>
      </c>
      <c r="B3126">
        <v>2722.5874220000001</v>
      </c>
      <c r="C3126">
        <v>2723.2411350000002</v>
      </c>
      <c r="D3126">
        <v>0.65371300000015253</v>
      </c>
    </row>
    <row r="3127" spans="1:4" x14ac:dyDescent="0.2">
      <c r="A3127" s="4">
        <v>43321.208333333336</v>
      </c>
      <c r="B3127">
        <v>2722.5884420000002</v>
      </c>
      <c r="C3127">
        <v>2723.2457250000002</v>
      </c>
      <c r="D3127">
        <v>0.65728300000000672</v>
      </c>
    </row>
    <row r="3128" spans="1:4" x14ac:dyDescent="0.2">
      <c r="A3128" s="4">
        <v>43321.25</v>
      </c>
      <c r="B3128">
        <v>2722.5900729999998</v>
      </c>
      <c r="C3128">
        <v>2723.2492950000001</v>
      </c>
      <c r="D3128">
        <v>0.65922200000022713</v>
      </c>
    </row>
    <row r="3129" spans="1:4" x14ac:dyDescent="0.2">
      <c r="A3129" s="4">
        <v>43321.291666666664</v>
      </c>
      <c r="B3129">
        <v>2722.5949690000002</v>
      </c>
      <c r="C3129">
        <v>2723.2523550000001</v>
      </c>
      <c r="D3129">
        <v>0.65738599999986036</v>
      </c>
    </row>
    <row r="3130" spans="1:4" x14ac:dyDescent="0.2">
      <c r="A3130" s="4">
        <v>43321.333333333336</v>
      </c>
      <c r="B3130">
        <v>2722.5985390000001</v>
      </c>
      <c r="C3130">
        <v>2723.2559240000001</v>
      </c>
      <c r="D3130">
        <v>0.65738499999997657</v>
      </c>
    </row>
    <row r="3131" spans="1:4" x14ac:dyDescent="0.2">
      <c r="A3131" s="4">
        <v>43321.375</v>
      </c>
      <c r="B3131">
        <v>2722.6027199999999</v>
      </c>
      <c r="C3131">
        <v>2723.2586780000001</v>
      </c>
      <c r="D3131">
        <v>0.65595800000028248</v>
      </c>
    </row>
    <row r="3132" spans="1:4" x14ac:dyDescent="0.2">
      <c r="A3132" s="4">
        <v>43321.416666666664</v>
      </c>
      <c r="B3132">
        <v>2722.6022109999999</v>
      </c>
      <c r="C3132">
        <v>2723.25929</v>
      </c>
      <c r="D3132">
        <v>0.65707900000006703</v>
      </c>
    </row>
    <row r="3133" spans="1:4" x14ac:dyDescent="0.2">
      <c r="A3133" s="4">
        <v>43321.458333333336</v>
      </c>
      <c r="B3133">
        <v>2722.605372</v>
      </c>
      <c r="C3133">
        <v>2723.26082</v>
      </c>
      <c r="D3133">
        <v>0.65544799999997849</v>
      </c>
    </row>
    <row r="3134" spans="1:4" x14ac:dyDescent="0.2">
      <c r="A3134" s="4">
        <v>43321.5</v>
      </c>
      <c r="B3134">
        <v>2722.6058819999998</v>
      </c>
      <c r="C3134">
        <v>2723.2626559999999</v>
      </c>
      <c r="D3134">
        <v>0.65677400000004127</v>
      </c>
    </row>
    <row r="3135" spans="1:4" x14ac:dyDescent="0.2">
      <c r="A3135" s="4">
        <v>43321.541666666664</v>
      </c>
      <c r="B3135">
        <v>2722.602007</v>
      </c>
      <c r="C3135">
        <v>2723.2581679999998</v>
      </c>
      <c r="D3135">
        <v>0.65616099999988364</v>
      </c>
    </row>
    <row r="3136" spans="1:4" x14ac:dyDescent="0.2">
      <c r="A3136" s="4">
        <v>43321.583333333336</v>
      </c>
      <c r="B3136">
        <v>2722.600477</v>
      </c>
      <c r="C3136">
        <v>2723.2553119999998</v>
      </c>
      <c r="D3136">
        <v>0.65483499999982087</v>
      </c>
    </row>
    <row r="3137" spans="1:4" x14ac:dyDescent="0.2">
      <c r="A3137" s="4">
        <v>43321.625</v>
      </c>
      <c r="B3137">
        <v>2722.600171</v>
      </c>
      <c r="C3137">
        <v>2723.256026</v>
      </c>
      <c r="D3137">
        <v>0.6558549999999741</v>
      </c>
    </row>
    <row r="3138" spans="1:4" x14ac:dyDescent="0.2">
      <c r="A3138" s="4">
        <v>43321.666666666664</v>
      </c>
      <c r="B3138">
        <v>2722.6006809999999</v>
      </c>
      <c r="C3138">
        <v>2723.2547</v>
      </c>
      <c r="D3138">
        <v>0.65401900000006208</v>
      </c>
    </row>
    <row r="3139" spans="1:4" x14ac:dyDescent="0.2">
      <c r="A3139" s="4">
        <v>43321.708333333336</v>
      </c>
      <c r="B3139">
        <v>2722.5995590000002</v>
      </c>
      <c r="C3139">
        <v>2723.2540880000001</v>
      </c>
      <c r="D3139">
        <v>0.65452899999991132</v>
      </c>
    </row>
    <row r="3140" spans="1:4" x14ac:dyDescent="0.2">
      <c r="A3140" s="4">
        <v>43321.75</v>
      </c>
      <c r="B3140">
        <v>2722.5992529999999</v>
      </c>
      <c r="C3140">
        <v>2723.2559240000001</v>
      </c>
      <c r="D3140">
        <v>0.65667100000018763</v>
      </c>
    </row>
    <row r="3141" spans="1:4" x14ac:dyDescent="0.2">
      <c r="A3141" s="4">
        <v>43321.791666666664</v>
      </c>
      <c r="B3141">
        <v>2722.598641</v>
      </c>
      <c r="C3141">
        <v>2723.257658</v>
      </c>
      <c r="D3141">
        <v>0.65901699999994889</v>
      </c>
    </row>
    <row r="3142" spans="1:4" x14ac:dyDescent="0.2">
      <c r="A3142" s="4">
        <v>43321.833333333336</v>
      </c>
      <c r="B3142">
        <v>2722.598947</v>
      </c>
      <c r="C3142">
        <v>2723.2604120000001</v>
      </c>
      <c r="D3142">
        <v>0.66146500000013475</v>
      </c>
    </row>
    <row r="3143" spans="1:4" x14ac:dyDescent="0.2">
      <c r="A3143" s="4">
        <v>43321.875</v>
      </c>
      <c r="B3143">
        <v>2722.598641</v>
      </c>
      <c r="C3143">
        <v>2723.26235</v>
      </c>
      <c r="D3143">
        <v>0.66370899999992616</v>
      </c>
    </row>
    <row r="3144" spans="1:4" x14ac:dyDescent="0.2">
      <c r="A3144" s="4">
        <v>43321.916666666664</v>
      </c>
      <c r="B3144">
        <v>2722.5963969999998</v>
      </c>
      <c r="C3144">
        <v>2723.2617380000002</v>
      </c>
      <c r="D3144">
        <v>0.66534100000035323</v>
      </c>
    </row>
    <row r="3145" spans="1:4" x14ac:dyDescent="0.2">
      <c r="A3145" s="4">
        <v>43321.958333333336</v>
      </c>
      <c r="B3145">
        <v>2722.5917049999998</v>
      </c>
      <c r="C3145">
        <v>2723.2605140000001</v>
      </c>
      <c r="D3145">
        <v>0.66880900000023757</v>
      </c>
    </row>
    <row r="3146" spans="1:4" x14ac:dyDescent="0.2">
      <c r="A3146" s="4">
        <v>43322</v>
      </c>
      <c r="B3146">
        <v>2722.594051</v>
      </c>
      <c r="C3146">
        <v>2723.263676</v>
      </c>
      <c r="D3146">
        <v>0.66962499999999636</v>
      </c>
    </row>
    <row r="3147" spans="1:4" x14ac:dyDescent="0.2">
      <c r="A3147" s="4">
        <v>43322.041666666664</v>
      </c>
      <c r="B3147">
        <v>2722.5933369999998</v>
      </c>
      <c r="C3147">
        <v>2723.2655119999999</v>
      </c>
      <c r="D3147">
        <v>0.67217500000015207</v>
      </c>
    </row>
    <row r="3148" spans="1:4" x14ac:dyDescent="0.2">
      <c r="A3148" s="4">
        <v>43322.083333333336</v>
      </c>
      <c r="B3148">
        <v>2722.597213</v>
      </c>
      <c r="C3148">
        <v>2723.270305</v>
      </c>
      <c r="D3148">
        <v>0.67309199999999691</v>
      </c>
    </row>
    <row r="3149" spans="1:4" x14ac:dyDescent="0.2">
      <c r="A3149" s="4">
        <v>43322.125</v>
      </c>
      <c r="B3149">
        <v>2722.5958869999999</v>
      </c>
      <c r="C3149">
        <v>2723.271733</v>
      </c>
      <c r="D3149">
        <v>0.67584600000009232</v>
      </c>
    </row>
    <row r="3150" spans="1:4" x14ac:dyDescent="0.2">
      <c r="A3150" s="4">
        <v>43322.166666666664</v>
      </c>
      <c r="B3150">
        <v>2722.5944589999999</v>
      </c>
      <c r="C3150">
        <v>2723.2737729999999</v>
      </c>
      <c r="D3150">
        <v>0.67931399999997666</v>
      </c>
    </row>
    <row r="3151" spans="1:4" x14ac:dyDescent="0.2">
      <c r="A3151" s="4">
        <v>43322.208333333336</v>
      </c>
      <c r="B3151">
        <v>2722.594051</v>
      </c>
      <c r="C3151">
        <v>2723.2740789999998</v>
      </c>
      <c r="D3151">
        <v>0.6800279999997656</v>
      </c>
    </row>
    <row r="3152" spans="1:4" x14ac:dyDescent="0.2">
      <c r="A3152" s="4">
        <v>43322.25</v>
      </c>
      <c r="B3152">
        <v>2722.5959889999999</v>
      </c>
      <c r="C3152">
        <v>2723.2743850000002</v>
      </c>
      <c r="D3152">
        <v>0.67839600000024802</v>
      </c>
    </row>
    <row r="3153" spans="1:4" x14ac:dyDescent="0.2">
      <c r="A3153" s="4">
        <v>43322.291666666664</v>
      </c>
      <c r="B3153">
        <v>2722.5999670000001</v>
      </c>
      <c r="C3153">
        <v>2723.2744870000001</v>
      </c>
      <c r="D3153">
        <v>0.67452000000002954</v>
      </c>
    </row>
    <row r="3154" spans="1:4" x14ac:dyDescent="0.2">
      <c r="A3154" s="4">
        <v>43322.333333333336</v>
      </c>
      <c r="B3154">
        <v>2722.6023129999999</v>
      </c>
      <c r="C3154">
        <v>2723.276629</v>
      </c>
      <c r="D3154">
        <v>0.67431600000008984</v>
      </c>
    </row>
    <row r="3155" spans="1:4" x14ac:dyDescent="0.2">
      <c r="A3155" s="4">
        <v>43322.375</v>
      </c>
      <c r="B3155">
        <v>2722.6026179999999</v>
      </c>
      <c r="C3155">
        <v>2723.2798929999999</v>
      </c>
      <c r="D3155">
        <v>0.67727500000000873</v>
      </c>
    </row>
    <row r="3156" spans="1:4" x14ac:dyDescent="0.2">
      <c r="A3156" s="4">
        <v>43322.416666666664</v>
      </c>
      <c r="B3156">
        <v>2722.603638</v>
      </c>
      <c r="C3156">
        <v>2723.2790770000001</v>
      </c>
      <c r="D3156">
        <v>0.67543900000009671</v>
      </c>
    </row>
    <row r="3157" spans="1:4" x14ac:dyDescent="0.2">
      <c r="A3157" s="4">
        <v>43322.458333333336</v>
      </c>
      <c r="B3157">
        <v>2722.6073099999999</v>
      </c>
      <c r="C3157">
        <v>2723.2811160000001</v>
      </c>
      <c r="D3157">
        <v>0.6738060000002406</v>
      </c>
    </row>
    <row r="3158" spans="1:4" x14ac:dyDescent="0.2">
      <c r="A3158" s="4">
        <v>43322.5</v>
      </c>
      <c r="B3158">
        <v>2722.6078200000002</v>
      </c>
      <c r="C3158">
        <v>2723.2824420000002</v>
      </c>
      <c r="D3158">
        <v>0.67462199999999939</v>
      </c>
    </row>
    <row r="3159" spans="1:4" x14ac:dyDescent="0.2">
      <c r="A3159" s="4">
        <v>43322.541666666664</v>
      </c>
      <c r="B3159">
        <v>2722.6055759999999</v>
      </c>
      <c r="C3159">
        <v>2723.2802999999999</v>
      </c>
      <c r="D3159">
        <v>0.67472399999996924</v>
      </c>
    </row>
    <row r="3160" spans="1:4" x14ac:dyDescent="0.2">
      <c r="A3160" s="4">
        <v>43322.583333333336</v>
      </c>
      <c r="B3160">
        <v>2722.60527</v>
      </c>
      <c r="C3160">
        <v>2723.2821359999998</v>
      </c>
      <c r="D3160">
        <v>0.6768659999997908</v>
      </c>
    </row>
    <row r="3161" spans="1:4" x14ac:dyDescent="0.2">
      <c r="A3161" s="4">
        <v>43322.625</v>
      </c>
      <c r="B3161">
        <v>2722.6035360000001</v>
      </c>
      <c r="C3161">
        <v>2723.2804019999999</v>
      </c>
      <c r="D3161">
        <v>0.6768659999997908</v>
      </c>
    </row>
    <row r="3162" spans="1:4" x14ac:dyDescent="0.2">
      <c r="A3162" s="4">
        <v>43322.666666666664</v>
      </c>
      <c r="B3162">
        <v>2722.602414</v>
      </c>
      <c r="C3162">
        <v>2723.2811160000001</v>
      </c>
      <c r="D3162">
        <v>0.67870200000015757</v>
      </c>
    </row>
    <row r="3163" spans="1:4" x14ac:dyDescent="0.2">
      <c r="A3163" s="4">
        <v>43322.708333333336</v>
      </c>
      <c r="B3163">
        <v>2722.600375</v>
      </c>
      <c r="C3163">
        <v>2723.2773430000002</v>
      </c>
      <c r="D3163">
        <v>0.6769680000002154</v>
      </c>
    </row>
    <row r="3164" spans="1:4" x14ac:dyDescent="0.2">
      <c r="A3164" s="4">
        <v>43322.75</v>
      </c>
      <c r="B3164">
        <v>2722.600375</v>
      </c>
      <c r="C3164">
        <v>2723.2771389999998</v>
      </c>
      <c r="D3164">
        <v>0.67676399999982095</v>
      </c>
    </row>
    <row r="3165" spans="1:4" x14ac:dyDescent="0.2">
      <c r="A3165" s="4">
        <v>43322.791666666664</v>
      </c>
      <c r="B3165">
        <v>2722.6014970000001</v>
      </c>
      <c r="C3165">
        <v>2723.2792810000001</v>
      </c>
      <c r="D3165">
        <v>0.67778399999997418</v>
      </c>
    </row>
    <row r="3166" spans="1:4" x14ac:dyDescent="0.2">
      <c r="A3166" s="4">
        <v>43322.833333333336</v>
      </c>
      <c r="B3166">
        <v>2722.6012930000002</v>
      </c>
      <c r="C3166">
        <v>2723.278159</v>
      </c>
      <c r="D3166">
        <v>0.6768659999997908</v>
      </c>
    </row>
    <row r="3167" spans="1:4" x14ac:dyDescent="0.2">
      <c r="A3167" s="4">
        <v>43322.875</v>
      </c>
      <c r="B3167">
        <v>2722.601701</v>
      </c>
      <c r="C3167">
        <v>2723.2771389999998</v>
      </c>
      <c r="D3167">
        <v>0.67543799999975818</v>
      </c>
    </row>
    <row r="3168" spans="1:4" x14ac:dyDescent="0.2">
      <c r="A3168" s="4">
        <v>43322.916666666664</v>
      </c>
      <c r="B3168">
        <v>2722.5936430000002</v>
      </c>
      <c r="C3168">
        <v>2723.267347</v>
      </c>
      <c r="D3168">
        <v>0.67370399999981601</v>
      </c>
    </row>
    <row r="3169" spans="1:4" x14ac:dyDescent="0.2">
      <c r="A3169" s="4">
        <v>43322.958333333336</v>
      </c>
      <c r="B3169">
        <v>2722.5850759999998</v>
      </c>
      <c r="C3169">
        <v>2723.2572500000001</v>
      </c>
      <c r="D3169">
        <v>0.67217400000026828</v>
      </c>
    </row>
    <row r="3170" spans="1:4" x14ac:dyDescent="0.2">
      <c r="A3170" s="4">
        <v>43323</v>
      </c>
      <c r="B3170">
        <v>2722.5803839999999</v>
      </c>
      <c r="C3170">
        <v>2723.2540880000001</v>
      </c>
      <c r="D3170">
        <v>0.67370400000027075</v>
      </c>
    </row>
    <row r="3171" spans="1:4" x14ac:dyDescent="0.2">
      <c r="A3171" s="4">
        <v>43323.041666666664</v>
      </c>
      <c r="B3171">
        <v>2722.5757950000002</v>
      </c>
      <c r="C3171">
        <v>2723.2508250000001</v>
      </c>
      <c r="D3171">
        <v>0.67502999999987878</v>
      </c>
    </row>
    <row r="3172" spans="1:4" x14ac:dyDescent="0.2">
      <c r="A3172" s="4">
        <v>43323.083333333336</v>
      </c>
      <c r="B3172">
        <v>2722.5737549999999</v>
      </c>
      <c r="C3172">
        <v>2723.2482749999999</v>
      </c>
      <c r="D3172">
        <v>0.67452000000002954</v>
      </c>
    </row>
    <row r="3173" spans="1:4" x14ac:dyDescent="0.2">
      <c r="A3173" s="4">
        <v>43323.125</v>
      </c>
      <c r="B3173">
        <v>2722.574775</v>
      </c>
      <c r="C3173">
        <v>2723.2492950000001</v>
      </c>
      <c r="D3173">
        <v>0.67452000000002954</v>
      </c>
    </row>
    <row r="3174" spans="1:4" x14ac:dyDescent="0.2">
      <c r="A3174" s="4">
        <v>43323.166666666664</v>
      </c>
      <c r="B3174">
        <v>2722.5725309999998</v>
      </c>
      <c r="C3174">
        <v>2723.249397</v>
      </c>
      <c r="D3174">
        <v>0.67686600000024555</v>
      </c>
    </row>
    <row r="3175" spans="1:4" x14ac:dyDescent="0.2">
      <c r="A3175" s="4">
        <v>43323.208333333336</v>
      </c>
      <c r="B3175">
        <v>2722.5704909999999</v>
      </c>
      <c r="C3175">
        <v>2723.249499</v>
      </c>
      <c r="D3175">
        <v>0.67900800000006711</v>
      </c>
    </row>
    <row r="3176" spans="1:4" x14ac:dyDescent="0.2">
      <c r="A3176" s="4">
        <v>43323.25</v>
      </c>
      <c r="B3176">
        <v>2722.5727350000002</v>
      </c>
      <c r="C3176">
        <v>2723.2522530000001</v>
      </c>
      <c r="D3176">
        <v>0.67951799999991636</v>
      </c>
    </row>
    <row r="3177" spans="1:4" x14ac:dyDescent="0.2">
      <c r="A3177" s="4">
        <v>43323.291666666664</v>
      </c>
      <c r="B3177">
        <v>2722.573245</v>
      </c>
      <c r="C3177">
        <v>2723.2535790000002</v>
      </c>
      <c r="D3177">
        <v>0.68033400000012989</v>
      </c>
    </row>
    <row r="3178" spans="1:4" x14ac:dyDescent="0.2">
      <c r="A3178" s="4">
        <v>43323.333333333336</v>
      </c>
      <c r="B3178">
        <v>2722.577018</v>
      </c>
      <c r="C3178">
        <v>2723.2568419999998</v>
      </c>
      <c r="D3178">
        <v>0.6798239999998259</v>
      </c>
    </row>
    <row r="3179" spans="1:4" x14ac:dyDescent="0.2">
      <c r="A3179" s="4">
        <v>43323.375</v>
      </c>
      <c r="B3179">
        <v>2722.5792620000002</v>
      </c>
      <c r="C3179">
        <v>2723.2588820000001</v>
      </c>
      <c r="D3179">
        <v>0.6796199999998862</v>
      </c>
    </row>
    <row r="3180" spans="1:4" x14ac:dyDescent="0.2">
      <c r="A3180" s="4">
        <v>43323.416666666664</v>
      </c>
      <c r="B3180">
        <v>2722.5812000000001</v>
      </c>
      <c r="C3180">
        <v>2723.2613299999998</v>
      </c>
      <c r="D3180">
        <v>0.68012999999973545</v>
      </c>
    </row>
    <row r="3181" spans="1:4" x14ac:dyDescent="0.2">
      <c r="A3181" s="4">
        <v>43323.458333333336</v>
      </c>
      <c r="B3181">
        <v>2722.5828320000001</v>
      </c>
      <c r="C3181">
        <v>2723.2626559999999</v>
      </c>
      <c r="D3181">
        <v>0.6798239999998259</v>
      </c>
    </row>
    <row r="3182" spans="1:4" x14ac:dyDescent="0.2">
      <c r="A3182" s="4">
        <v>43323.5</v>
      </c>
      <c r="B3182">
        <v>2722.5789559999998</v>
      </c>
      <c r="C3182">
        <v>2723.2617380000002</v>
      </c>
      <c r="D3182">
        <v>0.68278200000031575</v>
      </c>
    </row>
    <row r="3183" spans="1:4" x14ac:dyDescent="0.2">
      <c r="A3183" s="4">
        <v>43323.541666666664</v>
      </c>
      <c r="B3183">
        <v>2722.5817099999999</v>
      </c>
      <c r="C3183">
        <v>2723.2658179999999</v>
      </c>
      <c r="D3183">
        <v>0.68410799999992378</v>
      </c>
    </row>
    <row r="3184" spans="1:4" x14ac:dyDescent="0.2">
      <c r="A3184" s="4">
        <v>43323.583333333336</v>
      </c>
      <c r="B3184">
        <v>2722.5818119999999</v>
      </c>
      <c r="C3184">
        <v>2723.26541</v>
      </c>
      <c r="D3184">
        <v>0.68359800000007453</v>
      </c>
    </row>
    <row r="3185" spans="1:4" x14ac:dyDescent="0.2">
      <c r="A3185" s="4">
        <v>43323.625</v>
      </c>
      <c r="B3185">
        <v>2722.581506</v>
      </c>
      <c r="C3185">
        <v>2723.2618400000001</v>
      </c>
      <c r="D3185">
        <v>0.68033400000012989</v>
      </c>
    </row>
    <row r="3186" spans="1:4" x14ac:dyDescent="0.2">
      <c r="A3186" s="4">
        <v>43323.666666666664</v>
      </c>
      <c r="B3186">
        <v>2722.5794660000001</v>
      </c>
      <c r="C3186">
        <v>2723.262248</v>
      </c>
      <c r="D3186">
        <v>0.682781999999861</v>
      </c>
    </row>
    <row r="3187" spans="1:4" x14ac:dyDescent="0.2">
      <c r="A3187" s="4">
        <v>43323.708333333336</v>
      </c>
      <c r="B3187">
        <v>2722.5853820000002</v>
      </c>
      <c r="C3187">
        <v>2723.268673</v>
      </c>
      <c r="D3187">
        <v>0.68329099999982645</v>
      </c>
    </row>
    <row r="3188" spans="1:4" x14ac:dyDescent="0.2">
      <c r="A3188" s="4">
        <v>43323.75</v>
      </c>
      <c r="B3188">
        <v>2722.5804859999998</v>
      </c>
      <c r="C3188">
        <v>2723.2660219999998</v>
      </c>
      <c r="D3188">
        <v>0.6855359999999564</v>
      </c>
    </row>
    <row r="3189" spans="1:4" x14ac:dyDescent="0.2">
      <c r="A3189" s="4">
        <v>43323.791666666664</v>
      </c>
      <c r="B3189">
        <v>2722.5801799999999</v>
      </c>
      <c r="C3189">
        <v>2723.2655119999999</v>
      </c>
      <c r="D3189">
        <v>0.68533200000001671</v>
      </c>
    </row>
    <row r="3190" spans="1:4" x14ac:dyDescent="0.2">
      <c r="A3190" s="4">
        <v>43323.833333333336</v>
      </c>
      <c r="B3190">
        <v>2722.5787519999999</v>
      </c>
      <c r="C3190">
        <v>2723.2655119999999</v>
      </c>
      <c r="D3190">
        <v>0.68676000000004933</v>
      </c>
    </row>
    <row r="3191" spans="1:4" x14ac:dyDescent="0.2">
      <c r="A3191" s="4">
        <v>43323.875</v>
      </c>
      <c r="B3191">
        <v>2722.578344</v>
      </c>
      <c r="C3191">
        <v>2723.2635740000001</v>
      </c>
      <c r="D3191">
        <v>0.68523000000004686</v>
      </c>
    </row>
    <row r="3192" spans="1:4" x14ac:dyDescent="0.2">
      <c r="A3192" s="4">
        <v>43323.916666666664</v>
      </c>
      <c r="B3192">
        <v>2722.5779360000001</v>
      </c>
      <c r="C3192">
        <v>2723.2635740000001</v>
      </c>
      <c r="D3192">
        <v>0.68563799999992625</v>
      </c>
    </row>
    <row r="3193" spans="1:4" x14ac:dyDescent="0.2">
      <c r="A3193" s="4">
        <v>43323.958333333336</v>
      </c>
      <c r="B3193">
        <v>2722.576916</v>
      </c>
      <c r="C3193">
        <v>2723.2635740000001</v>
      </c>
      <c r="D3193">
        <v>0.68665800000007948</v>
      </c>
    </row>
    <row r="3194" spans="1:4" x14ac:dyDescent="0.2">
      <c r="A3194" s="4">
        <v>43324</v>
      </c>
      <c r="B3194">
        <v>2722.5754889999998</v>
      </c>
      <c r="C3194">
        <v>2723.2630640000002</v>
      </c>
      <c r="D3194">
        <v>0.68757500000037908</v>
      </c>
    </row>
    <row r="3195" spans="1:4" x14ac:dyDescent="0.2">
      <c r="A3195" s="4">
        <v>43324.041666666664</v>
      </c>
      <c r="B3195">
        <v>2722.574979</v>
      </c>
      <c r="C3195">
        <v>2723.2617380000002</v>
      </c>
      <c r="D3195">
        <v>0.68675900000016554</v>
      </c>
    </row>
    <row r="3196" spans="1:4" x14ac:dyDescent="0.2">
      <c r="A3196" s="4">
        <v>43324.083333333336</v>
      </c>
      <c r="B3196">
        <v>2722.573449</v>
      </c>
      <c r="C3196">
        <v>2723.2613299999998</v>
      </c>
      <c r="D3196">
        <v>0.68788099999983388</v>
      </c>
    </row>
    <row r="3197" spans="1:4" x14ac:dyDescent="0.2">
      <c r="A3197" s="4">
        <v>43324.125</v>
      </c>
      <c r="B3197">
        <v>2722.5700830000001</v>
      </c>
      <c r="C3197">
        <v>2723.2613299999998</v>
      </c>
      <c r="D3197">
        <v>0.69124699999974837</v>
      </c>
    </row>
    <row r="3198" spans="1:4" x14ac:dyDescent="0.2">
      <c r="A3198" s="4">
        <v>43324.166666666664</v>
      </c>
      <c r="B3198">
        <v>2722.5714090000001</v>
      </c>
      <c r="C3198">
        <v>2723.263778</v>
      </c>
      <c r="D3198">
        <v>0.69236899999987145</v>
      </c>
    </row>
    <row r="3199" spans="1:4" x14ac:dyDescent="0.2">
      <c r="A3199" s="4">
        <v>43324.208333333336</v>
      </c>
      <c r="B3199">
        <v>2722.5722249999999</v>
      </c>
      <c r="C3199">
        <v>2723.2645940000002</v>
      </c>
      <c r="D3199">
        <v>0.6923690000003262</v>
      </c>
    </row>
    <row r="3200" spans="1:4" x14ac:dyDescent="0.2">
      <c r="A3200" s="4">
        <v>43324.25</v>
      </c>
      <c r="B3200">
        <v>2722.5716130000001</v>
      </c>
      <c r="C3200">
        <v>2723.2670410000001</v>
      </c>
      <c r="D3200">
        <v>0.69542799999999261</v>
      </c>
    </row>
    <row r="3201" spans="1:4" x14ac:dyDescent="0.2">
      <c r="A3201" s="4">
        <v>43324.291666666664</v>
      </c>
      <c r="B3201">
        <v>2722.574979</v>
      </c>
      <c r="C3201">
        <v>2723.2674489999999</v>
      </c>
      <c r="D3201">
        <v>0.69246999999995751</v>
      </c>
    </row>
    <row r="3202" spans="1:4" x14ac:dyDescent="0.2">
      <c r="A3202" s="4">
        <v>43324.333333333336</v>
      </c>
      <c r="B3202">
        <v>2722.5786499999999</v>
      </c>
      <c r="C3202">
        <v>2723.270407</v>
      </c>
      <c r="D3202">
        <v>0.69175700000005236</v>
      </c>
    </row>
    <row r="3203" spans="1:4" x14ac:dyDescent="0.2">
      <c r="A3203" s="4">
        <v>43324.375</v>
      </c>
      <c r="B3203">
        <v>2722.5787519999999</v>
      </c>
      <c r="C3203">
        <v>2723.2698970000001</v>
      </c>
      <c r="D3203">
        <v>0.69114500000023327</v>
      </c>
    </row>
    <row r="3204" spans="1:4" x14ac:dyDescent="0.2">
      <c r="A3204" s="4">
        <v>43324.416666666664</v>
      </c>
      <c r="B3204">
        <v>2722.5795680000001</v>
      </c>
      <c r="C3204">
        <v>2723.271733</v>
      </c>
      <c r="D3204">
        <v>0.69216499999993175</v>
      </c>
    </row>
    <row r="3205" spans="1:4" x14ac:dyDescent="0.2">
      <c r="A3205" s="4">
        <v>43324.458333333336</v>
      </c>
      <c r="B3205">
        <v>2722.584464</v>
      </c>
      <c r="C3205">
        <v>2723.2761190000001</v>
      </c>
      <c r="D3205">
        <v>0.69165500000008251</v>
      </c>
    </row>
    <row r="3206" spans="1:4" x14ac:dyDescent="0.2">
      <c r="A3206" s="4">
        <v>43324.5</v>
      </c>
      <c r="B3206">
        <v>2722.583138</v>
      </c>
      <c r="C3206">
        <v>2723.2745890000001</v>
      </c>
      <c r="D3206">
        <v>0.69145100000014281</v>
      </c>
    </row>
    <row r="3207" spans="1:4" x14ac:dyDescent="0.2">
      <c r="A3207" s="4">
        <v>43324.541666666664</v>
      </c>
      <c r="B3207">
        <v>2722.5812000000001</v>
      </c>
      <c r="C3207">
        <v>2723.2770369999998</v>
      </c>
      <c r="D3207">
        <v>0.69583699999975579</v>
      </c>
    </row>
    <row r="3208" spans="1:4" x14ac:dyDescent="0.2">
      <c r="A3208" s="4">
        <v>43324.583333333336</v>
      </c>
      <c r="B3208">
        <v>2722.5813020000001</v>
      </c>
      <c r="C3208">
        <v>2723.2792810000001</v>
      </c>
      <c r="D3208">
        <v>0.6979790000000321</v>
      </c>
    </row>
    <row r="3209" spans="1:4" x14ac:dyDescent="0.2">
      <c r="A3209" s="4">
        <v>43324.625</v>
      </c>
      <c r="B3209">
        <v>2722.5790579999998</v>
      </c>
      <c r="C3209">
        <v>2723.2740789999998</v>
      </c>
      <c r="D3209">
        <v>0.695020999999997</v>
      </c>
    </row>
    <row r="3210" spans="1:4" x14ac:dyDescent="0.2">
      <c r="A3210" s="4">
        <v>43324.666666666664</v>
      </c>
      <c r="B3210">
        <v>2722.5842600000001</v>
      </c>
      <c r="C3210">
        <v>2723.278159</v>
      </c>
      <c r="D3210">
        <v>0.69389899999987392</v>
      </c>
    </row>
    <row r="3211" spans="1:4" x14ac:dyDescent="0.2">
      <c r="A3211" s="4">
        <v>43324.708333333336</v>
      </c>
      <c r="B3211">
        <v>2722.5842600000001</v>
      </c>
      <c r="C3211">
        <v>2723.2786689999998</v>
      </c>
      <c r="D3211">
        <v>0.69440899999972316</v>
      </c>
    </row>
    <row r="3212" spans="1:4" x14ac:dyDescent="0.2">
      <c r="A3212" s="4">
        <v>43324.75</v>
      </c>
      <c r="B3212">
        <v>2722.587626</v>
      </c>
      <c r="C3212">
        <v>2723.2792810000001</v>
      </c>
      <c r="D3212">
        <v>0.69165500000008251</v>
      </c>
    </row>
    <row r="3213" spans="1:4" x14ac:dyDescent="0.2">
      <c r="A3213" s="4">
        <v>43324.791666666664</v>
      </c>
      <c r="B3213">
        <v>2722.5810980000001</v>
      </c>
      <c r="C3213">
        <v>2723.2785669999998</v>
      </c>
      <c r="D3213">
        <v>0.69746899999972811</v>
      </c>
    </row>
    <row r="3214" spans="1:4" x14ac:dyDescent="0.2">
      <c r="A3214" s="4">
        <v>43324.833333333336</v>
      </c>
      <c r="B3214">
        <v>2722.5793640000002</v>
      </c>
      <c r="C3214">
        <v>2723.2752009999999</v>
      </c>
      <c r="D3214">
        <v>0.69583699999975579</v>
      </c>
    </row>
    <row r="3215" spans="1:4" x14ac:dyDescent="0.2">
      <c r="A3215" s="4">
        <v>43324.875</v>
      </c>
      <c r="B3215">
        <v>2722.581608</v>
      </c>
      <c r="C3215">
        <v>2723.281422</v>
      </c>
      <c r="D3215">
        <v>0.69981400000006033</v>
      </c>
    </row>
    <row r="3216" spans="1:4" x14ac:dyDescent="0.2">
      <c r="A3216" s="4">
        <v>43324.916666666664</v>
      </c>
      <c r="B3216">
        <v>2722.582934</v>
      </c>
      <c r="C3216">
        <v>2723.2813200000001</v>
      </c>
      <c r="D3216">
        <v>0.69838600000002771</v>
      </c>
    </row>
    <row r="3217" spans="1:4" x14ac:dyDescent="0.2">
      <c r="A3217" s="4">
        <v>43324.958333333336</v>
      </c>
      <c r="B3217">
        <v>2722.5805879999998</v>
      </c>
      <c r="C3217">
        <v>2723.2808100000002</v>
      </c>
      <c r="D3217">
        <v>0.70022200000039447</v>
      </c>
    </row>
    <row r="3218" spans="1:4" x14ac:dyDescent="0.2">
      <c r="A3218" s="4">
        <v>43325</v>
      </c>
      <c r="B3218">
        <v>2722.5806899999998</v>
      </c>
      <c r="C3218">
        <v>2723.2827480000001</v>
      </c>
      <c r="D3218">
        <v>0.70205800000030649</v>
      </c>
    </row>
    <row r="3219" spans="1:4" x14ac:dyDescent="0.2">
      <c r="A3219" s="4">
        <v>43325.041666666664</v>
      </c>
      <c r="B3219">
        <v>2722.5836479999998</v>
      </c>
      <c r="C3219">
        <v>2723.2827480000001</v>
      </c>
      <c r="D3219">
        <v>0.69910000000027139</v>
      </c>
    </row>
    <row r="3220" spans="1:4" x14ac:dyDescent="0.2">
      <c r="A3220" s="4">
        <v>43325.083333333336</v>
      </c>
      <c r="B3220">
        <v>2722.5802819999999</v>
      </c>
      <c r="C3220">
        <v>2723.2797909999999</v>
      </c>
      <c r="D3220">
        <v>0.69950900000003458</v>
      </c>
    </row>
    <row r="3221" spans="1:4" x14ac:dyDescent="0.2">
      <c r="A3221" s="4">
        <v>43325.125</v>
      </c>
      <c r="B3221">
        <v>2722.5804859999998</v>
      </c>
      <c r="C3221">
        <v>2723.2811160000001</v>
      </c>
      <c r="D3221">
        <v>0.70063000000027387</v>
      </c>
    </row>
    <row r="3222" spans="1:4" x14ac:dyDescent="0.2">
      <c r="A3222" s="4">
        <v>43325.166666666664</v>
      </c>
      <c r="B3222">
        <v>2722.5759990000001</v>
      </c>
      <c r="C3222">
        <v>2723.2789750000002</v>
      </c>
      <c r="D3222">
        <v>0.70297600000003513</v>
      </c>
    </row>
    <row r="3223" spans="1:4" x14ac:dyDescent="0.2">
      <c r="A3223" s="4">
        <v>43325.208333333336</v>
      </c>
      <c r="B3223">
        <v>2722.573245</v>
      </c>
      <c r="C3223">
        <v>2723.2754049999999</v>
      </c>
      <c r="D3223">
        <v>0.70215999999982159</v>
      </c>
    </row>
    <row r="3224" spans="1:4" x14ac:dyDescent="0.2">
      <c r="A3224" s="4">
        <v>43325.25</v>
      </c>
      <c r="B3224">
        <v>2722.5723269999999</v>
      </c>
      <c r="C3224">
        <v>2723.2725489999998</v>
      </c>
      <c r="D3224">
        <v>0.70022199999993973</v>
      </c>
    </row>
    <row r="3225" spans="1:4" x14ac:dyDescent="0.2">
      <c r="A3225" s="4">
        <v>43325.291666666664</v>
      </c>
      <c r="B3225">
        <v>2722.5715110000001</v>
      </c>
      <c r="C3225">
        <v>2723.271733</v>
      </c>
      <c r="D3225">
        <v>0.70022199999993973</v>
      </c>
    </row>
    <row r="3226" spans="1:4" x14ac:dyDescent="0.2">
      <c r="A3226" s="4">
        <v>43325.333333333336</v>
      </c>
      <c r="B3226">
        <v>2722.5736529999999</v>
      </c>
      <c r="C3226">
        <v>2723.2741810000002</v>
      </c>
      <c r="D3226">
        <v>0.70052800000030402</v>
      </c>
    </row>
    <row r="3227" spans="1:4" x14ac:dyDescent="0.2">
      <c r="A3227" s="4">
        <v>43325.375</v>
      </c>
      <c r="B3227">
        <v>2722.576814</v>
      </c>
      <c r="C3227">
        <v>2723.278057</v>
      </c>
      <c r="D3227">
        <v>0.70124299999997675</v>
      </c>
    </row>
    <row r="3228" spans="1:4" x14ac:dyDescent="0.2">
      <c r="A3228" s="4">
        <v>43325.416666666664</v>
      </c>
      <c r="B3228">
        <v>2722.5753869999999</v>
      </c>
      <c r="C3228">
        <v>2723.2787709999998</v>
      </c>
      <c r="D3228">
        <v>0.70338399999991452</v>
      </c>
    </row>
    <row r="3229" spans="1:4" x14ac:dyDescent="0.2">
      <c r="A3229" s="4">
        <v>43325.458333333336</v>
      </c>
      <c r="B3229">
        <v>2722.5796700000001</v>
      </c>
      <c r="C3229">
        <v>2723.2839720000002</v>
      </c>
      <c r="D3229">
        <v>0.70430200000009791</v>
      </c>
    </row>
    <row r="3230" spans="1:4" x14ac:dyDescent="0.2">
      <c r="A3230" s="4">
        <v>43325.5</v>
      </c>
      <c r="B3230">
        <v>2722.5758970000002</v>
      </c>
      <c r="C3230">
        <v>2723.2798929999999</v>
      </c>
      <c r="D3230">
        <v>0.70399599999973361</v>
      </c>
    </row>
    <row r="3231" spans="1:4" x14ac:dyDescent="0.2">
      <c r="A3231" s="4">
        <v>43325.541666666664</v>
      </c>
      <c r="B3231">
        <v>2722.579976</v>
      </c>
      <c r="C3231">
        <v>2723.2820339999998</v>
      </c>
      <c r="D3231">
        <v>0.70205799999985175</v>
      </c>
    </row>
    <row r="3232" spans="1:4" x14ac:dyDescent="0.2">
      <c r="A3232" s="4">
        <v>43325.583333333336</v>
      </c>
      <c r="B3232">
        <v>2722.5790579999998</v>
      </c>
      <c r="C3232">
        <v>2723.2821359999998</v>
      </c>
      <c r="D3232">
        <v>0.70307800000000498</v>
      </c>
    </row>
    <row r="3233" spans="1:4" x14ac:dyDescent="0.2">
      <c r="A3233" s="4">
        <v>43325.625</v>
      </c>
      <c r="B3233">
        <v>2722.5791599999998</v>
      </c>
      <c r="C3233">
        <v>2723.283054</v>
      </c>
      <c r="D3233">
        <v>0.70389400000021851</v>
      </c>
    </row>
    <row r="3234" spans="1:4" x14ac:dyDescent="0.2">
      <c r="A3234" s="4">
        <v>43325.666666666664</v>
      </c>
      <c r="B3234">
        <v>2722.578446</v>
      </c>
      <c r="C3234">
        <v>2723.2792810000001</v>
      </c>
      <c r="D3234">
        <v>0.70083500000009735</v>
      </c>
    </row>
    <row r="3235" spans="1:4" x14ac:dyDescent="0.2">
      <c r="A3235" s="4">
        <v>43325.708333333336</v>
      </c>
      <c r="B3235">
        <v>2722.5763040000002</v>
      </c>
      <c r="C3235">
        <v>2723.277955</v>
      </c>
      <c r="D3235">
        <v>0.70165099999985614</v>
      </c>
    </row>
    <row r="3236" spans="1:4" x14ac:dyDescent="0.2">
      <c r="A3236" s="4">
        <v>43325.75</v>
      </c>
      <c r="B3236">
        <v>2722.576712</v>
      </c>
      <c r="C3236">
        <v>2723.2777510000001</v>
      </c>
      <c r="D3236">
        <v>0.70103900000003705</v>
      </c>
    </row>
    <row r="3237" spans="1:4" x14ac:dyDescent="0.2">
      <c r="A3237" s="4">
        <v>43325.791666666664</v>
      </c>
      <c r="B3237">
        <v>2722.5746730000001</v>
      </c>
      <c r="C3237">
        <v>2723.277955</v>
      </c>
      <c r="D3237">
        <v>0.70328199999994467</v>
      </c>
    </row>
    <row r="3238" spans="1:4" x14ac:dyDescent="0.2">
      <c r="A3238" s="4">
        <v>43325.833333333336</v>
      </c>
      <c r="B3238">
        <v>2722.575081</v>
      </c>
      <c r="C3238">
        <v>2723.2768329999999</v>
      </c>
      <c r="D3238">
        <v>0.7017519999999422</v>
      </c>
    </row>
    <row r="3239" spans="1:4" x14ac:dyDescent="0.2">
      <c r="A3239" s="4">
        <v>43325.875</v>
      </c>
      <c r="B3239">
        <v>2722.5757950000002</v>
      </c>
      <c r="C3239">
        <v>2723.2804019999999</v>
      </c>
      <c r="D3239">
        <v>0.70460699999966891</v>
      </c>
    </row>
    <row r="3240" spans="1:4" x14ac:dyDescent="0.2">
      <c r="A3240" s="4">
        <v>43325.916666666664</v>
      </c>
      <c r="B3240">
        <v>2722.5765080000001</v>
      </c>
      <c r="C3240">
        <v>2723.2822379999998</v>
      </c>
      <c r="D3240">
        <v>0.70572999999967578</v>
      </c>
    </row>
    <row r="3241" spans="1:4" x14ac:dyDescent="0.2">
      <c r="A3241" s="4">
        <v>43325.958333333336</v>
      </c>
      <c r="B3241">
        <v>2722.5741630000002</v>
      </c>
      <c r="C3241">
        <v>2723.2797909999999</v>
      </c>
      <c r="D3241">
        <v>0.70562799999970593</v>
      </c>
    </row>
    <row r="3242" spans="1:4" x14ac:dyDescent="0.2">
      <c r="A3242" s="4">
        <v>43326</v>
      </c>
      <c r="B3242">
        <v>2722.5737549999999</v>
      </c>
      <c r="C3242">
        <v>2723.278159</v>
      </c>
      <c r="D3242">
        <v>0.70440400000006775</v>
      </c>
    </row>
    <row r="3243" spans="1:4" x14ac:dyDescent="0.2">
      <c r="A3243" s="4">
        <v>43326.041666666664</v>
      </c>
      <c r="B3243">
        <v>2722.5706949999999</v>
      </c>
      <c r="C3243">
        <v>2723.278057</v>
      </c>
      <c r="D3243">
        <v>0.70736200000010285</v>
      </c>
    </row>
    <row r="3244" spans="1:4" x14ac:dyDescent="0.2">
      <c r="A3244" s="4">
        <v>43326.083333333336</v>
      </c>
      <c r="B3244">
        <v>2722.5678389999998</v>
      </c>
      <c r="C3244">
        <v>2723.2786689999998</v>
      </c>
      <c r="D3244">
        <v>0.71082999999998719</v>
      </c>
    </row>
    <row r="3245" spans="1:4" x14ac:dyDescent="0.2">
      <c r="A3245" s="4">
        <v>43326.125</v>
      </c>
      <c r="B3245">
        <v>2722.5697770000002</v>
      </c>
      <c r="C3245">
        <v>2723.281626</v>
      </c>
      <c r="D3245">
        <v>0.71184899999980189</v>
      </c>
    </row>
    <row r="3246" spans="1:4" x14ac:dyDescent="0.2">
      <c r="A3246" s="4">
        <v>43326.166666666664</v>
      </c>
      <c r="B3246">
        <v>2722.5699810000001</v>
      </c>
      <c r="C3246">
        <v>2723.2828500000001</v>
      </c>
      <c r="D3246">
        <v>0.71286899999995512</v>
      </c>
    </row>
    <row r="3247" spans="1:4" x14ac:dyDescent="0.2">
      <c r="A3247" s="4">
        <v>43326.208333333336</v>
      </c>
      <c r="B3247">
        <v>2722.5723269999999</v>
      </c>
      <c r="C3247">
        <v>2723.2827480000001</v>
      </c>
      <c r="D3247">
        <v>0.71042100000022401</v>
      </c>
    </row>
    <row r="3248" spans="1:4" x14ac:dyDescent="0.2">
      <c r="A3248" s="4">
        <v>43326.25</v>
      </c>
      <c r="B3248">
        <v>2722.573551</v>
      </c>
      <c r="C3248">
        <v>2723.2820339999998</v>
      </c>
      <c r="D3248">
        <v>0.7084829999998874</v>
      </c>
    </row>
    <row r="3249" spans="1:4" x14ac:dyDescent="0.2">
      <c r="A3249" s="4">
        <v>43326.291666666664</v>
      </c>
      <c r="B3249">
        <v>2722.5743670000002</v>
      </c>
      <c r="C3249">
        <v>2723.281524</v>
      </c>
      <c r="D3249">
        <v>0.70715699999982462</v>
      </c>
    </row>
    <row r="3250" spans="1:4" x14ac:dyDescent="0.2">
      <c r="A3250" s="4">
        <v>43326.333333333336</v>
      </c>
      <c r="B3250">
        <v>2722.5774259999998</v>
      </c>
      <c r="C3250">
        <v>2723.283054</v>
      </c>
      <c r="D3250">
        <v>0.70562800000016068</v>
      </c>
    </row>
    <row r="3251" spans="1:4" x14ac:dyDescent="0.2">
      <c r="A3251" s="4">
        <v>43326.375</v>
      </c>
      <c r="B3251">
        <v>2722.581404</v>
      </c>
      <c r="C3251">
        <v>2723.2857060000001</v>
      </c>
      <c r="D3251">
        <v>0.70430200000009791</v>
      </c>
    </row>
    <row r="3252" spans="1:4" x14ac:dyDescent="0.2">
      <c r="A3252" s="4">
        <v>43326.416666666664</v>
      </c>
      <c r="B3252">
        <v>2722.5835459999998</v>
      </c>
      <c r="C3252">
        <v>2723.2870320000002</v>
      </c>
      <c r="D3252">
        <v>0.70348600000033912</v>
      </c>
    </row>
    <row r="3253" spans="1:4" x14ac:dyDescent="0.2">
      <c r="A3253" s="4">
        <v>43326.458333333336</v>
      </c>
      <c r="B3253">
        <v>2722.581506</v>
      </c>
      <c r="C3253">
        <v>2723.2880519999999</v>
      </c>
      <c r="D3253">
        <v>0.70654599999988932</v>
      </c>
    </row>
    <row r="3254" spans="1:4" x14ac:dyDescent="0.2">
      <c r="A3254" s="4">
        <v>43326.5</v>
      </c>
      <c r="B3254">
        <v>2722.579772</v>
      </c>
      <c r="C3254">
        <v>2723.2896839999999</v>
      </c>
      <c r="D3254">
        <v>0.70991199999980381</v>
      </c>
    </row>
    <row r="3255" spans="1:4" x14ac:dyDescent="0.2">
      <c r="A3255" s="4">
        <v>43326.541666666664</v>
      </c>
      <c r="B3255">
        <v>2722.5834439999999</v>
      </c>
      <c r="C3255">
        <v>2723.2933549999998</v>
      </c>
      <c r="D3255">
        <v>0.70991099999992002</v>
      </c>
    </row>
    <row r="3256" spans="1:4" x14ac:dyDescent="0.2">
      <c r="A3256" s="4">
        <v>43326.583333333336</v>
      </c>
      <c r="B3256">
        <v>2722.578344</v>
      </c>
      <c r="C3256">
        <v>2723.289276</v>
      </c>
      <c r="D3256">
        <v>0.71093199999995704</v>
      </c>
    </row>
    <row r="3257" spans="1:4" x14ac:dyDescent="0.2">
      <c r="A3257" s="4">
        <v>43326.625</v>
      </c>
      <c r="B3257">
        <v>2722.5871160000002</v>
      </c>
      <c r="C3257">
        <v>2723.2935590000002</v>
      </c>
      <c r="D3257">
        <v>0.70644300000003568</v>
      </c>
    </row>
    <row r="3258" spans="1:4" x14ac:dyDescent="0.2">
      <c r="A3258" s="4">
        <v>43326.666666666664</v>
      </c>
      <c r="B3258">
        <v>2722.580078</v>
      </c>
      <c r="C3258">
        <v>2723.2909079999999</v>
      </c>
      <c r="D3258">
        <v>0.71082999999998719</v>
      </c>
    </row>
    <row r="3259" spans="1:4" x14ac:dyDescent="0.2">
      <c r="A3259" s="4">
        <v>43326.708333333336</v>
      </c>
      <c r="B3259">
        <v>2722.578344</v>
      </c>
      <c r="C3259">
        <v>2723.289072</v>
      </c>
      <c r="D3259">
        <v>0.71072800000001735</v>
      </c>
    </row>
    <row r="3260" spans="1:4" x14ac:dyDescent="0.2">
      <c r="A3260" s="4">
        <v>43326.75</v>
      </c>
      <c r="B3260">
        <v>2722.5788539999999</v>
      </c>
      <c r="C3260">
        <v>2723.2847879999999</v>
      </c>
      <c r="D3260">
        <v>0.70593400000007023</v>
      </c>
    </row>
    <row r="3261" spans="1:4" x14ac:dyDescent="0.2">
      <c r="A3261" s="4">
        <v>43326.791666666664</v>
      </c>
      <c r="B3261">
        <v>2722.5759990000001</v>
      </c>
      <c r="C3261">
        <v>2723.2822379999998</v>
      </c>
      <c r="D3261">
        <v>0.70623899999964124</v>
      </c>
    </row>
    <row r="3262" spans="1:4" x14ac:dyDescent="0.2">
      <c r="A3262" s="4">
        <v>43326.833333333336</v>
      </c>
      <c r="B3262">
        <v>2722.5730410000001</v>
      </c>
      <c r="C3262">
        <v>2723.2786689999998</v>
      </c>
      <c r="D3262">
        <v>0.70562799999970593</v>
      </c>
    </row>
    <row r="3263" spans="1:4" x14ac:dyDescent="0.2">
      <c r="A3263" s="4">
        <v>43326.875</v>
      </c>
      <c r="B3263">
        <v>2722.5704909999999</v>
      </c>
      <c r="C3263">
        <v>2723.279485</v>
      </c>
      <c r="D3263">
        <v>0.70899400000007518</v>
      </c>
    </row>
    <row r="3264" spans="1:4" x14ac:dyDescent="0.2">
      <c r="A3264" s="4">
        <v>43326.916666666664</v>
      </c>
      <c r="B3264">
        <v>2722.5652890000001</v>
      </c>
      <c r="C3264">
        <v>2723.2762210000001</v>
      </c>
      <c r="D3264">
        <v>0.71093199999995704</v>
      </c>
    </row>
    <row r="3265" spans="1:4" x14ac:dyDescent="0.2">
      <c r="A3265" s="4">
        <v>43326.958333333336</v>
      </c>
      <c r="B3265">
        <v>2722.5680430000002</v>
      </c>
      <c r="C3265">
        <v>2723.2792810000001</v>
      </c>
      <c r="D3265">
        <v>0.71123799999986659</v>
      </c>
    </row>
    <row r="3266" spans="1:4" x14ac:dyDescent="0.2">
      <c r="A3266" s="4">
        <v>43327</v>
      </c>
      <c r="B3266">
        <v>2722.5664109999998</v>
      </c>
      <c r="C3266">
        <v>2723.278159</v>
      </c>
      <c r="D3266">
        <v>0.71174800000017058</v>
      </c>
    </row>
    <row r="3267" spans="1:4" x14ac:dyDescent="0.2">
      <c r="A3267" s="4">
        <v>43327.041666666664</v>
      </c>
      <c r="B3267">
        <v>2722.567329</v>
      </c>
      <c r="C3267">
        <v>2723.2783629999999</v>
      </c>
      <c r="D3267">
        <v>0.71103399999992689</v>
      </c>
    </row>
    <row r="3268" spans="1:4" x14ac:dyDescent="0.2">
      <c r="A3268" s="4">
        <v>43327.083333333336</v>
      </c>
      <c r="B3268">
        <v>2722.5659009999999</v>
      </c>
      <c r="C3268">
        <v>2723.2811160000001</v>
      </c>
      <c r="D3268">
        <v>0.71521500000017113</v>
      </c>
    </row>
    <row r="3269" spans="1:4" x14ac:dyDescent="0.2">
      <c r="A3269" s="4">
        <v>43327.125</v>
      </c>
      <c r="B3269">
        <v>2722.5667170000002</v>
      </c>
      <c r="C3269">
        <v>2723.279485</v>
      </c>
      <c r="D3269">
        <v>0.71276799999986906</v>
      </c>
    </row>
    <row r="3270" spans="1:4" x14ac:dyDescent="0.2">
      <c r="A3270" s="4">
        <v>43327.166666666664</v>
      </c>
      <c r="B3270">
        <v>2722.5652890000001</v>
      </c>
      <c r="C3270">
        <v>2723.2809120000002</v>
      </c>
      <c r="D3270">
        <v>0.71562300000005052</v>
      </c>
    </row>
    <row r="3271" spans="1:4" x14ac:dyDescent="0.2">
      <c r="A3271" s="4">
        <v>43327.208333333336</v>
      </c>
      <c r="B3271">
        <v>2722.5627399999998</v>
      </c>
      <c r="C3271">
        <v>2723.277955</v>
      </c>
      <c r="D3271">
        <v>0.71521500000017113</v>
      </c>
    </row>
    <row r="3272" spans="1:4" x14ac:dyDescent="0.2">
      <c r="A3272" s="4">
        <v>43327.25</v>
      </c>
      <c r="B3272">
        <v>2722.5613119999998</v>
      </c>
      <c r="C3272">
        <v>2723.2743850000002</v>
      </c>
      <c r="D3272">
        <v>0.71307300000034957</v>
      </c>
    </row>
    <row r="3273" spans="1:4" x14ac:dyDescent="0.2">
      <c r="A3273" s="4">
        <v>43327.291666666664</v>
      </c>
      <c r="B3273">
        <v>2722.5603940000001</v>
      </c>
      <c r="C3273">
        <v>2723.2731610000001</v>
      </c>
      <c r="D3273">
        <v>0.71276699999998527</v>
      </c>
    </row>
    <row r="3274" spans="1:4" x14ac:dyDescent="0.2">
      <c r="A3274" s="4">
        <v>43327.333333333336</v>
      </c>
      <c r="B3274">
        <v>2722.5624339999999</v>
      </c>
      <c r="C3274">
        <v>2723.2771389999998</v>
      </c>
      <c r="D3274">
        <v>0.71470499999986714</v>
      </c>
    </row>
    <row r="3275" spans="1:4" x14ac:dyDescent="0.2">
      <c r="A3275" s="4">
        <v>43327.375</v>
      </c>
      <c r="B3275">
        <v>2722.565697</v>
      </c>
      <c r="C3275">
        <v>2723.2800969999998</v>
      </c>
      <c r="D3275">
        <v>0.71439999999984138</v>
      </c>
    </row>
    <row r="3276" spans="1:4" x14ac:dyDescent="0.2">
      <c r="A3276" s="4">
        <v>43327.416666666664</v>
      </c>
      <c r="B3276">
        <v>2722.5663089999998</v>
      </c>
      <c r="C3276">
        <v>2723.2802999999999</v>
      </c>
      <c r="D3276">
        <v>0.7139910000000782</v>
      </c>
    </row>
    <row r="3277" spans="1:4" x14ac:dyDescent="0.2">
      <c r="A3277" s="4">
        <v>43327.458333333336</v>
      </c>
      <c r="B3277">
        <v>2722.5694709999998</v>
      </c>
      <c r="C3277">
        <v>2723.2842780000001</v>
      </c>
      <c r="D3277">
        <v>0.71480700000029174</v>
      </c>
    </row>
    <row r="3278" spans="1:4" x14ac:dyDescent="0.2">
      <c r="A3278" s="4">
        <v>43327.5</v>
      </c>
      <c r="B3278">
        <v>2722.5674309999999</v>
      </c>
      <c r="C3278">
        <v>2723.2802999999999</v>
      </c>
      <c r="D3278">
        <v>0.71286899999995512</v>
      </c>
    </row>
    <row r="3279" spans="1:4" x14ac:dyDescent="0.2">
      <c r="A3279" s="4">
        <v>43327.583333333336</v>
      </c>
      <c r="B3279">
        <v>2722.5743670000002</v>
      </c>
      <c r="C3279">
        <v>2723.2848899999999</v>
      </c>
      <c r="D3279">
        <v>0.71052299999973911</v>
      </c>
    </row>
    <row r="3280" spans="1:4" x14ac:dyDescent="0.2">
      <c r="A3280" s="4">
        <v>43327.625</v>
      </c>
      <c r="B3280">
        <v>2722.5727350000002</v>
      </c>
      <c r="C3280">
        <v>2723.286114</v>
      </c>
      <c r="D3280">
        <v>0.71337899999980436</v>
      </c>
    </row>
    <row r="3281" spans="1:4" x14ac:dyDescent="0.2">
      <c r="A3281" s="4">
        <v>43327.666666666664</v>
      </c>
      <c r="B3281">
        <v>2722.5720209999999</v>
      </c>
      <c r="C3281">
        <v>2723.2838700000002</v>
      </c>
      <c r="D3281">
        <v>0.71184900000025664</v>
      </c>
    </row>
    <row r="3282" spans="1:4" x14ac:dyDescent="0.2">
      <c r="A3282" s="4">
        <v>43327.708333333336</v>
      </c>
      <c r="B3282">
        <v>2722.574775</v>
      </c>
      <c r="C3282">
        <v>2723.284686</v>
      </c>
      <c r="D3282">
        <v>0.70991099999992002</v>
      </c>
    </row>
    <row r="3283" spans="1:4" x14ac:dyDescent="0.2">
      <c r="A3283" s="4">
        <v>43327.75</v>
      </c>
      <c r="B3283">
        <v>2722.5761000000002</v>
      </c>
      <c r="C3283">
        <v>2723.2884600000002</v>
      </c>
      <c r="D3283">
        <v>0.71235999999998967</v>
      </c>
    </row>
    <row r="3284" spans="1:4" x14ac:dyDescent="0.2">
      <c r="A3284" s="4">
        <v>43327.791666666664</v>
      </c>
      <c r="B3284">
        <v>2722.576814</v>
      </c>
      <c r="C3284">
        <v>2723.2909079999999</v>
      </c>
      <c r="D3284">
        <v>0.71409399999993184</v>
      </c>
    </row>
    <row r="3285" spans="1:4" x14ac:dyDescent="0.2">
      <c r="A3285" s="4">
        <v>43327.833333333336</v>
      </c>
      <c r="B3285">
        <v>2722.578548</v>
      </c>
      <c r="C3285">
        <v>2723.2898879999998</v>
      </c>
      <c r="D3285">
        <v>0.71133999999983644</v>
      </c>
    </row>
    <row r="3286" spans="1:4" x14ac:dyDescent="0.2">
      <c r="A3286" s="4">
        <v>43327.875</v>
      </c>
      <c r="B3286">
        <v>2722.573347</v>
      </c>
      <c r="C3286">
        <v>2723.2874400000001</v>
      </c>
      <c r="D3286">
        <v>0.71409300000004805</v>
      </c>
    </row>
    <row r="3287" spans="1:4" x14ac:dyDescent="0.2">
      <c r="A3287" s="4">
        <v>43327.916666666664</v>
      </c>
      <c r="B3287">
        <v>2722.5756929999998</v>
      </c>
      <c r="C3287">
        <v>2723.2900920000002</v>
      </c>
      <c r="D3287">
        <v>0.71439900000041234</v>
      </c>
    </row>
    <row r="3288" spans="1:4" x14ac:dyDescent="0.2">
      <c r="A3288" s="4">
        <v>43327.958333333336</v>
      </c>
      <c r="B3288">
        <v>2722.5762020000002</v>
      </c>
      <c r="C3288">
        <v>2723.2894799999999</v>
      </c>
      <c r="D3288">
        <v>0.7132779999997183</v>
      </c>
    </row>
    <row r="3289" spans="1:4" x14ac:dyDescent="0.2">
      <c r="A3289" s="4">
        <v>43328</v>
      </c>
      <c r="B3289">
        <v>2722.5738569999999</v>
      </c>
      <c r="C3289">
        <v>2723.2902960000001</v>
      </c>
      <c r="D3289">
        <v>0.71643900000026406</v>
      </c>
    </row>
    <row r="3290" spans="1:4" x14ac:dyDescent="0.2">
      <c r="A3290" s="4">
        <v>43328.041666666664</v>
      </c>
      <c r="B3290">
        <v>2722.5741630000002</v>
      </c>
      <c r="C3290">
        <v>2723.2898879999998</v>
      </c>
      <c r="D3290">
        <v>0.71572499999956563</v>
      </c>
    </row>
    <row r="3291" spans="1:4" x14ac:dyDescent="0.2">
      <c r="A3291" s="4">
        <v>43328.083333333336</v>
      </c>
      <c r="B3291">
        <v>2722.5715110000001</v>
      </c>
      <c r="C3291">
        <v>2723.287746</v>
      </c>
      <c r="D3291">
        <v>0.71623499999986961</v>
      </c>
    </row>
    <row r="3292" spans="1:4" x14ac:dyDescent="0.2">
      <c r="A3292" s="4">
        <v>43328.125</v>
      </c>
      <c r="B3292">
        <v>2722.573551</v>
      </c>
      <c r="C3292">
        <v>2723.2896839999999</v>
      </c>
      <c r="D3292">
        <v>0.71613299999989977</v>
      </c>
    </row>
    <row r="3293" spans="1:4" x14ac:dyDescent="0.2">
      <c r="A3293" s="4">
        <v>43328.166666666664</v>
      </c>
      <c r="B3293">
        <v>2722.5726330000002</v>
      </c>
      <c r="C3293">
        <v>2723.2899900000002</v>
      </c>
      <c r="D3293">
        <v>0.71735699999999269</v>
      </c>
    </row>
    <row r="3294" spans="1:4" x14ac:dyDescent="0.2">
      <c r="A3294" s="4">
        <v>43328.208333333336</v>
      </c>
      <c r="B3294">
        <v>2722.5690629999999</v>
      </c>
      <c r="C3294">
        <v>2723.2854000000002</v>
      </c>
      <c r="D3294">
        <v>0.71633700000029421</v>
      </c>
    </row>
    <row r="3295" spans="1:4" x14ac:dyDescent="0.2">
      <c r="A3295" s="4">
        <v>43328.25</v>
      </c>
      <c r="B3295">
        <v>2722.5712050000002</v>
      </c>
      <c r="C3295">
        <v>2723.2849919999999</v>
      </c>
      <c r="D3295">
        <v>0.71378699999968376</v>
      </c>
    </row>
    <row r="3296" spans="1:4" x14ac:dyDescent="0.2">
      <c r="A3296" s="4">
        <v>43328.291666666664</v>
      </c>
      <c r="B3296">
        <v>2722.571715</v>
      </c>
      <c r="C3296">
        <v>2723.284584</v>
      </c>
      <c r="D3296">
        <v>0.71286899999995512</v>
      </c>
    </row>
    <row r="3297" spans="1:4" x14ac:dyDescent="0.2">
      <c r="A3297" s="4">
        <v>43328.333333333336</v>
      </c>
      <c r="B3297">
        <v>2722.5741630000002</v>
      </c>
      <c r="C3297">
        <v>2723.287644</v>
      </c>
      <c r="D3297">
        <v>0.71348099999977421</v>
      </c>
    </row>
    <row r="3298" spans="1:4" x14ac:dyDescent="0.2">
      <c r="A3298" s="4">
        <v>43328.375</v>
      </c>
      <c r="B3298">
        <v>2722.5737549999999</v>
      </c>
      <c r="C3298">
        <v>2723.2870320000002</v>
      </c>
      <c r="D3298">
        <v>0.71327700000028926</v>
      </c>
    </row>
    <row r="3299" spans="1:4" x14ac:dyDescent="0.2">
      <c r="A3299" s="4">
        <v>43328.416666666664</v>
      </c>
      <c r="B3299">
        <v>2722.5737549999999</v>
      </c>
      <c r="C3299">
        <v>2723.2873380000001</v>
      </c>
      <c r="D3299">
        <v>0.71358300000019881</v>
      </c>
    </row>
    <row r="3300" spans="1:4" x14ac:dyDescent="0.2">
      <c r="A3300" s="4">
        <v>43328.458333333336</v>
      </c>
      <c r="B3300">
        <v>2722.574775</v>
      </c>
      <c r="C3300">
        <v>2723.2870320000002</v>
      </c>
      <c r="D3300">
        <v>0.71225700000013603</v>
      </c>
    </row>
    <row r="3301" spans="1:4" x14ac:dyDescent="0.2">
      <c r="A3301" s="4">
        <v>43328.5</v>
      </c>
      <c r="B3301">
        <v>2722.5745710000001</v>
      </c>
      <c r="C3301">
        <v>2723.2882559999998</v>
      </c>
      <c r="D3301">
        <v>0.71368499999971391</v>
      </c>
    </row>
    <row r="3302" spans="1:4" x14ac:dyDescent="0.2">
      <c r="A3302" s="4">
        <v>43328.541666666664</v>
      </c>
      <c r="B3302">
        <v>2722.575081</v>
      </c>
      <c r="C3302">
        <v>2723.290806</v>
      </c>
      <c r="D3302">
        <v>0.71572500000002037</v>
      </c>
    </row>
    <row r="3303" spans="1:4" x14ac:dyDescent="0.2">
      <c r="A3303" s="4">
        <v>43328.583333333336</v>
      </c>
      <c r="B3303">
        <v>2722.5752849999999</v>
      </c>
      <c r="C3303">
        <v>2723.294171</v>
      </c>
      <c r="D3303">
        <v>0.71888600000011138</v>
      </c>
    </row>
    <row r="3304" spans="1:4" x14ac:dyDescent="0.2">
      <c r="A3304" s="4">
        <v>43328.625</v>
      </c>
      <c r="B3304">
        <v>2722.578242</v>
      </c>
      <c r="C3304">
        <v>2723.2943749999999</v>
      </c>
      <c r="D3304">
        <v>0.71613299999989977</v>
      </c>
    </row>
    <row r="3305" spans="1:4" x14ac:dyDescent="0.2">
      <c r="A3305" s="4">
        <v>43328.666666666664</v>
      </c>
      <c r="B3305">
        <v>2722.576916</v>
      </c>
      <c r="C3305">
        <v>2723.2950890000002</v>
      </c>
      <c r="D3305">
        <v>0.71817300000020623</v>
      </c>
    </row>
    <row r="3306" spans="1:4" x14ac:dyDescent="0.2">
      <c r="A3306" s="4">
        <v>43328.708333333336</v>
      </c>
      <c r="B3306">
        <v>2722.584464</v>
      </c>
      <c r="C3306">
        <v>2723.3031470000001</v>
      </c>
      <c r="D3306">
        <v>0.71868300000005547</v>
      </c>
    </row>
    <row r="3307" spans="1:4" x14ac:dyDescent="0.2">
      <c r="A3307" s="4">
        <v>43328.75</v>
      </c>
      <c r="B3307">
        <v>2722.5834439999999</v>
      </c>
      <c r="C3307">
        <v>2723.3059010000002</v>
      </c>
      <c r="D3307">
        <v>0.72245700000030411</v>
      </c>
    </row>
    <row r="3308" spans="1:4" x14ac:dyDescent="0.2">
      <c r="A3308" s="4">
        <v>43328.791666666664</v>
      </c>
      <c r="B3308">
        <v>2722.6025159999999</v>
      </c>
      <c r="C3308">
        <v>2723.3276249999999</v>
      </c>
      <c r="D3308">
        <v>0.72510899999997491</v>
      </c>
    </row>
    <row r="3309" spans="1:4" x14ac:dyDescent="0.2">
      <c r="A3309" s="4">
        <v>43328.833333333336</v>
      </c>
      <c r="B3309">
        <v>2722.6077180000002</v>
      </c>
      <c r="C3309">
        <v>2723.3254830000001</v>
      </c>
      <c r="D3309">
        <v>0.71776499999987209</v>
      </c>
    </row>
    <row r="3310" spans="1:4" x14ac:dyDescent="0.2">
      <c r="A3310" s="4">
        <v>43328.875</v>
      </c>
      <c r="B3310">
        <v>2722.6059839999998</v>
      </c>
      <c r="C3310">
        <v>2723.3217089999998</v>
      </c>
      <c r="D3310">
        <v>0.71572500000002037</v>
      </c>
    </row>
    <row r="3311" spans="1:4" x14ac:dyDescent="0.2">
      <c r="A3311" s="4">
        <v>43328.916666666664</v>
      </c>
      <c r="B3311">
        <v>2722.602007</v>
      </c>
      <c r="C3311">
        <v>2723.3197709999999</v>
      </c>
      <c r="D3311">
        <v>0.7177639999999883</v>
      </c>
    </row>
    <row r="3312" spans="1:4" x14ac:dyDescent="0.2">
      <c r="A3312" s="4">
        <v>43328.958333333336</v>
      </c>
      <c r="B3312">
        <v>2722.5990489999999</v>
      </c>
      <c r="C3312">
        <v>2723.319262</v>
      </c>
      <c r="D3312">
        <v>0.72021300000005795</v>
      </c>
    </row>
    <row r="3313" spans="1:4" x14ac:dyDescent="0.2">
      <c r="A3313" s="4">
        <v>43329</v>
      </c>
      <c r="B3313">
        <v>2722.5976209999999</v>
      </c>
      <c r="C3313">
        <v>2723.3181399999999</v>
      </c>
      <c r="D3313">
        <v>0.72051899999996749</v>
      </c>
    </row>
    <row r="3314" spans="1:4" x14ac:dyDescent="0.2">
      <c r="A3314" s="4">
        <v>43329.041666666664</v>
      </c>
      <c r="B3314">
        <v>2722.5946629999999</v>
      </c>
      <c r="C3314">
        <v>2723.3166099999999</v>
      </c>
      <c r="D3314">
        <v>0.72194700000000012</v>
      </c>
    </row>
    <row r="3315" spans="1:4" x14ac:dyDescent="0.2">
      <c r="A3315" s="4">
        <v>43329.083333333336</v>
      </c>
      <c r="B3315">
        <v>2722.5922150000001</v>
      </c>
      <c r="C3315">
        <v>2723.3153860000002</v>
      </c>
      <c r="D3315">
        <v>0.72317100000009304</v>
      </c>
    </row>
    <row r="3316" spans="1:4" x14ac:dyDescent="0.2">
      <c r="A3316" s="4">
        <v>43329.125</v>
      </c>
      <c r="B3316">
        <v>2722.5935410000002</v>
      </c>
      <c r="C3316">
        <v>2723.3140600000002</v>
      </c>
      <c r="D3316">
        <v>0.72051899999996749</v>
      </c>
    </row>
    <row r="3317" spans="1:4" x14ac:dyDescent="0.2">
      <c r="A3317" s="4">
        <v>43329.166666666664</v>
      </c>
      <c r="B3317">
        <v>2722.5901749999998</v>
      </c>
      <c r="C3317">
        <v>2723.313142</v>
      </c>
      <c r="D3317">
        <v>0.72296700000015335</v>
      </c>
    </row>
    <row r="3318" spans="1:4" x14ac:dyDescent="0.2">
      <c r="A3318" s="4">
        <v>43329.208333333336</v>
      </c>
      <c r="B3318">
        <v>2722.5916029999998</v>
      </c>
      <c r="C3318">
        <v>2723.3153860000002</v>
      </c>
      <c r="D3318">
        <v>0.72378300000036688</v>
      </c>
    </row>
    <row r="3319" spans="1:4" x14ac:dyDescent="0.2">
      <c r="A3319" s="4">
        <v>43329.25</v>
      </c>
      <c r="B3319">
        <v>2722.5904810000002</v>
      </c>
      <c r="C3319">
        <v>2723.3184460000002</v>
      </c>
      <c r="D3319">
        <v>0.72796500000004016</v>
      </c>
    </row>
    <row r="3320" spans="1:4" x14ac:dyDescent="0.2">
      <c r="A3320" s="4">
        <v>43329.291666666664</v>
      </c>
      <c r="B3320">
        <v>2722.5939490000001</v>
      </c>
      <c r="C3320">
        <v>2723.3202809999998</v>
      </c>
      <c r="D3320">
        <v>0.72633199999972931</v>
      </c>
    </row>
    <row r="3321" spans="1:4" x14ac:dyDescent="0.2">
      <c r="A3321" s="4">
        <v>43329.333333333336</v>
      </c>
      <c r="B3321">
        <v>2722.5959889999999</v>
      </c>
      <c r="C3321">
        <v>2723.3221170000002</v>
      </c>
      <c r="D3321">
        <v>0.72612800000024436</v>
      </c>
    </row>
    <row r="3322" spans="1:4" x14ac:dyDescent="0.2">
      <c r="A3322" s="4">
        <v>43329.375</v>
      </c>
      <c r="B3322">
        <v>2722.600273</v>
      </c>
      <c r="C3322">
        <v>2723.325585</v>
      </c>
      <c r="D3322">
        <v>0.72531200000003082</v>
      </c>
    </row>
    <row r="3323" spans="1:4" x14ac:dyDescent="0.2">
      <c r="A3323" s="4">
        <v>43329.416666666664</v>
      </c>
      <c r="B3323">
        <v>2722.5999670000001</v>
      </c>
      <c r="C3323">
        <v>2723.3269110000001</v>
      </c>
      <c r="D3323">
        <v>0.72694400000000314</v>
      </c>
    </row>
    <row r="3324" spans="1:4" x14ac:dyDescent="0.2">
      <c r="A3324" s="4">
        <v>43329.458333333336</v>
      </c>
      <c r="B3324">
        <v>2722.601701</v>
      </c>
      <c r="C3324">
        <v>2723.3251770000002</v>
      </c>
      <c r="D3324">
        <v>0.7234760000001188</v>
      </c>
    </row>
    <row r="3325" spans="1:4" x14ac:dyDescent="0.2">
      <c r="A3325" s="4">
        <v>43329.5</v>
      </c>
      <c r="B3325">
        <v>2722.6013950000001</v>
      </c>
      <c r="C3325">
        <v>2723.3279309999998</v>
      </c>
      <c r="D3325">
        <v>0.726535999999669</v>
      </c>
    </row>
    <row r="3326" spans="1:4" x14ac:dyDescent="0.2">
      <c r="A3326" s="4">
        <v>43329.541666666664</v>
      </c>
      <c r="B3326">
        <v>2722.605372</v>
      </c>
      <c r="C3326">
        <v>2723.3293589999998</v>
      </c>
      <c r="D3326">
        <v>0.72398699999985183</v>
      </c>
    </row>
    <row r="3327" spans="1:4" x14ac:dyDescent="0.2">
      <c r="A3327" s="4">
        <v>43329.583333333336</v>
      </c>
      <c r="B3327">
        <v>2722.6031280000002</v>
      </c>
      <c r="C3327">
        <v>2723.3297670000002</v>
      </c>
      <c r="D3327">
        <v>0.72663899999997739</v>
      </c>
    </row>
    <row r="3328" spans="1:4" x14ac:dyDescent="0.2">
      <c r="A3328" s="4">
        <v>43329.625</v>
      </c>
      <c r="B3328">
        <v>2722.6046580000002</v>
      </c>
      <c r="C3328">
        <v>2723.3325209999998</v>
      </c>
      <c r="D3328">
        <v>0.72786299999961557</v>
      </c>
    </row>
    <row r="3329" spans="1:4" x14ac:dyDescent="0.2">
      <c r="A3329" s="4">
        <v>43329.666666666664</v>
      </c>
      <c r="B3329">
        <v>2722.6022109999999</v>
      </c>
      <c r="C3329">
        <v>2723.330277</v>
      </c>
      <c r="D3329">
        <v>0.72806600000012622</v>
      </c>
    </row>
    <row r="3330" spans="1:4" x14ac:dyDescent="0.2">
      <c r="A3330" s="4">
        <v>43329.708333333336</v>
      </c>
      <c r="B3330">
        <v>2722.6000690000001</v>
      </c>
      <c r="C3330">
        <v>2723.3266050000002</v>
      </c>
      <c r="D3330">
        <v>0.72653600000012375</v>
      </c>
    </row>
    <row r="3331" spans="1:4" x14ac:dyDescent="0.2">
      <c r="A3331" s="4">
        <v>43329.75</v>
      </c>
      <c r="B3331">
        <v>2722.5993549999998</v>
      </c>
      <c r="C3331">
        <v>2723.328849</v>
      </c>
      <c r="D3331">
        <v>0.72949400000015885</v>
      </c>
    </row>
    <row r="3332" spans="1:4" x14ac:dyDescent="0.2">
      <c r="A3332" s="4">
        <v>43329.791666666664</v>
      </c>
      <c r="B3332">
        <v>2722.598641</v>
      </c>
      <c r="C3332">
        <v>2723.3296650000002</v>
      </c>
      <c r="D3332">
        <v>0.73102400000016132</v>
      </c>
    </row>
    <row r="3333" spans="1:4" x14ac:dyDescent="0.2">
      <c r="A3333" s="4">
        <v>43329.833333333336</v>
      </c>
      <c r="B3333">
        <v>2722.5962949999998</v>
      </c>
      <c r="C3333">
        <v>2723.3286450000001</v>
      </c>
      <c r="D3333">
        <v>0.7323500000002241</v>
      </c>
    </row>
    <row r="3334" spans="1:4" x14ac:dyDescent="0.2">
      <c r="A3334" s="4">
        <v>43329.875</v>
      </c>
      <c r="B3334">
        <v>2722.600171</v>
      </c>
      <c r="C3334">
        <v>2723.3328270000002</v>
      </c>
      <c r="D3334">
        <v>0.73265600000013364</v>
      </c>
    </row>
    <row r="3335" spans="1:4" x14ac:dyDescent="0.2">
      <c r="A3335" s="4">
        <v>43329.916666666664</v>
      </c>
      <c r="B3335">
        <v>2722.5998650000001</v>
      </c>
      <c r="C3335">
        <v>2723.3329279999998</v>
      </c>
      <c r="D3335">
        <v>0.7330629999996745</v>
      </c>
    </row>
    <row r="3336" spans="1:4" x14ac:dyDescent="0.2">
      <c r="A3336" s="4">
        <v>43329.958333333336</v>
      </c>
      <c r="B3336">
        <v>2722.6007829999999</v>
      </c>
      <c r="C3336">
        <v>2723.3317050000001</v>
      </c>
      <c r="D3336">
        <v>0.73092200000019147</v>
      </c>
    </row>
    <row r="3337" spans="1:4" x14ac:dyDescent="0.2">
      <c r="A3337" s="4">
        <v>43330</v>
      </c>
      <c r="B3337">
        <v>2722.5993549999998</v>
      </c>
      <c r="C3337">
        <v>2723.3306849999999</v>
      </c>
      <c r="D3337">
        <v>0.73133000000007087</v>
      </c>
    </row>
    <row r="3338" spans="1:4" x14ac:dyDescent="0.2">
      <c r="A3338" s="4">
        <v>43330.041666666664</v>
      </c>
      <c r="B3338">
        <v>2722.5993549999998</v>
      </c>
      <c r="C3338">
        <v>2723.3336420000001</v>
      </c>
      <c r="D3338">
        <v>0.73428700000022218</v>
      </c>
    </row>
    <row r="3339" spans="1:4" x14ac:dyDescent="0.2">
      <c r="A3339" s="4">
        <v>43330.083333333336</v>
      </c>
      <c r="B3339">
        <v>2722.5967030000002</v>
      </c>
      <c r="C3339">
        <v>2723.3346620000002</v>
      </c>
      <c r="D3339">
        <v>0.73795900000004622</v>
      </c>
    </row>
    <row r="3340" spans="1:4" x14ac:dyDescent="0.2">
      <c r="A3340" s="4">
        <v>43330.125</v>
      </c>
      <c r="B3340">
        <v>2722.598743</v>
      </c>
      <c r="C3340">
        <v>2723.335376</v>
      </c>
      <c r="D3340">
        <v>0.73663299999998344</v>
      </c>
    </row>
    <row r="3341" spans="1:4" x14ac:dyDescent="0.2">
      <c r="A3341" s="4">
        <v>43330.166666666664</v>
      </c>
      <c r="B3341">
        <v>2722.5953770000001</v>
      </c>
      <c r="C3341">
        <v>2723.335478</v>
      </c>
      <c r="D3341">
        <v>0.74010099999986778</v>
      </c>
    </row>
    <row r="3342" spans="1:4" x14ac:dyDescent="0.2">
      <c r="A3342" s="4">
        <v>43330.208333333336</v>
      </c>
      <c r="B3342">
        <v>2722.5922150000001</v>
      </c>
      <c r="C3342">
        <v>2723.3336420000001</v>
      </c>
      <c r="D3342">
        <v>0.74142699999993056</v>
      </c>
    </row>
    <row r="3343" spans="1:4" x14ac:dyDescent="0.2">
      <c r="A3343" s="4">
        <v>43330.25</v>
      </c>
      <c r="B3343">
        <v>2722.5923170000001</v>
      </c>
      <c r="C3343">
        <v>2723.3315010000001</v>
      </c>
      <c r="D3343">
        <v>0.73918400000002293</v>
      </c>
    </row>
    <row r="3344" spans="1:4" x14ac:dyDescent="0.2">
      <c r="A3344" s="4">
        <v>43330.291666666664</v>
      </c>
      <c r="B3344">
        <v>2722.5948669999998</v>
      </c>
      <c r="C3344">
        <v>2723.3358859999998</v>
      </c>
      <c r="D3344">
        <v>0.74101900000005116</v>
      </c>
    </row>
    <row r="3345" spans="1:4" x14ac:dyDescent="0.2">
      <c r="A3345" s="4">
        <v>43330.333333333336</v>
      </c>
      <c r="B3345">
        <v>2722.5963969999998</v>
      </c>
      <c r="C3345">
        <v>2723.339864</v>
      </c>
      <c r="D3345">
        <v>0.74346700000023702</v>
      </c>
    </row>
    <row r="3346" spans="1:4" x14ac:dyDescent="0.2">
      <c r="A3346" s="4">
        <v>43330.375</v>
      </c>
      <c r="B3346">
        <v>2722.601701</v>
      </c>
      <c r="C3346">
        <v>2723.3421079999998</v>
      </c>
      <c r="D3346">
        <v>0.74040699999977733</v>
      </c>
    </row>
    <row r="3347" spans="1:4" x14ac:dyDescent="0.2">
      <c r="A3347" s="4">
        <v>43330.416666666664</v>
      </c>
      <c r="B3347">
        <v>2722.603638</v>
      </c>
      <c r="C3347">
        <v>2723.3452699999998</v>
      </c>
      <c r="D3347">
        <v>0.74163199999975404</v>
      </c>
    </row>
    <row r="3348" spans="1:4" x14ac:dyDescent="0.2">
      <c r="A3348" s="4">
        <v>43330.458333333336</v>
      </c>
      <c r="B3348">
        <v>2722.6058819999998</v>
      </c>
      <c r="C3348">
        <v>2723.344658</v>
      </c>
      <c r="D3348">
        <v>0.73877600000014354</v>
      </c>
    </row>
    <row r="3349" spans="1:4" x14ac:dyDescent="0.2">
      <c r="A3349" s="4">
        <v>43330.5</v>
      </c>
      <c r="B3349">
        <v>2722.607004</v>
      </c>
      <c r="C3349">
        <v>2723.346391</v>
      </c>
      <c r="D3349">
        <v>0.73938700000007884</v>
      </c>
    </row>
    <row r="3350" spans="1:4" x14ac:dyDescent="0.2">
      <c r="A3350" s="4">
        <v>43330.541666666664</v>
      </c>
      <c r="B3350">
        <v>2722.6064940000001</v>
      </c>
      <c r="C3350">
        <v>2723.3474110000002</v>
      </c>
      <c r="D3350">
        <v>0.74091700000008132</v>
      </c>
    </row>
    <row r="3351" spans="1:4" x14ac:dyDescent="0.2">
      <c r="A3351" s="4">
        <v>43330.583333333336</v>
      </c>
      <c r="B3351">
        <v>2722.6093500000002</v>
      </c>
      <c r="C3351">
        <v>2723.3490430000002</v>
      </c>
      <c r="D3351">
        <v>0.73969299999998839</v>
      </c>
    </row>
    <row r="3352" spans="1:4" x14ac:dyDescent="0.2">
      <c r="A3352" s="4">
        <v>43330.625</v>
      </c>
      <c r="B3352">
        <v>2722.606902</v>
      </c>
      <c r="C3352">
        <v>2723.349451</v>
      </c>
      <c r="D3352">
        <v>0.74254900000005364</v>
      </c>
    </row>
    <row r="3353" spans="1:4" x14ac:dyDescent="0.2">
      <c r="A3353" s="4">
        <v>43330.666666666664</v>
      </c>
      <c r="B3353">
        <v>2722.609962</v>
      </c>
      <c r="C3353">
        <v>2723.3507770000001</v>
      </c>
      <c r="D3353">
        <v>0.74081500000011147</v>
      </c>
    </row>
    <row r="3354" spans="1:4" x14ac:dyDescent="0.2">
      <c r="A3354" s="4">
        <v>43330.708333333336</v>
      </c>
      <c r="B3354">
        <v>2722.606902</v>
      </c>
      <c r="C3354">
        <v>2723.347921</v>
      </c>
      <c r="D3354">
        <v>0.74101900000005116</v>
      </c>
    </row>
    <row r="3355" spans="1:4" x14ac:dyDescent="0.2">
      <c r="A3355" s="4">
        <v>43330.75</v>
      </c>
      <c r="B3355">
        <v>2722.608432</v>
      </c>
      <c r="C3355">
        <v>2723.3513889999999</v>
      </c>
      <c r="D3355">
        <v>0.74295699999993303</v>
      </c>
    </row>
    <row r="3356" spans="1:4" x14ac:dyDescent="0.2">
      <c r="A3356" s="4">
        <v>43330.791666666664</v>
      </c>
      <c r="B3356">
        <v>2722.6088399999999</v>
      </c>
      <c r="C3356">
        <v>2723.3536330000002</v>
      </c>
      <c r="D3356">
        <v>0.7447930000002998</v>
      </c>
    </row>
    <row r="3357" spans="1:4" x14ac:dyDescent="0.2">
      <c r="A3357" s="4">
        <v>43330.833333333336</v>
      </c>
      <c r="B3357">
        <v>2722.6117979999999</v>
      </c>
      <c r="C3357">
        <v>2723.3586310000001</v>
      </c>
      <c r="D3357">
        <v>0.74683300000015151</v>
      </c>
    </row>
    <row r="3358" spans="1:4" x14ac:dyDescent="0.2">
      <c r="A3358" s="4">
        <v>43330.875</v>
      </c>
      <c r="B3358">
        <v>2722.6120019999998</v>
      </c>
      <c r="C3358">
        <v>2723.3617920000002</v>
      </c>
      <c r="D3358">
        <v>0.74979000000030283</v>
      </c>
    </row>
    <row r="3359" spans="1:4" x14ac:dyDescent="0.2">
      <c r="A3359" s="4">
        <v>43330.916666666664</v>
      </c>
      <c r="B3359">
        <v>2722.6137359999998</v>
      </c>
      <c r="C3359">
        <v>2723.3655659999999</v>
      </c>
      <c r="D3359">
        <v>0.75183000000015454</v>
      </c>
    </row>
    <row r="3360" spans="1:4" x14ac:dyDescent="0.2">
      <c r="A3360" s="4">
        <v>43330.958333333336</v>
      </c>
      <c r="B3360">
        <v>2722.6141440000001</v>
      </c>
      <c r="C3360">
        <v>2723.36679</v>
      </c>
      <c r="D3360">
        <v>0.75264599999991333</v>
      </c>
    </row>
    <row r="3361" spans="1:4" x14ac:dyDescent="0.2">
      <c r="A3361" s="4">
        <v>43331</v>
      </c>
      <c r="B3361">
        <v>2722.6135319999999</v>
      </c>
      <c r="C3361">
        <v>2723.368524</v>
      </c>
      <c r="D3361">
        <v>0.75499200000012934</v>
      </c>
    </row>
    <row r="3362" spans="1:4" x14ac:dyDescent="0.2">
      <c r="A3362" s="4">
        <v>43331.041666666664</v>
      </c>
      <c r="B3362">
        <v>2722.6105739999998</v>
      </c>
      <c r="C3362">
        <v>2723.3671979999999</v>
      </c>
      <c r="D3362">
        <v>0.75662400000010166</v>
      </c>
    </row>
    <row r="3363" spans="1:4" x14ac:dyDescent="0.2">
      <c r="A3363" s="4">
        <v>43331.083333333336</v>
      </c>
      <c r="B3363">
        <v>2722.613022</v>
      </c>
      <c r="C3363">
        <v>2723.3688299999999</v>
      </c>
      <c r="D3363">
        <v>0.75580799999988812</v>
      </c>
    </row>
    <row r="3364" spans="1:4" x14ac:dyDescent="0.2">
      <c r="A3364" s="4">
        <v>43331.125</v>
      </c>
      <c r="B3364">
        <v>2722.613022</v>
      </c>
      <c r="C3364">
        <v>2723.3690339999998</v>
      </c>
      <c r="D3364">
        <v>0.75601199999982782</v>
      </c>
    </row>
    <row r="3365" spans="1:4" x14ac:dyDescent="0.2">
      <c r="A3365" s="4">
        <v>43331.166666666664</v>
      </c>
      <c r="B3365">
        <v>2722.611492</v>
      </c>
      <c r="C3365">
        <v>2723.3709720000002</v>
      </c>
      <c r="D3365">
        <v>0.75948000000016691</v>
      </c>
    </row>
    <row r="3366" spans="1:4" x14ac:dyDescent="0.2">
      <c r="A3366" s="4">
        <v>43331.208333333336</v>
      </c>
      <c r="B3366">
        <v>2722.6105739999998</v>
      </c>
      <c r="C3366">
        <v>2723.36985</v>
      </c>
      <c r="D3366">
        <v>0.75927600000022721</v>
      </c>
    </row>
    <row r="3367" spans="1:4" x14ac:dyDescent="0.2">
      <c r="A3367" s="4">
        <v>43331.25</v>
      </c>
      <c r="B3367">
        <v>2722.6096560000001</v>
      </c>
      <c r="C3367">
        <v>2723.3722979999998</v>
      </c>
      <c r="D3367">
        <v>0.76264199999968696</v>
      </c>
    </row>
    <row r="3368" spans="1:4" x14ac:dyDescent="0.2">
      <c r="A3368" s="4">
        <v>43331.291666666664</v>
      </c>
      <c r="B3368">
        <v>2722.606902</v>
      </c>
      <c r="C3368">
        <v>2723.3690339999998</v>
      </c>
      <c r="D3368">
        <v>0.76213199999983772</v>
      </c>
    </row>
    <row r="3369" spans="1:4" x14ac:dyDescent="0.2">
      <c r="A3369" s="4">
        <v>43331.333333333336</v>
      </c>
      <c r="B3369">
        <v>2722.6080240000001</v>
      </c>
      <c r="C3369">
        <v>2723.368524</v>
      </c>
      <c r="D3369">
        <v>0.76049999999986539</v>
      </c>
    </row>
    <row r="3370" spans="1:4" x14ac:dyDescent="0.2">
      <c r="A3370" s="4">
        <v>43331.375</v>
      </c>
      <c r="B3370">
        <v>2722.6075139999998</v>
      </c>
      <c r="C3370">
        <v>2723.3674019999999</v>
      </c>
      <c r="D3370">
        <v>0.7598880000000463</v>
      </c>
    </row>
    <row r="3371" spans="1:4" x14ac:dyDescent="0.2">
      <c r="A3371" s="4">
        <v>43331.416666666664</v>
      </c>
      <c r="B3371">
        <v>2722.6049640000001</v>
      </c>
      <c r="C3371">
        <v>2723.3677080000002</v>
      </c>
      <c r="D3371">
        <v>0.76274400000011155</v>
      </c>
    </row>
    <row r="3372" spans="1:4" x14ac:dyDescent="0.2">
      <c r="A3372" s="4">
        <v>43331.458333333336</v>
      </c>
      <c r="B3372">
        <v>2722.6066980000001</v>
      </c>
      <c r="C3372">
        <v>2723.36679</v>
      </c>
      <c r="D3372">
        <v>0.760091999999986</v>
      </c>
    </row>
    <row r="3373" spans="1:4" x14ac:dyDescent="0.2">
      <c r="A3373" s="4">
        <v>43331.5</v>
      </c>
      <c r="B3373">
        <v>2722.6032300000002</v>
      </c>
      <c r="C3373">
        <v>2723.36526</v>
      </c>
      <c r="D3373">
        <v>0.76202999999986787</v>
      </c>
    </row>
    <row r="3374" spans="1:4" x14ac:dyDescent="0.2">
      <c r="A3374" s="4">
        <v>43331.541666666664</v>
      </c>
      <c r="B3374">
        <v>2722.6073099999999</v>
      </c>
      <c r="C3374">
        <v>2723.3651580000001</v>
      </c>
      <c r="D3374">
        <v>0.75784800000019459</v>
      </c>
    </row>
    <row r="3375" spans="1:4" x14ac:dyDescent="0.2">
      <c r="A3375" s="4">
        <v>43331.583333333336</v>
      </c>
      <c r="B3375">
        <v>2722.6041479999999</v>
      </c>
      <c r="C3375">
        <v>2723.3628119999998</v>
      </c>
      <c r="D3375">
        <v>0.75866399999995338</v>
      </c>
    </row>
    <row r="3376" spans="1:4" x14ac:dyDescent="0.2">
      <c r="A3376" s="4">
        <v>43331.625</v>
      </c>
      <c r="B3376">
        <v>2722.601905</v>
      </c>
      <c r="C3376">
        <v>2723.358937</v>
      </c>
      <c r="D3376">
        <v>0.75703199999998105</v>
      </c>
    </row>
    <row r="3377" spans="1:4" x14ac:dyDescent="0.2">
      <c r="A3377" s="4">
        <v>43331.666666666664</v>
      </c>
      <c r="B3377">
        <v>2722.6012930000002</v>
      </c>
      <c r="C3377">
        <v>2723.3575089999999</v>
      </c>
      <c r="D3377">
        <v>0.75621599999976752</v>
      </c>
    </row>
    <row r="3378" spans="1:4" x14ac:dyDescent="0.2">
      <c r="A3378" s="4">
        <v>43331.708333333336</v>
      </c>
      <c r="B3378">
        <v>2722.5977229999999</v>
      </c>
      <c r="C3378">
        <v>2723.3538370000001</v>
      </c>
      <c r="D3378">
        <v>0.75611400000025242</v>
      </c>
    </row>
    <row r="3379" spans="1:4" x14ac:dyDescent="0.2">
      <c r="A3379" s="4">
        <v>43331.75</v>
      </c>
      <c r="B3379">
        <v>2722.595785</v>
      </c>
      <c r="C3379">
        <v>2723.3514909999999</v>
      </c>
      <c r="D3379">
        <v>0.75570599999991828</v>
      </c>
    </row>
    <row r="3380" spans="1:4" x14ac:dyDescent="0.2">
      <c r="A3380" s="4">
        <v>43331.791666666664</v>
      </c>
      <c r="B3380">
        <v>2722.5958869999999</v>
      </c>
      <c r="C3380">
        <v>2723.3540410000001</v>
      </c>
      <c r="D3380">
        <v>0.75815400000010413</v>
      </c>
    </row>
    <row r="3381" spans="1:4" x14ac:dyDescent="0.2">
      <c r="A3381" s="4">
        <v>43331.833333333336</v>
      </c>
      <c r="B3381">
        <v>2722.5931329999999</v>
      </c>
      <c r="C3381">
        <v>2723.3475130000002</v>
      </c>
      <c r="D3381">
        <v>0.75438000000031025</v>
      </c>
    </row>
    <row r="3382" spans="1:4" x14ac:dyDescent="0.2">
      <c r="A3382" s="4">
        <v>43331.875</v>
      </c>
      <c r="B3382">
        <v>2722.5880339999999</v>
      </c>
      <c r="C3382">
        <v>2723.3448619999999</v>
      </c>
      <c r="D3382">
        <v>0.75682800000004136</v>
      </c>
    </row>
    <row r="3383" spans="1:4" x14ac:dyDescent="0.2">
      <c r="A3383" s="4">
        <v>43331.916666666664</v>
      </c>
      <c r="B3383">
        <v>2722.5849739999999</v>
      </c>
      <c r="C3383">
        <v>2723.3441480000001</v>
      </c>
      <c r="D3383">
        <v>0.75917400000025737</v>
      </c>
    </row>
    <row r="3384" spans="1:4" x14ac:dyDescent="0.2">
      <c r="A3384" s="4">
        <v>43331.958333333336</v>
      </c>
      <c r="B3384">
        <v>2722.5888500000001</v>
      </c>
      <c r="C3384">
        <v>2723.351185</v>
      </c>
      <c r="D3384">
        <v>0.76233499999989363</v>
      </c>
    </row>
    <row r="3385" spans="1:4" x14ac:dyDescent="0.2">
      <c r="A3385" s="4">
        <v>43332</v>
      </c>
      <c r="B3385">
        <v>2722.5872180000001</v>
      </c>
      <c r="C3385">
        <v>2723.3532249999998</v>
      </c>
      <c r="D3385">
        <v>0.76600699999971766</v>
      </c>
    </row>
    <row r="3386" spans="1:4" x14ac:dyDescent="0.2">
      <c r="A3386" s="4">
        <v>43332.041666666664</v>
      </c>
      <c r="B3386">
        <v>2722.5865039999999</v>
      </c>
      <c r="C3386">
        <v>2723.3531229999999</v>
      </c>
      <c r="D3386">
        <v>0.7666189999999915</v>
      </c>
    </row>
    <row r="3387" spans="1:4" x14ac:dyDescent="0.2">
      <c r="A3387" s="4">
        <v>43332.083333333336</v>
      </c>
      <c r="B3387">
        <v>2722.589156</v>
      </c>
      <c r="C3387">
        <v>2723.3535310000002</v>
      </c>
      <c r="D3387">
        <v>0.76437500000020009</v>
      </c>
    </row>
    <row r="3388" spans="1:4" x14ac:dyDescent="0.2">
      <c r="A3388" s="4">
        <v>43332.125</v>
      </c>
      <c r="B3388">
        <v>2722.5899709999999</v>
      </c>
      <c r="C3388">
        <v>2723.3516949999998</v>
      </c>
      <c r="D3388">
        <v>0.76172399999995832</v>
      </c>
    </row>
    <row r="3389" spans="1:4" x14ac:dyDescent="0.2">
      <c r="A3389" s="4">
        <v>43332.166666666664</v>
      </c>
      <c r="B3389">
        <v>2722.5901749999998</v>
      </c>
      <c r="C3389">
        <v>2723.3538370000001</v>
      </c>
      <c r="D3389">
        <v>0.76366200000029494</v>
      </c>
    </row>
    <row r="3390" spans="1:4" x14ac:dyDescent="0.2">
      <c r="A3390" s="4">
        <v>43332.208333333336</v>
      </c>
      <c r="B3390">
        <v>2722.5871160000002</v>
      </c>
      <c r="C3390">
        <v>2723.3524090000001</v>
      </c>
      <c r="D3390">
        <v>0.76529299999992872</v>
      </c>
    </row>
    <row r="3391" spans="1:4" x14ac:dyDescent="0.2">
      <c r="A3391" s="4">
        <v>43332.25</v>
      </c>
      <c r="B3391">
        <v>2722.5951730000002</v>
      </c>
      <c r="C3391">
        <v>2723.3433319999999</v>
      </c>
      <c r="D3391">
        <v>0.74815899999975954</v>
      </c>
    </row>
    <row r="3392" spans="1:4" x14ac:dyDescent="0.2">
      <c r="A3392" s="4">
        <v>43332.291666666664</v>
      </c>
      <c r="B3392">
        <v>2722.5903790000002</v>
      </c>
      <c r="C3392">
        <v>2723.3366000000001</v>
      </c>
      <c r="D3392">
        <v>0.74622099999987768</v>
      </c>
    </row>
    <row r="3393" spans="1:4" x14ac:dyDescent="0.2">
      <c r="A3393" s="4">
        <v>43332.333333333336</v>
      </c>
      <c r="B3393">
        <v>2722.591093</v>
      </c>
      <c r="C3393">
        <v>2723.3356819999999</v>
      </c>
      <c r="D3393">
        <v>0.74458899999990535</v>
      </c>
    </row>
    <row r="3394" spans="1:4" x14ac:dyDescent="0.2">
      <c r="A3394" s="4">
        <v>43332.375</v>
      </c>
      <c r="B3394">
        <v>2722.5907870000001</v>
      </c>
      <c r="C3394">
        <v>2723.335376</v>
      </c>
      <c r="D3394">
        <v>0.74458899999990535</v>
      </c>
    </row>
    <row r="3395" spans="1:4" x14ac:dyDescent="0.2">
      <c r="A3395" s="4">
        <v>43332.416666666664</v>
      </c>
      <c r="B3395">
        <v>2722.5892570000001</v>
      </c>
      <c r="C3395">
        <v>2723.3347640000002</v>
      </c>
      <c r="D3395">
        <v>0.74550700000008874</v>
      </c>
    </row>
    <row r="3396" spans="1:4" x14ac:dyDescent="0.2">
      <c r="A3396" s="4">
        <v>43332.458333333336</v>
      </c>
      <c r="B3396">
        <v>2722.5924190000001</v>
      </c>
      <c r="C3396">
        <v>2723.3350700000001</v>
      </c>
      <c r="D3396">
        <v>0.74265100000002349</v>
      </c>
    </row>
    <row r="3397" spans="1:4" x14ac:dyDescent="0.2">
      <c r="A3397" s="4">
        <v>43332.5</v>
      </c>
      <c r="B3397">
        <v>2722.5923170000001</v>
      </c>
      <c r="C3397">
        <v>2723.3358859999998</v>
      </c>
      <c r="D3397">
        <v>0.74356899999975212</v>
      </c>
    </row>
    <row r="3398" spans="1:4" x14ac:dyDescent="0.2">
      <c r="A3398" s="4">
        <v>43332.541666666664</v>
      </c>
      <c r="B3398">
        <v>2722.5888500000001</v>
      </c>
      <c r="C3398">
        <v>2723.3359879999998</v>
      </c>
      <c r="D3398">
        <v>0.74713799999972252</v>
      </c>
    </row>
    <row r="3399" spans="1:4" x14ac:dyDescent="0.2">
      <c r="A3399" s="4">
        <v>43332.583333333336</v>
      </c>
      <c r="B3399">
        <v>2722.5872180000001</v>
      </c>
      <c r="C3399">
        <v>2723.3335400000001</v>
      </c>
      <c r="D3399">
        <v>0.74632199999996374</v>
      </c>
    </row>
    <row r="3400" spans="1:4" x14ac:dyDescent="0.2">
      <c r="A3400" s="4">
        <v>43332.625</v>
      </c>
      <c r="B3400">
        <v>2722.591093</v>
      </c>
      <c r="C3400">
        <v>2723.3355799999999</v>
      </c>
      <c r="D3400">
        <v>0.74448699999993551</v>
      </c>
    </row>
    <row r="3401" spans="1:4" x14ac:dyDescent="0.2">
      <c r="A3401" s="4">
        <v>43332.666666666664</v>
      </c>
      <c r="B3401">
        <v>2722.5916029999998</v>
      </c>
      <c r="C3401">
        <v>2723.335478</v>
      </c>
      <c r="D3401">
        <v>0.74387500000011642</v>
      </c>
    </row>
    <row r="3402" spans="1:4" x14ac:dyDescent="0.2">
      <c r="A3402" s="4">
        <v>43332.708333333336</v>
      </c>
      <c r="B3402">
        <v>2722.5888500000001</v>
      </c>
      <c r="C3402">
        <v>2723.333846</v>
      </c>
      <c r="D3402">
        <v>0.74499599999990096</v>
      </c>
    </row>
    <row r="3403" spans="1:4" x14ac:dyDescent="0.2">
      <c r="A3403" s="4">
        <v>43332.75</v>
      </c>
      <c r="B3403">
        <v>2722.5853820000002</v>
      </c>
      <c r="C3403">
        <v>2723.3296650000002</v>
      </c>
      <c r="D3403">
        <v>0.74428299999999581</v>
      </c>
    </row>
    <row r="3404" spans="1:4" x14ac:dyDescent="0.2">
      <c r="A3404" s="4">
        <v>43332.791666666664</v>
      </c>
      <c r="B3404">
        <v>2722.5833419999999</v>
      </c>
      <c r="C3404">
        <v>2723.3268090000001</v>
      </c>
      <c r="D3404">
        <v>0.74346700000023702</v>
      </c>
    </row>
    <row r="3405" spans="1:4" x14ac:dyDescent="0.2">
      <c r="A3405" s="4">
        <v>43332.833333333336</v>
      </c>
      <c r="B3405">
        <v>2722.5790579999998</v>
      </c>
      <c r="C3405">
        <v>2723.324361</v>
      </c>
      <c r="D3405">
        <v>0.74530300000014904</v>
      </c>
    </row>
    <row r="3406" spans="1:4" x14ac:dyDescent="0.2">
      <c r="A3406" s="4">
        <v>43332.875</v>
      </c>
      <c r="B3406">
        <v>2722.5788539999999</v>
      </c>
      <c r="C3406">
        <v>2723.3217089999998</v>
      </c>
      <c r="D3406">
        <v>0.74285499999996318</v>
      </c>
    </row>
    <row r="3407" spans="1:4" x14ac:dyDescent="0.2">
      <c r="A3407" s="4">
        <v>43332.916666666664</v>
      </c>
      <c r="B3407">
        <v>2722.5743670000002</v>
      </c>
      <c r="C3407">
        <v>2723.3232389999998</v>
      </c>
      <c r="D3407">
        <v>0.74887199999966469</v>
      </c>
    </row>
    <row r="3408" spans="1:4" x14ac:dyDescent="0.2">
      <c r="A3408" s="4">
        <v>43332.958333333336</v>
      </c>
      <c r="B3408">
        <v>2722.574775</v>
      </c>
      <c r="C3408">
        <v>2723.3279309999998</v>
      </c>
      <c r="D3408">
        <v>0.75315599999976257</v>
      </c>
    </row>
    <row r="3409" spans="1:4" x14ac:dyDescent="0.2">
      <c r="A3409" s="4">
        <v>43333</v>
      </c>
      <c r="B3409">
        <v>2722.576916</v>
      </c>
      <c r="C3409">
        <v>2723.3325209999998</v>
      </c>
      <c r="D3409">
        <v>0.75560499999983222</v>
      </c>
    </row>
    <row r="3410" spans="1:4" x14ac:dyDescent="0.2">
      <c r="A3410" s="4">
        <v>43333.041666666664</v>
      </c>
      <c r="B3410">
        <v>2722.5763040000002</v>
      </c>
      <c r="C3410">
        <v>2723.3323169999999</v>
      </c>
      <c r="D3410">
        <v>0.75601299999971161</v>
      </c>
    </row>
    <row r="3411" spans="1:4" x14ac:dyDescent="0.2">
      <c r="A3411" s="4">
        <v>43333.083333333336</v>
      </c>
      <c r="B3411">
        <v>2722.5759990000001</v>
      </c>
      <c r="C3411">
        <v>2723.3306849999999</v>
      </c>
      <c r="D3411">
        <v>0.75468599999976504</v>
      </c>
    </row>
    <row r="3412" spans="1:4" x14ac:dyDescent="0.2">
      <c r="A3412" s="4">
        <v>43333.125</v>
      </c>
      <c r="B3412">
        <v>2722.577018</v>
      </c>
      <c r="C3412">
        <v>2723.3328270000002</v>
      </c>
      <c r="D3412">
        <v>0.75580900000022666</v>
      </c>
    </row>
    <row r="3413" spans="1:4" x14ac:dyDescent="0.2">
      <c r="A3413" s="4">
        <v>43333.166666666664</v>
      </c>
      <c r="B3413">
        <v>2722.5746730000001</v>
      </c>
      <c r="C3413">
        <v>2723.3344579999998</v>
      </c>
      <c r="D3413">
        <v>0.75978499999973792</v>
      </c>
    </row>
    <row r="3414" spans="1:4" x14ac:dyDescent="0.2">
      <c r="A3414" s="4">
        <v>43333.208333333336</v>
      </c>
      <c r="B3414">
        <v>2722.5753869999999</v>
      </c>
      <c r="C3414">
        <v>2723.3357839999999</v>
      </c>
      <c r="D3414">
        <v>0.76039700000001176</v>
      </c>
    </row>
    <row r="3415" spans="1:4" x14ac:dyDescent="0.2">
      <c r="A3415" s="4">
        <v>43333.25</v>
      </c>
      <c r="B3415">
        <v>2722.576916</v>
      </c>
      <c r="C3415">
        <v>2723.3408840000002</v>
      </c>
      <c r="D3415">
        <v>0.76396800000020448</v>
      </c>
    </row>
    <row r="3416" spans="1:4" x14ac:dyDescent="0.2">
      <c r="A3416" s="4">
        <v>43333.291666666664</v>
      </c>
      <c r="B3416">
        <v>2722.5788539999999</v>
      </c>
      <c r="C3416">
        <v>2723.3433319999999</v>
      </c>
      <c r="D3416">
        <v>0.76447800000005373</v>
      </c>
    </row>
    <row r="3417" spans="1:4" x14ac:dyDescent="0.2">
      <c r="A3417" s="4">
        <v>43333.333333333336</v>
      </c>
      <c r="B3417">
        <v>2722.5802819999999</v>
      </c>
      <c r="C3417">
        <v>2723.3436379999998</v>
      </c>
      <c r="D3417">
        <v>0.76335599999993065</v>
      </c>
    </row>
    <row r="3418" spans="1:4" x14ac:dyDescent="0.2">
      <c r="A3418" s="4">
        <v>43333.375</v>
      </c>
      <c r="B3418">
        <v>2722.584566</v>
      </c>
      <c r="C3418">
        <v>2723.3489410000002</v>
      </c>
      <c r="D3418">
        <v>0.76437500000020009</v>
      </c>
    </row>
    <row r="3419" spans="1:4" x14ac:dyDescent="0.2">
      <c r="A3419" s="4">
        <v>43333.416666666664</v>
      </c>
      <c r="B3419">
        <v>2722.5850759999998</v>
      </c>
      <c r="C3419">
        <v>2723.349757</v>
      </c>
      <c r="D3419">
        <v>0.76468100000010963</v>
      </c>
    </row>
    <row r="3420" spans="1:4" x14ac:dyDescent="0.2">
      <c r="A3420" s="4">
        <v>43333.458333333336</v>
      </c>
      <c r="B3420">
        <v>2722.5851779999998</v>
      </c>
      <c r="C3420">
        <v>2723.3520010000002</v>
      </c>
      <c r="D3420">
        <v>0.76682300000038595</v>
      </c>
    </row>
    <row r="3421" spans="1:4" x14ac:dyDescent="0.2">
      <c r="A3421" s="4">
        <v>43333.5</v>
      </c>
      <c r="B3421">
        <v>2722.5854840000002</v>
      </c>
      <c r="C3421">
        <v>2723.3516949999998</v>
      </c>
      <c r="D3421">
        <v>0.76621099999965736</v>
      </c>
    </row>
    <row r="3422" spans="1:4" x14ac:dyDescent="0.2">
      <c r="A3422" s="4">
        <v>43333.541666666664</v>
      </c>
      <c r="B3422">
        <v>2722.5892570000001</v>
      </c>
      <c r="C3422">
        <v>2723.362404</v>
      </c>
      <c r="D3422">
        <v>0.77314699999988079</v>
      </c>
    </row>
    <row r="3423" spans="1:4" x14ac:dyDescent="0.2">
      <c r="A3423" s="4">
        <v>43333.583333333336</v>
      </c>
      <c r="B3423">
        <v>2722.6035360000001</v>
      </c>
      <c r="C3423">
        <v>2723.3744390000002</v>
      </c>
      <c r="D3423">
        <v>0.77090300000008938</v>
      </c>
    </row>
    <row r="3424" spans="1:4" x14ac:dyDescent="0.2">
      <c r="A3424" s="4">
        <v>43333.625</v>
      </c>
      <c r="B3424">
        <v>2722.6123080000002</v>
      </c>
      <c r="C3424">
        <v>2723.3824970000001</v>
      </c>
      <c r="D3424">
        <v>0.77018899999984569</v>
      </c>
    </row>
    <row r="3425" spans="1:4" x14ac:dyDescent="0.2">
      <c r="A3425" s="4">
        <v>43333.666666666664</v>
      </c>
      <c r="B3425">
        <v>2722.6155709999998</v>
      </c>
      <c r="C3425">
        <v>2723.3837210000002</v>
      </c>
      <c r="D3425">
        <v>0.76815000000033251</v>
      </c>
    </row>
    <row r="3426" spans="1:4" x14ac:dyDescent="0.2">
      <c r="A3426" s="4">
        <v>43333.708333333336</v>
      </c>
      <c r="B3426">
        <v>2722.6137359999998</v>
      </c>
      <c r="C3426">
        <v>2723.3829049999999</v>
      </c>
      <c r="D3426">
        <v>0.76916900000014721</v>
      </c>
    </row>
    <row r="3427" spans="1:4" x14ac:dyDescent="0.2">
      <c r="A3427" s="4">
        <v>43333.75</v>
      </c>
      <c r="B3427">
        <v>2722.6143480000001</v>
      </c>
      <c r="C3427">
        <v>2723.3822930000001</v>
      </c>
      <c r="D3427">
        <v>0.76794500000005428</v>
      </c>
    </row>
    <row r="3428" spans="1:4" x14ac:dyDescent="0.2">
      <c r="A3428" s="4">
        <v>43333.791666666664</v>
      </c>
      <c r="B3428">
        <v>2722.610064</v>
      </c>
      <c r="C3428">
        <v>2723.3789270000002</v>
      </c>
      <c r="D3428">
        <v>0.76886300000023766</v>
      </c>
    </row>
    <row r="3429" spans="1:4" x14ac:dyDescent="0.2">
      <c r="A3429" s="4">
        <v>43333.833333333336</v>
      </c>
      <c r="B3429">
        <v>2722.6105739999998</v>
      </c>
      <c r="C3429">
        <v>2723.3798449999999</v>
      </c>
      <c r="D3429">
        <v>0.76927100000011706</v>
      </c>
    </row>
    <row r="3430" spans="1:4" x14ac:dyDescent="0.2">
      <c r="A3430" s="4">
        <v>43333.875</v>
      </c>
      <c r="B3430">
        <v>2722.6072079999999</v>
      </c>
      <c r="C3430">
        <v>2723.376377</v>
      </c>
      <c r="D3430">
        <v>0.76916900000014721</v>
      </c>
    </row>
    <row r="3431" spans="1:4" x14ac:dyDescent="0.2">
      <c r="A3431" s="4">
        <v>43333.916666666664</v>
      </c>
      <c r="B3431">
        <v>2722.6064940000001</v>
      </c>
      <c r="C3431">
        <v>2723.3755609999998</v>
      </c>
      <c r="D3431">
        <v>0.76906699999972261</v>
      </c>
    </row>
    <row r="3432" spans="1:4" x14ac:dyDescent="0.2">
      <c r="A3432" s="4">
        <v>43333.958333333336</v>
      </c>
      <c r="B3432">
        <v>2722.602414</v>
      </c>
      <c r="C3432">
        <v>2723.3739289999999</v>
      </c>
      <c r="D3432">
        <v>0.77151499999990847</v>
      </c>
    </row>
    <row r="3433" spans="1:4" x14ac:dyDescent="0.2">
      <c r="A3433" s="4">
        <v>43334</v>
      </c>
      <c r="B3433">
        <v>2722.60374</v>
      </c>
      <c r="C3433">
        <v>2723.3790290000002</v>
      </c>
      <c r="D3433">
        <v>0.7752890000001571</v>
      </c>
    </row>
    <row r="3434" spans="1:4" x14ac:dyDescent="0.2">
      <c r="A3434" s="4">
        <v>43334.041666666664</v>
      </c>
      <c r="B3434">
        <v>2722.6079220000001</v>
      </c>
      <c r="C3434">
        <v>2723.3807630000001</v>
      </c>
      <c r="D3434">
        <v>0.77284099999997125</v>
      </c>
    </row>
    <row r="3435" spans="1:4" x14ac:dyDescent="0.2">
      <c r="A3435" s="4">
        <v>43334.083333333336</v>
      </c>
      <c r="B3435">
        <v>2722.6105739999998</v>
      </c>
      <c r="C3435">
        <v>2723.3849449999998</v>
      </c>
      <c r="D3435">
        <v>0.77437099999997372</v>
      </c>
    </row>
    <row r="3436" spans="1:4" x14ac:dyDescent="0.2">
      <c r="A3436" s="4">
        <v>43334.125</v>
      </c>
      <c r="B3436">
        <v>2722.6122059999998</v>
      </c>
      <c r="C3436">
        <v>2723.384231</v>
      </c>
      <c r="D3436">
        <v>0.77202500000021246</v>
      </c>
    </row>
    <row r="3437" spans="1:4" x14ac:dyDescent="0.2">
      <c r="A3437" s="4">
        <v>43334.166666666664</v>
      </c>
      <c r="B3437">
        <v>2722.6156729999998</v>
      </c>
      <c r="C3437">
        <v>2723.3933080000002</v>
      </c>
      <c r="D3437">
        <v>0.77763500000037311</v>
      </c>
    </row>
    <row r="3438" spans="1:4" x14ac:dyDescent="0.2">
      <c r="A3438" s="4">
        <v>43334.208333333336</v>
      </c>
      <c r="B3438">
        <v>2722.6198549999999</v>
      </c>
      <c r="C3438">
        <v>2723.3944299999998</v>
      </c>
      <c r="D3438">
        <v>0.77457499999991342</v>
      </c>
    </row>
    <row r="3439" spans="1:4" x14ac:dyDescent="0.2">
      <c r="A3439" s="4">
        <v>43334.25</v>
      </c>
      <c r="B3439">
        <v>2722.6215889999999</v>
      </c>
      <c r="C3439">
        <v>2723.3993249999999</v>
      </c>
      <c r="D3439">
        <v>0.77773600000000442</v>
      </c>
    </row>
    <row r="3440" spans="1:4" x14ac:dyDescent="0.2">
      <c r="A3440" s="4">
        <v>43334.291666666664</v>
      </c>
      <c r="B3440">
        <v>2722.6250570000002</v>
      </c>
      <c r="C3440">
        <v>2723.4046290000001</v>
      </c>
      <c r="D3440">
        <v>0.77957199999991644</v>
      </c>
    </row>
    <row r="3441" spans="1:4" x14ac:dyDescent="0.2">
      <c r="A3441" s="4">
        <v>43334.333333333336</v>
      </c>
      <c r="B3441">
        <v>2722.6296459999999</v>
      </c>
      <c r="C3441">
        <v>2723.4074850000002</v>
      </c>
      <c r="D3441">
        <v>0.77783900000031281</v>
      </c>
    </row>
    <row r="3442" spans="1:4" x14ac:dyDescent="0.2">
      <c r="A3442" s="4">
        <v>43334.375</v>
      </c>
      <c r="B3442">
        <v>2722.6315840000002</v>
      </c>
      <c r="C3442">
        <v>2723.4099329999999</v>
      </c>
      <c r="D3442">
        <v>0.7783489999997073</v>
      </c>
    </row>
    <row r="3443" spans="1:4" x14ac:dyDescent="0.2">
      <c r="A3443" s="4">
        <v>43334.416666666664</v>
      </c>
      <c r="B3443">
        <v>2722.6358679999998</v>
      </c>
      <c r="C3443">
        <v>2723.4118699999999</v>
      </c>
      <c r="D3443">
        <v>0.77600200000006225</v>
      </c>
    </row>
    <row r="3444" spans="1:4" x14ac:dyDescent="0.2">
      <c r="A3444" s="4">
        <v>43334.458333333336</v>
      </c>
      <c r="B3444">
        <v>2722.635358</v>
      </c>
      <c r="C3444">
        <v>2723.4136039999999</v>
      </c>
      <c r="D3444">
        <v>0.77824599999985367</v>
      </c>
    </row>
    <row r="3445" spans="1:4" x14ac:dyDescent="0.2">
      <c r="A3445" s="4">
        <v>43334.5</v>
      </c>
      <c r="B3445">
        <v>2722.6330119999998</v>
      </c>
      <c r="C3445">
        <v>2723.4099329999999</v>
      </c>
      <c r="D3445">
        <v>0.77692100000012942</v>
      </c>
    </row>
    <row r="3446" spans="1:4" x14ac:dyDescent="0.2">
      <c r="A3446" s="4">
        <v>43334.541666666664</v>
      </c>
      <c r="B3446">
        <v>2722.6350520000001</v>
      </c>
      <c r="C3446">
        <v>2723.4120739999998</v>
      </c>
      <c r="D3446">
        <v>0.77702199999976074</v>
      </c>
    </row>
    <row r="3447" spans="1:4" x14ac:dyDescent="0.2">
      <c r="A3447" s="4">
        <v>43334.583333333336</v>
      </c>
      <c r="B3447">
        <v>2722.6301560000002</v>
      </c>
      <c r="C3447">
        <v>2723.4101369999998</v>
      </c>
      <c r="D3447">
        <v>0.77998099999967963</v>
      </c>
    </row>
    <row r="3448" spans="1:4" x14ac:dyDescent="0.2">
      <c r="A3448" s="4">
        <v>43334.625</v>
      </c>
      <c r="B3448">
        <v>2722.6344399999998</v>
      </c>
      <c r="C3448">
        <v>2723.412992</v>
      </c>
      <c r="D3448">
        <v>0.77855200000021796</v>
      </c>
    </row>
    <row r="3449" spans="1:4" x14ac:dyDescent="0.2">
      <c r="A3449" s="4">
        <v>43334.666666666664</v>
      </c>
      <c r="B3449">
        <v>2722.6355619999999</v>
      </c>
      <c r="C3449">
        <v>2723.414726</v>
      </c>
      <c r="D3449">
        <v>0.77916400000003705</v>
      </c>
    </row>
    <row r="3450" spans="1:4" x14ac:dyDescent="0.2">
      <c r="A3450" s="4">
        <v>43334.708333333336</v>
      </c>
      <c r="B3450">
        <v>2722.636888</v>
      </c>
      <c r="C3450">
        <v>2723.416256</v>
      </c>
      <c r="D3450">
        <v>0.77936799999997675</v>
      </c>
    </row>
    <row r="3451" spans="1:4" x14ac:dyDescent="0.2">
      <c r="A3451" s="4">
        <v>43334.75</v>
      </c>
      <c r="B3451">
        <v>2722.646475</v>
      </c>
      <c r="C3451">
        <v>2723.4230899999998</v>
      </c>
      <c r="D3451">
        <v>0.77661499999976513</v>
      </c>
    </row>
    <row r="3452" spans="1:4" x14ac:dyDescent="0.2">
      <c r="A3452" s="4">
        <v>43334.791666666664</v>
      </c>
      <c r="B3452">
        <v>2722.645047</v>
      </c>
      <c r="C3452">
        <v>2723.423804</v>
      </c>
      <c r="D3452">
        <v>0.77875700000004144</v>
      </c>
    </row>
    <row r="3453" spans="1:4" x14ac:dyDescent="0.2">
      <c r="A3453" s="4">
        <v>43334.833333333336</v>
      </c>
      <c r="B3453">
        <v>2722.6421909999999</v>
      </c>
      <c r="C3453">
        <v>2723.4261489999999</v>
      </c>
      <c r="D3453">
        <v>0.78395799999998417</v>
      </c>
    </row>
    <row r="3454" spans="1:4" x14ac:dyDescent="0.2">
      <c r="A3454" s="4">
        <v>43334.875</v>
      </c>
      <c r="B3454">
        <v>2722.6441289999998</v>
      </c>
      <c r="C3454">
        <v>2723.4281890000002</v>
      </c>
      <c r="D3454">
        <v>0.78406000000040876</v>
      </c>
    </row>
    <row r="3455" spans="1:4" x14ac:dyDescent="0.2">
      <c r="A3455" s="4">
        <v>43334.916666666664</v>
      </c>
      <c r="B3455">
        <v>2722.6441289999998</v>
      </c>
      <c r="C3455">
        <v>2723.4262509999999</v>
      </c>
      <c r="D3455">
        <v>0.78212200000007215</v>
      </c>
    </row>
    <row r="3456" spans="1:4" x14ac:dyDescent="0.2">
      <c r="A3456" s="4">
        <v>43334.958333333336</v>
      </c>
      <c r="B3456">
        <v>2722.6405599999998</v>
      </c>
      <c r="C3456">
        <v>2723.425741</v>
      </c>
      <c r="D3456">
        <v>0.78518100000019331</v>
      </c>
    </row>
    <row r="3457" spans="1:4" x14ac:dyDescent="0.2">
      <c r="A3457" s="4">
        <v>43335</v>
      </c>
      <c r="B3457">
        <v>2722.6455569999998</v>
      </c>
      <c r="C3457">
        <v>2723.4280869999998</v>
      </c>
      <c r="D3457">
        <v>0.78252999999995154</v>
      </c>
    </row>
    <row r="3458" spans="1:4" x14ac:dyDescent="0.2">
      <c r="A3458" s="4">
        <v>43335.041666666664</v>
      </c>
      <c r="B3458">
        <v>2722.6406619999998</v>
      </c>
      <c r="C3458">
        <v>2723.4241099999999</v>
      </c>
      <c r="D3458">
        <v>0.78344800000013493</v>
      </c>
    </row>
    <row r="3459" spans="1:4" x14ac:dyDescent="0.2">
      <c r="A3459" s="4">
        <v>43335.083333333336</v>
      </c>
      <c r="B3459">
        <v>2722.6422929999999</v>
      </c>
      <c r="C3459">
        <v>2723.4246199999998</v>
      </c>
      <c r="D3459">
        <v>0.78232699999989563</v>
      </c>
    </row>
    <row r="3460" spans="1:4" x14ac:dyDescent="0.2">
      <c r="A3460" s="4">
        <v>43335.125</v>
      </c>
      <c r="B3460">
        <v>2722.63852</v>
      </c>
      <c r="C3460">
        <v>2723.4188060000001</v>
      </c>
      <c r="D3460">
        <v>0.78028600000016013</v>
      </c>
    </row>
    <row r="3461" spans="1:4" x14ac:dyDescent="0.2">
      <c r="A3461" s="4">
        <v>43335.166666666664</v>
      </c>
      <c r="B3461">
        <v>2722.6340319999999</v>
      </c>
      <c r="C3461">
        <v>2723.4181939999999</v>
      </c>
      <c r="D3461">
        <v>0.78416199999992386</v>
      </c>
    </row>
    <row r="3462" spans="1:4" x14ac:dyDescent="0.2">
      <c r="A3462" s="4">
        <v>43335.208333333336</v>
      </c>
      <c r="B3462">
        <v>2722.636786</v>
      </c>
      <c r="C3462">
        <v>2723.420846</v>
      </c>
      <c r="D3462">
        <v>0.78405999999995402</v>
      </c>
    </row>
    <row r="3463" spans="1:4" x14ac:dyDescent="0.2">
      <c r="A3463" s="4">
        <v>43335.25</v>
      </c>
      <c r="B3463">
        <v>2722.6386219999999</v>
      </c>
      <c r="C3463">
        <v>2723.4265569999998</v>
      </c>
      <c r="D3463">
        <v>0.78793499999983396</v>
      </c>
    </row>
    <row r="3464" spans="1:4" x14ac:dyDescent="0.2">
      <c r="A3464" s="4">
        <v>43335.291666666664</v>
      </c>
      <c r="B3464">
        <v>2722.6382140000001</v>
      </c>
      <c r="C3464">
        <v>2723.4252310000002</v>
      </c>
      <c r="D3464">
        <v>0.78701700000010533</v>
      </c>
    </row>
    <row r="3465" spans="1:4" x14ac:dyDescent="0.2">
      <c r="A3465" s="4">
        <v>43335.333333333336</v>
      </c>
      <c r="B3465">
        <v>2722.6422929999999</v>
      </c>
      <c r="C3465">
        <v>2723.4291069999999</v>
      </c>
      <c r="D3465">
        <v>0.78681400000004942</v>
      </c>
    </row>
    <row r="3466" spans="1:4" x14ac:dyDescent="0.2">
      <c r="A3466" s="4">
        <v>43335.375</v>
      </c>
      <c r="B3466">
        <v>2722.6460670000001</v>
      </c>
      <c r="C3466">
        <v>2723.4317590000001</v>
      </c>
      <c r="D3466">
        <v>0.78569199999992634</v>
      </c>
    </row>
    <row r="3467" spans="1:4" x14ac:dyDescent="0.2">
      <c r="A3467" s="4">
        <v>43335.416666666664</v>
      </c>
      <c r="B3467">
        <v>2722.6453529999999</v>
      </c>
      <c r="C3467">
        <v>2723.4330850000001</v>
      </c>
      <c r="D3467">
        <v>0.7877320000002328</v>
      </c>
    </row>
    <row r="3468" spans="1:4" x14ac:dyDescent="0.2">
      <c r="A3468" s="4">
        <v>43335.458333333336</v>
      </c>
      <c r="B3468">
        <v>2722.6440269999998</v>
      </c>
      <c r="C3468">
        <v>2723.432065</v>
      </c>
      <c r="D3468">
        <v>0.78803800000014235</v>
      </c>
    </row>
    <row r="3469" spans="1:4" x14ac:dyDescent="0.2">
      <c r="A3469" s="4">
        <v>43335.5</v>
      </c>
      <c r="B3469">
        <v>2722.6462710000001</v>
      </c>
      <c r="C3469">
        <v>2723.4317590000001</v>
      </c>
      <c r="D3469">
        <v>0.78548799999998664</v>
      </c>
    </row>
    <row r="3470" spans="1:4" x14ac:dyDescent="0.2">
      <c r="A3470" s="4">
        <v>43335.541666666664</v>
      </c>
      <c r="B3470">
        <v>2722.6441289999998</v>
      </c>
      <c r="C3470">
        <v>2723.4313510000002</v>
      </c>
      <c r="D3470">
        <v>0.78722200000038356</v>
      </c>
    </row>
    <row r="3471" spans="1:4" x14ac:dyDescent="0.2">
      <c r="A3471" s="4">
        <v>43335.583333333336</v>
      </c>
      <c r="B3471">
        <v>2722.6410700000001</v>
      </c>
      <c r="C3471">
        <v>2723.4280869999998</v>
      </c>
      <c r="D3471">
        <v>0.78701699999965058</v>
      </c>
    </row>
    <row r="3472" spans="1:4" x14ac:dyDescent="0.2">
      <c r="A3472" s="4">
        <v>43335.625</v>
      </c>
      <c r="B3472">
        <v>2722.6395400000001</v>
      </c>
      <c r="C3472">
        <v>2723.4275769999999</v>
      </c>
      <c r="D3472">
        <v>0.78803699999980381</v>
      </c>
    </row>
    <row r="3473" spans="1:4" x14ac:dyDescent="0.2">
      <c r="A3473" s="4">
        <v>43335.666666666664</v>
      </c>
      <c r="B3473">
        <v>2722.6394380000002</v>
      </c>
      <c r="C3473">
        <v>2723.4252310000002</v>
      </c>
      <c r="D3473">
        <v>0.7857930000000124</v>
      </c>
    </row>
    <row r="3474" spans="1:4" x14ac:dyDescent="0.2">
      <c r="A3474" s="4">
        <v>43335.708333333336</v>
      </c>
      <c r="B3474">
        <v>2722.6387239999999</v>
      </c>
      <c r="C3474">
        <v>2723.424008</v>
      </c>
      <c r="D3474">
        <v>0.78528400000004694</v>
      </c>
    </row>
    <row r="3475" spans="1:4" x14ac:dyDescent="0.2">
      <c r="A3475" s="4">
        <v>43335.75</v>
      </c>
      <c r="B3475">
        <v>2722.6392340000002</v>
      </c>
      <c r="C3475">
        <v>2723.427373</v>
      </c>
      <c r="D3475">
        <v>0.78813899999977366</v>
      </c>
    </row>
    <row r="3476" spans="1:4" x14ac:dyDescent="0.2">
      <c r="A3476" s="4">
        <v>43335.791666666664</v>
      </c>
      <c r="B3476">
        <v>2722.6424969999998</v>
      </c>
      <c r="C3476">
        <v>2723.4296169999998</v>
      </c>
      <c r="D3476">
        <v>0.78711999999995896</v>
      </c>
    </row>
    <row r="3477" spans="1:4" x14ac:dyDescent="0.2">
      <c r="A3477" s="4">
        <v>43335.833333333336</v>
      </c>
      <c r="B3477">
        <v>2722.639948</v>
      </c>
      <c r="C3477">
        <v>2723.4312490000002</v>
      </c>
      <c r="D3477">
        <v>0.7913010000002032</v>
      </c>
    </row>
    <row r="3478" spans="1:4" x14ac:dyDescent="0.2">
      <c r="A3478" s="4">
        <v>43335.875</v>
      </c>
      <c r="B3478">
        <v>2722.6420889999999</v>
      </c>
      <c r="C3478">
        <v>2723.4327790000002</v>
      </c>
      <c r="D3478">
        <v>0.7906900000002679</v>
      </c>
    </row>
    <row r="3479" spans="1:4" x14ac:dyDescent="0.2">
      <c r="A3479" s="4">
        <v>43335.916666666664</v>
      </c>
      <c r="B3479">
        <v>2722.641885</v>
      </c>
      <c r="C3479">
        <v>2723.4345130000002</v>
      </c>
      <c r="D3479">
        <v>0.79262800000014977</v>
      </c>
    </row>
    <row r="3480" spans="1:4" x14ac:dyDescent="0.2">
      <c r="A3480" s="4">
        <v>43335.958333333336</v>
      </c>
      <c r="B3480">
        <v>2722.6437209999999</v>
      </c>
      <c r="C3480">
        <v>2723.4343090000002</v>
      </c>
      <c r="D3480">
        <v>0.79058800000029805</v>
      </c>
    </row>
    <row r="3481" spans="1:4" x14ac:dyDescent="0.2">
      <c r="A3481" s="4">
        <v>43336</v>
      </c>
      <c r="B3481">
        <v>2722.641987</v>
      </c>
      <c r="C3481">
        <v>2723.431861</v>
      </c>
      <c r="D3481">
        <v>0.78987400000005437</v>
      </c>
    </row>
    <row r="3482" spans="1:4" x14ac:dyDescent="0.2">
      <c r="A3482" s="4">
        <v>43336.041666666664</v>
      </c>
      <c r="B3482">
        <v>2722.6424969999998</v>
      </c>
      <c r="C3482">
        <v>2723.4322689999999</v>
      </c>
      <c r="D3482">
        <v>0.78977200000008452</v>
      </c>
    </row>
    <row r="3483" spans="1:4" x14ac:dyDescent="0.2">
      <c r="A3483" s="4">
        <v>43336.083333333336</v>
      </c>
      <c r="B3483">
        <v>2722.6417839999999</v>
      </c>
      <c r="C3483">
        <v>2723.4316570000001</v>
      </c>
      <c r="D3483">
        <v>0.78987300000017058</v>
      </c>
    </row>
    <row r="3484" spans="1:4" x14ac:dyDescent="0.2">
      <c r="A3484" s="4">
        <v>43336.125</v>
      </c>
      <c r="B3484">
        <v>2722.6371939999999</v>
      </c>
      <c r="C3484">
        <v>2723.4276789999999</v>
      </c>
      <c r="D3484">
        <v>0.79048499999998967</v>
      </c>
    </row>
    <row r="3485" spans="1:4" x14ac:dyDescent="0.2">
      <c r="A3485" s="4">
        <v>43336.166666666664</v>
      </c>
      <c r="B3485">
        <v>2722.64005</v>
      </c>
      <c r="C3485">
        <v>2723.4301270000001</v>
      </c>
      <c r="D3485">
        <v>0.79007700000011027</v>
      </c>
    </row>
    <row r="3486" spans="1:4" x14ac:dyDescent="0.2">
      <c r="A3486" s="4">
        <v>43336.208333333336</v>
      </c>
      <c r="B3486">
        <v>2722.636888</v>
      </c>
      <c r="C3486">
        <v>2723.4285970000001</v>
      </c>
      <c r="D3486">
        <v>0.7917090000000826</v>
      </c>
    </row>
    <row r="3487" spans="1:4" x14ac:dyDescent="0.2">
      <c r="A3487" s="4">
        <v>43336.25</v>
      </c>
      <c r="B3487">
        <v>2722.6358679999998</v>
      </c>
      <c r="C3487">
        <v>2723.427373</v>
      </c>
      <c r="D3487">
        <v>0.7915050000001429</v>
      </c>
    </row>
    <row r="3488" spans="1:4" x14ac:dyDescent="0.2">
      <c r="A3488" s="4">
        <v>43336.291666666664</v>
      </c>
      <c r="B3488">
        <v>2722.6359699999998</v>
      </c>
      <c r="C3488">
        <v>2723.4297190000002</v>
      </c>
      <c r="D3488">
        <v>0.79374900000038906</v>
      </c>
    </row>
    <row r="3489" spans="1:4" x14ac:dyDescent="0.2">
      <c r="A3489" s="4">
        <v>43336.333333333336</v>
      </c>
      <c r="B3489">
        <v>2722.6370919999999</v>
      </c>
      <c r="C3489">
        <v>2723.4300250000001</v>
      </c>
      <c r="D3489">
        <v>0.79293300000017553</v>
      </c>
    </row>
    <row r="3490" spans="1:4" x14ac:dyDescent="0.2">
      <c r="A3490" s="4">
        <v>43336.375</v>
      </c>
      <c r="B3490">
        <v>2722.6358679999998</v>
      </c>
      <c r="C3490">
        <v>2723.427475</v>
      </c>
      <c r="D3490">
        <v>0.79160700000011275</v>
      </c>
    </row>
    <row r="3491" spans="1:4" x14ac:dyDescent="0.2">
      <c r="A3491" s="4">
        <v>43336.416666666664</v>
      </c>
      <c r="B3491">
        <v>2722.635256</v>
      </c>
      <c r="C3491">
        <v>2723.4277809999999</v>
      </c>
      <c r="D3491">
        <v>0.79252499999984138</v>
      </c>
    </row>
    <row r="3492" spans="1:4" x14ac:dyDescent="0.2">
      <c r="A3492" s="4">
        <v>43336.458333333336</v>
      </c>
      <c r="B3492">
        <v>2722.6295439999999</v>
      </c>
      <c r="C3492">
        <v>2723.424008</v>
      </c>
      <c r="D3492">
        <v>0.79446400000006179</v>
      </c>
    </row>
    <row r="3493" spans="1:4" x14ac:dyDescent="0.2">
      <c r="A3493" s="4">
        <v>43336.5</v>
      </c>
      <c r="B3493">
        <v>2722.6314819999998</v>
      </c>
      <c r="C3493">
        <v>2723.4205400000001</v>
      </c>
      <c r="D3493">
        <v>0.78905800000029558</v>
      </c>
    </row>
    <row r="3494" spans="1:4" x14ac:dyDescent="0.2">
      <c r="A3494" s="4">
        <v>43336.541666666664</v>
      </c>
      <c r="B3494">
        <v>2722.6283210000001</v>
      </c>
      <c r="C3494">
        <v>2723.4198259999998</v>
      </c>
      <c r="D3494">
        <v>0.79150499999968815</v>
      </c>
    </row>
    <row r="3495" spans="1:4" x14ac:dyDescent="0.2">
      <c r="A3495" s="4">
        <v>43336.583333333336</v>
      </c>
      <c r="B3495">
        <v>2722.6265870000002</v>
      </c>
      <c r="C3495">
        <v>2723.4164599999999</v>
      </c>
      <c r="D3495">
        <v>0.78987299999971583</v>
      </c>
    </row>
    <row r="3496" spans="1:4" x14ac:dyDescent="0.2">
      <c r="A3496" s="4">
        <v>43336.625</v>
      </c>
      <c r="B3496">
        <v>2722.625873</v>
      </c>
      <c r="C3496">
        <v>2723.4171740000002</v>
      </c>
      <c r="D3496">
        <v>0.7913010000002032</v>
      </c>
    </row>
    <row r="3497" spans="1:4" x14ac:dyDescent="0.2">
      <c r="A3497" s="4">
        <v>43336.666666666664</v>
      </c>
      <c r="B3497">
        <v>2722.624241</v>
      </c>
      <c r="C3497">
        <v>2723.4143180000001</v>
      </c>
      <c r="D3497">
        <v>0.79007700000011027</v>
      </c>
    </row>
    <row r="3498" spans="1:4" x14ac:dyDescent="0.2">
      <c r="A3498" s="4">
        <v>43336.708333333336</v>
      </c>
      <c r="B3498">
        <v>2722.6215889999999</v>
      </c>
      <c r="C3498">
        <v>2723.4116669999999</v>
      </c>
      <c r="D3498">
        <v>0.79007799999999406</v>
      </c>
    </row>
    <row r="3499" spans="1:4" x14ac:dyDescent="0.2">
      <c r="A3499" s="4">
        <v>43336.75</v>
      </c>
      <c r="B3499">
        <v>2722.6203650000002</v>
      </c>
      <c r="C3499">
        <v>2723.4093210000001</v>
      </c>
      <c r="D3499">
        <v>0.78895599999987098</v>
      </c>
    </row>
    <row r="3500" spans="1:4" x14ac:dyDescent="0.2">
      <c r="A3500" s="4">
        <v>43336.791666666664</v>
      </c>
      <c r="B3500">
        <v>2722.6188350000002</v>
      </c>
      <c r="C3500">
        <v>2723.4069749999999</v>
      </c>
      <c r="D3500">
        <v>0.78813999999965745</v>
      </c>
    </row>
    <row r="3501" spans="1:4" x14ac:dyDescent="0.2">
      <c r="A3501" s="4">
        <v>43336.833333333336</v>
      </c>
      <c r="B3501">
        <v>2722.614654</v>
      </c>
      <c r="C3501">
        <v>2723.4052409999999</v>
      </c>
      <c r="D3501">
        <v>0.79058699999995952</v>
      </c>
    </row>
    <row r="3502" spans="1:4" x14ac:dyDescent="0.2">
      <c r="A3502" s="4">
        <v>43336.875</v>
      </c>
      <c r="B3502">
        <v>2722.6125120000002</v>
      </c>
      <c r="C3502">
        <v>2723.4044250000002</v>
      </c>
      <c r="D3502">
        <v>0.79191300000002229</v>
      </c>
    </row>
    <row r="3503" spans="1:4" x14ac:dyDescent="0.2">
      <c r="A3503" s="4">
        <v>43336.916666666664</v>
      </c>
      <c r="B3503">
        <v>2722.611594</v>
      </c>
      <c r="C3503">
        <v>2723.405037</v>
      </c>
      <c r="D3503">
        <v>0.79344300000002477</v>
      </c>
    </row>
    <row r="3504" spans="1:4" x14ac:dyDescent="0.2">
      <c r="A3504" s="4">
        <v>43336.958333333336</v>
      </c>
      <c r="B3504">
        <v>2722.6122059999998</v>
      </c>
      <c r="C3504">
        <v>2723.405139</v>
      </c>
      <c r="D3504">
        <v>0.79293300000017553</v>
      </c>
    </row>
    <row r="3505" spans="1:4" x14ac:dyDescent="0.2">
      <c r="A3505" s="4">
        <v>43337</v>
      </c>
      <c r="B3505">
        <v>2722.6136339999998</v>
      </c>
      <c r="C3505">
        <v>2723.408097</v>
      </c>
      <c r="D3505">
        <v>0.794463000000178</v>
      </c>
    </row>
    <row r="3506" spans="1:4" x14ac:dyDescent="0.2">
      <c r="A3506" s="4">
        <v>43337.041666666664</v>
      </c>
      <c r="B3506">
        <v>2722.616591</v>
      </c>
      <c r="C3506">
        <v>2723.4088109999998</v>
      </c>
      <c r="D3506">
        <v>0.79221999999981563</v>
      </c>
    </row>
    <row r="3507" spans="1:4" x14ac:dyDescent="0.2">
      <c r="A3507" s="4">
        <v>43337.083333333336</v>
      </c>
      <c r="B3507">
        <v>2722.616489</v>
      </c>
      <c r="C3507">
        <v>2723.408199</v>
      </c>
      <c r="D3507">
        <v>0.79170999999996639</v>
      </c>
    </row>
    <row r="3508" spans="1:4" x14ac:dyDescent="0.2">
      <c r="A3508" s="4">
        <v>43337.125</v>
      </c>
      <c r="B3508">
        <v>2722.613022</v>
      </c>
      <c r="C3508">
        <v>2723.4075870000001</v>
      </c>
      <c r="D3508">
        <v>0.79456500000014785</v>
      </c>
    </row>
    <row r="3509" spans="1:4" x14ac:dyDescent="0.2">
      <c r="A3509" s="4">
        <v>43337.166666666664</v>
      </c>
      <c r="B3509">
        <v>2722.6109820000001</v>
      </c>
      <c r="C3509">
        <v>2723.4038129999999</v>
      </c>
      <c r="D3509">
        <v>0.79283099999975093</v>
      </c>
    </row>
    <row r="3510" spans="1:4" x14ac:dyDescent="0.2">
      <c r="A3510" s="4">
        <v>43337.208333333336</v>
      </c>
      <c r="B3510">
        <v>2722.6133279999999</v>
      </c>
      <c r="C3510">
        <v>2723.4055469999998</v>
      </c>
      <c r="D3510">
        <v>0.79221899999993184</v>
      </c>
    </row>
    <row r="3511" spans="1:4" x14ac:dyDescent="0.2">
      <c r="A3511" s="4">
        <v>43337.25</v>
      </c>
      <c r="B3511">
        <v>2722.6081260000001</v>
      </c>
      <c r="C3511">
        <v>2723.403405</v>
      </c>
      <c r="D3511">
        <v>0.79527899999993679</v>
      </c>
    </row>
    <row r="3512" spans="1:4" x14ac:dyDescent="0.2">
      <c r="A3512" s="4">
        <v>43337.291666666664</v>
      </c>
      <c r="B3512">
        <v>2722.6122059999998</v>
      </c>
      <c r="C3512">
        <v>2723.4053429999999</v>
      </c>
      <c r="D3512">
        <v>0.79313700000011522</v>
      </c>
    </row>
    <row r="3513" spans="1:4" x14ac:dyDescent="0.2">
      <c r="A3513" s="4">
        <v>43337.333333333336</v>
      </c>
      <c r="B3513">
        <v>2722.61139</v>
      </c>
      <c r="C3513">
        <v>2723.400447</v>
      </c>
      <c r="D3513">
        <v>0.78905699999995704</v>
      </c>
    </row>
    <row r="3514" spans="1:4" x14ac:dyDescent="0.2">
      <c r="A3514" s="4">
        <v>43337.375</v>
      </c>
      <c r="B3514">
        <v>2722.6126140000001</v>
      </c>
      <c r="C3514">
        <v>2723.403507</v>
      </c>
      <c r="D3514">
        <v>0.79089299999986906</v>
      </c>
    </row>
    <row r="3515" spans="1:4" x14ac:dyDescent="0.2">
      <c r="A3515" s="4">
        <v>43337.416666666664</v>
      </c>
      <c r="B3515">
        <v>2722.6117979999999</v>
      </c>
      <c r="C3515">
        <v>2723.4039149999999</v>
      </c>
      <c r="D3515">
        <v>0.79211699999996199</v>
      </c>
    </row>
    <row r="3516" spans="1:4" x14ac:dyDescent="0.2">
      <c r="A3516" s="4">
        <v>43337.458333333336</v>
      </c>
      <c r="B3516">
        <v>2722.6134299999999</v>
      </c>
      <c r="C3516">
        <v>2723.4054449999999</v>
      </c>
      <c r="D3516">
        <v>0.79201499999999214</v>
      </c>
    </row>
    <row r="3517" spans="1:4" x14ac:dyDescent="0.2">
      <c r="A3517" s="4">
        <v>43337.5</v>
      </c>
      <c r="B3517">
        <v>2722.6121039999998</v>
      </c>
      <c r="C3517">
        <v>2723.4063630000001</v>
      </c>
      <c r="D3517">
        <v>0.7942590000002383</v>
      </c>
    </row>
    <row r="3518" spans="1:4" x14ac:dyDescent="0.2">
      <c r="A3518" s="4">
        <v>43337.541666666664</v>
      </c>
      <c r="B3518">
        <v>2722.6116959999999</v>
      </c>
      <c r="C3518">
        <v>2723.4045270000001</v>
      </c>
      <c r="D3518">
        <v>0.79283100000020568</v>
      </c>
    </row>
    <row r="3519" spans="1:4" x14ac:dyDescent="0.2">
      <c r="A3519" s="4">
        <v>43337.583333333336</v>
      </c>
      <c r="B3519">
        <v>2722.6153680000002</v>
      </c>
      <c r="C3519">
        <v>2723.4069749999999</v>
      </c>
      <c r="D3519">
        <v>0.791606999999658</v>
      </c>
    </row>
    <row r="3520" spans="1:4" x14ac:dyDescent="0.2">
      <c r="A3520" s="4">
        <v>43337.625</v>
      </c>
      <c r="B3520">
        <v>2722.6224050000001</v>
      </c>
      <c r="C3520">
        <v>2723.4076890000001</v>
      </c>
      <c r="D3520">
        <v>0.78528400000004694</v>
      </c>
    </row>
    <row r="3521" spans="1:4" x14ac:dyDescent="0.2">
      <c r="A3521" s="4">
        <v>43337.666666666664</v>
      </c>
      <c r="B3521">
        <v>2722.614654</v>
      </c>
      <c r="C3521">
        <v>2723.407995</v>
      </c>
      <c r="D3521">
        <v>0.79334100000005492</v>
      </c>
    </row>
    <row r="3522" spans="1:4" x14ac:dyDescent="0.2">
      <c r="A3522" s="4">
        <v>43337.708333333336</v>
      </c>
      <c r="B3522">
        <v>2722.6155709999998</v>
      </c>
      <c r="C3522">
        <v>2723.4078930000001</v>
      </c>
      <c r="D3522">
        <v>0.79232200000024022</v>
      </c>
    </row>
    <row r="3523" spans="1:4" x14ac:dyDescent="0.2">
      <c r="A3523" s="4">
        <v>43337.75</v>
      </c>
      <c r="B3523">
        <v>2722.6150619999999</v>
      </c>
      <c r="C3523">
        <v>2723.4072809999998</v>
      </c>
      <c r="D3523">
        <v>0.79221899999993184</v>
      </c>
    </row>
    <row r="3524" spans="1:4" x14ac:dyDescent="0.2">
      <c r="A3524" s="4">
        <v>43337.791666666664</v>
      </c>
      <c r="B3524">
        <v>2722.6127160000001</v>
      </c>
      <c r="C3524">
        <v>2723.4067709999999</v>
      </c>
      <c r="D3524">
        <v>0.79405499999984386</v>
      </c>
    </row>
    <row r="3525" spans="1:4" x14ac:dyDescent="0.2">
      <c r="A3525" s="4">
        <v>43337.833333333336</v>
      </c>
      <c r="B3525">
        <v>2722.6117979999999</v>
      </c>
      <c r="C3525">
        <v>2723.406567</v>
      </c>
      <c r="D3525">
        <v>0.79476900000008754</v>
      </c>
    </row>
    <row r="3526" spans="1:4" x14ac:dyDescent="0.2">
      <c r="A3526" s="4">
        <v>43337.875</v>
      </c>
      <c r="B3526">
        <v>2722.611492</v>
      </c>
      <c r="C3526">
        <v>2723.406567</v>
      </c>
      <c r="D3526">
        <v>0.79507499999999709</v>
      </c>
    </row>
    <row r="3527" spans="1:4" x14ac:dyDescent="0.2">
      <c r="A3527" s="4">
        <v>43337.916666666664</v>
      </c>
      <c r="B3527">
        <v>2722.6101659999999</v>
      </c>
      <c r="C3527">
        <v>2723.4068729999999</v>
      </c>
      <c r="D3527">
        <v>0.79670699999996941</v>
      </c>
    </row>
    <row r="3528" spans="1:4" x14ac:dyDescent="0.2">
      <c r="A3528" s="4">
        <v>43337.958333333336</v>
      </c>
      <c r="B3528">
        <v>2722.6090439999998</v>
      </c>
      <c r="C3528">
        <v>2723.4089130000002</v>
      </c>
      <c r="D3528">
        <v>0.79986900000039896</v>
      </c>
    </row>
    <row r="3529" spans="1:4" x14ac:dyDescent="0.2">
      <c r="A3529" s="4">
        <v>43338</v>
      </c>
      <c r="B3529">
        <v>2722.6109820000001</v>
      </c>
      <c r="C3529">
        <v>2723.4088109999998</v>
      </c>
      <c r="D3529">
        <v>0.79782899999963774</v>
      </c>
    </row>
    <row r="3530" spans="1:4" x14ac:dyDescent="0.2">
      <c r="A3530" s="4">
        <v>43338.041666666664</v>
      </c>
      <c r="B3530">
        <v>2722.6089419999998</v>
      </c>
      <c r="C3530">
        <v>2723.4078930000001</v>
      </c>
      <c r="D3530">
        <v>0.79895100000021557</v>
      </c>
    </row>
    <row r="3531" spans="1:4" x14ac:dyDescent="0.2">
      <c r="A3531" s="4">
        <v>43338.083333333336</v>
      </c>
      <c r="B3531">
        <v>2722.6080240000001</v>
      </c>
      <c r="C3531">
        <v>2723.4073830000002</v>
      </c>
      <c r="D3531">
        <v>0.79935900000009497</v>
      </c>
    </row>
    <row r="3532" spans="1:4" x14ac:dyDescent="0.2">
      <c r="A3532" s="4">
        <v>43338.125</v>
      </c>
      <c r="B3532">
        <v>2722.6104719999998</v>
      </c>
      <c r="C3532">
        <v>2723.4072809999998</v>
      </c>
      <c r="D3532">
        <v>0.79680899999993926</v>
      </c>
    </row>
    <row r="3533" spans="1:4" x14ac:dyDescent="0.2">
      <c r="A3533" s="4">
        <v>43338.166666666664</v>
      </c>
      <c r="B3533">
        <v>2722.6090439999998</v>
      </c>
      <c r="C3533">
        <v>2723.4044250000002</v>
      </c>
      <c r="D3533">
        <v>0.79538100000036138</v>
      </c>
    </row>
    <row r="3534" spans="1:4" x14ac:dyDescent="0.2">
      <c r="A3534" s="4">
        <v>43338.208333333336</v>
      </c>
      <c r="B3534">
        <v>2722.6068</v>
      </c>
      <c r="C3534">
        <v>2723.4052409999999</v>
      </c>
      <c r="D3534">
        <v>0.79844099999991158</v>
      </c>
    </row>
    <row r="3535" spans="1:4" x14ac:dyDescent="0.2">
      <c r="A3535" s="4">
        <v>43338.25</v>
      </c>
      <c r="B3535">
        <v>2722.6076159999998</v>
      </c>
      <c r="C3535">
        <v>2723.403405</v>
      </c>
      <c r="D3535">
        <v>0.79578900000024078</v>
      </c>
    </row>
    <row r="3536" spans="1:4" x14ac:dyDescent="0.2">
      <c r="A3536" s="4">
        <v>43338.291666666664</v>
      </c>
      <c r="B3536">
        <v>2722.605372</v>
      </c>
      <c r="C3536">
        <v>2723.4027930000002</v>
      </c>
      <c r="D3536">
        <v>0.7974210000002131</v>
      </c>
    </row>
    <row r="3537" spans="1:4" x14ac:dyDescent="0.2">
      <c r="A3537" s="4">
        <v>43338.333333333336</v>
      </c>
      <c r="B3537">
        <v>2722.60374</v>
      </c>
      <c r="C3537">
        <v>2723.3994269999998</v>
      </c>
      <c r="D3537">
        <v>0.79568699999981618</v>
      </c>
    </row>
    <row r="3538" spans="1:4" x14ac:dyDescent="0.2">
      <c r="A3538" s="4">
        <v>43338.375</v>
      </c>
      <c r="B3538">
        <v>2722.603638</v>
      </c>
      <c r="C3538">
        <v>2723.3994269999998</v>
      </c>
      <c r="D3538">
        <v>0.79578899999978603</v>
      </c>
    </row>
    <row r="3539" spans="1:4" x14ac:dyDescent="0.2">
      <c r="A3539" s="4">
        <v>43338.416666666664</v>
      </c>
      <c r="B3539">
        <v>2722.602007</v>
      </c>
      <c r="C3539">
        <v>2723.3992229999999</v>
      </c>
      <c r="D3539">
        <v>0.79721599999993487</v>
      </c>
    </row>
    <row r="3540" spans="1:4" x14ac:dyDescent="0.2">
      <c r="A3540" s="4">
        <v>43338.458333333336</v>
      </c>
      <c r="B3540">
        <v>2722.6009869999998</v>
      </c>
      <c r="C3540">
        <v>2723.3974899999998</v>
      </c>
      <c r="D3540">
        <v>0.79650300000002972</v>
      </c>
    </row>
    <row r="3541" spans="1:4" x14ac:dyDescent="0.2">
      <c r="A3541" s="4">
        <v>43338.5</v>
      </c>
      <c r="B3541">
        <v>2722.5997630000002</v>
      </c>
      <c r="C3541">
        <v>2723.3980000000001</v>
      </c>
      <c r="D3541">
        <v>0.79823699999997189</v>
      </c>
    </row>
    <row r="3542" spans="1:4" x14ac:dyDescent="0.2">
      <c r="A3542" s="4">
        <v>43338.541666666664</v>
      </c>
      <c r="B3542">
        <v>2722.600375</v>
      </c>
      <c r="C3542">
        <v>2723.396878</v>
      </c>
      <c r="D3542">
        <v>0.79650300000002972</v>
      </c>
    </row>
    <row r="3543" spans="1:4" x14ac:dyDescent="0.2">
      <c r="A3543" s="4">
        <v>43338.583333333336</v>
      </c>
      <c r="B3543">
        <v>2722.598947</v>
      </c>
      <c r="C3543">
        <v>2723.3966740000001</v>
      </c>
      <c r="D3543">
        <v>0.79772700000012264</v>
      </c>
    </row>
    <row r="3544" spans="1:4" x14ac:dyDescent="0.2">
      <c r="A3544" s="4">
        <v>43338.625</v>
      </c>
      <c r="B3544">
        <v>2722.6010889999998</v>
      </c>
      <c r="C3544">
        <v>2723.400447</v>
      </c>
      <c r="D3544">
        <v>0.79935800000021118</v>
      </c>
    </row>
    <row r="3545" spans="1:4" x14ac:dyDescent="0.2">
      <c r="A3545" s="4">
        <v>43338.666666666664</v>
      </c>
      <c r="B3545">
        <v>2722.6025159999999</v>
      </c>
      <c r="C3545">
        <v>2723.3978980000002</v>
      </c>
      <c r="D3545">
        <v>0.79538200000024517</v>
      </c>
    </row>
    <row r="3546" spans="1:4" x14ac:dyDescent="0.2">
      <c r="A3546" s="4">
        <v>43338.708333333336</v>
      </c>
      <c r="B3546">
        <v>2722.600477</v>
      </c>
      <c r="C3546">
        <v>2723.3992229999999</v>
      </c>
      <c r="D3546">
        <v>0.79874599999993734</v>
      </c>
    </row>
    <row r="3547" spans="1:4" x14ac:dyDescent="0.2">
      <c r="A3547" s="4">
        <v>43338.75</v>
      </c>
      <c r="B3547">
        <v>2722.603842</v>
      </c>
      <c r="C3547">
        <v>2723.401773</v>
      </c>
      <c r="D3547">
        <v>0.79793100000006234</v>
      </c>
    </row>
    <row r="3548" spans="1:4" x14ac:dyDescent="0.2">
      <c r="A3548" s="4">
        <v>43338.791666666664</v>
      </c>
      <c r="B3548">
        <v>2722.6031280000002</v>
      </c>
      <c r="C3548">
        <v>2723.4028950000002</v>
      </c>
      <c r="D3548">
        <v>0.79976699999997436</v>
      </c>
    </row>
    <row r="3549" spans="1:4" x14ac:dyDescent="0.2">
      <c r="A3549" s="4">
        <v>43338.833333333336</v>
      </c>
      <c r="B3549">
        <v>2722.6040459999999</v>
      </c>
      <c r="C3549">
        <v>2723.4083009999999</v>
      </c>
      <c r="D3549">
        <v>0.80425500000001193</v>
      </c>
    </row>
    <row r="3550" spans="1:4" x14ac:dyDescent="0.2">
      <c r="A3550" s="4">
        <v>43338.875</v>
      </c>
      <c r="B3550">
        <v>2722.6125120000002</v>
      </c>
      <c r="C3550">
        <v>2723.4139100000002</v>
      </c>
      <c r="D3550">
        <v>0.80139800000006289</v>
      </c>
    </row>
    <row r="3551" spans="1:4" x14ac:dyDescent="0.2">
      <c r="A3551" s="4">
        <v>43338.916666666664</v>
      </c>
      <c r="B3551">
        <v>2722.6174070000002</v>
      </c>
      <c r="C3551">
        <v>2723.4199279999998</v>
      </c>
      <c r="D3551">
        <v>0.80252099999961501</v>
      </c>
    </row>
    <row r="3552" spans="1:4" x14ac:dyDescent="0.2">
      <c r="A3552" s="4">
        <v>43338.958333333336</v>
      </c>
      <c r="B3552">
        <v>2722.6192430000001</v>
      </c>
      <c r="C3552">
        <v>2723.4189080000001</v>
      </c>
      <c r="D3552">
        <v>0.79966500000000451</v>
      </c>
    </row>
    <row r="3553" spans="1:4" x14ac:dyDescent="0.2">
      <c r="A3553" s="4">
        <v>43339</v>
      </c>
      <c r="B3553">
        <v>2722.6153680000002</v>
      </c>
      <c r="C3553">
        <v>2723.414624</v>
      </c>
      <c r="D3553">
        <v>0.79925599999978658</v>
      </c>
    </row>
    <row r="3554" spans="1:4" x14ac:dyDescent="0.2">
      <c r="A3554" s="4">
        <v>43339.041666666664</v>
      </c>
      <c r="B3554">
        <v>2722.6156729999998</v>
      </c>
      <c r="C3554">
        <v>2723.4185000000002</v>
      </c>
      <c r="D3554">
        <v>0.80282700000043405</v>
      </c>
    </row>
    <row r="3555" spans="1:4" x14ac:dyDescent="0.2">
      <c r="A3555" s="4">
        <v>43339.083333333336</v>
      </c>
      <c r="B3555">
        <v>2722.619651</v>
      </c>
      <c r="C3555">
        <v>2723.4212539999999</v>
      </c>
      <c r="D3555">
        <v>0.80160299999988638</v>
      </c>
    </row>
    <row r="3556" spans="1:4" x14ac:dyDescent="0.2">
      <c r="A3556" s="4">
        <v>43339.125</v>
      </c>
      <c r="B3556">
        <v>2722.6172029999998</v>
      </c>
      <c r="C3556">
        <v>2723.420846</v>
      </c>
      <c r="D3556">
        <v>0.80364300000019284</v>
      </c>
    </row>
    <row r="3557" spans="1:4" x14ac:dyDescent="0.2">
      <c r="A3557" s="4">
        <v>43339.166666666664</v>
      </c>
      <c r="B3557">
        <v>2722.6160810000001</v>
      </c>
      <c r="C3557">
        <v>2723.4197239999999</v>
      </c>
      <c r="D3557">
        <v>0.80364299999973809</v>
      </c>
    </row>
    <row r="3558" spans="1:4" x14ac:dyDescent="0.2">
      <c r="A3558" s="4">
        <v>43339.208333333336</v>
      </c>
      <c r="B3558">
        <v>2722.6160810000001</v>
      </c>
      <c r="C3558">
        <v>2723.419112</v>
      </c>
      <c r="D3558">
        <v>0.803030999999919</v>
      </c>
    </row>
    <row r="3559" spans="1:4" x14ac:dyDescent="0.2">
      <c r="A3559" s="4">
        <v>43339.25</v>
      </c>
      <c r="B3559">
        <v>2722.6168969999999</v>
      </c>
      <c r="C3559">
        <v>2723.4204380000001</v>
      </c>
      <c r="D3559">
        <v>0.80354100000022299</v>
      </c>
    </row>
    <row r="3560" spans="1:4" x14ac:dyDescent="0.2">
      <c r="A3560" s="4">
        <v>43339.291666666664</v>
      </c>
      <c r="B3560">
        <v>2722.6161830000001</v>
      </c>
      <c r="C3560">
        <v>2723.419214</v>
      </c>
      <c r="D3560">
        <v>0.803030999999919</v>
      </c>
    </row>
    <row r="3561" spans="1:4" x14ac:dyDescent="0.2">
      <c r="A3561" s="4">
        <v>43339.333333333336</v>
      </c>
      <c r="B3561">
        <v>2722.6168969999999</v>
      </c>
      <c r="C3561">
        <v>2723.4199279999998</v>
      </c>
      <c r="D3561">
        <v>0.803030999999919</v>
      </c>
    </row>
    <row r="3562" spans="1:4" x14ac:dyDescent="0.2">
      <c r="A3562" s="4">
        <v>43339.375</v>
      </c>
      <c r="B3562">
        <v>2722.618121</v>
      </c>
      <c r="C3562">
        <v>2723.420744</v>
      </c>
      <c r="D3562">
        <v>0.80262300000003961</v>
      </c>
    </row>
    <row r="3563" spans="1:4" x14ac:dyDescent="0.2">
      <c r="A3563" s="4">
        <v>43339.416666666664</v>
      </c>
      <c r="B3563">
        <v>2722.622813</v>
      </c>
      <c r="C3563">
        <v>2723.424008</v>
      </c>
      <c r="D3563">
        <v>0.80119500000000698</v>
      </c>
    </row>
    <row r="3564" spans="1:4" x14ac:dyDescent="0.2">
      <c r="A3564" s="4">
        <v>43339.458333333336</v>
      </c>
      <c r="B3564">
        <v>2722.6267910000001</v>
      </c>
      <c r="C3564">
        <v>2723.4291069999999</v>
      </c>
      <c r="D3564">
        <v>0.80231599999979153</v>
      </c>
    </row>
    <row r="3565" spans="1:4" x14ac:dyDescent="0.2">
      <c r="A3565" s="4">
        <v>43339.5</v>
      </c>
      <c r="B3565">
        <v>2722.625669</v>
      </c>
      <c r="C3565">
        <v>2723.4285970000001</v>
      </c>
      <c r="D3565">
        <v>0.80292800000006537</v>
      </c>
    </row>
    <row r="3566" spans="1:4" x14ac:dyDescent="0.2">
      <c r="A3566" s="4">
        <v>43339.541666666664</v>
      </c>
      <c r="B3566">
        <v>2722.6259749999999</v>
      </c>
      <c r="C3566">
        <v>2723.428801</v>
      </c>
      <c r="D3566">
        <v>0.80282600000009552</v>
      </c>
    </row>
    <row r="3567" spans="1:4" x14ac:dyDescent="0.2">
      <c r="A3567" s="4">
        <v>43339.583333333336</v>
      </c>
      <c r="B3567">
        <v>2722.6259749999999</v>
      </c>
      <c r="C3567">
        <v>2723.4295149999998</v>
      </c>
      <c r="D3567">
        <v>0.80353999999988446</v>
      </c>
    </row>
    <row r="3568" spans="1:4" x14ac:dyDescent="0.2">
      <c r="A3568" s="4">
        <v>43339.625</v>
      </c>
      <c r="B3568">
        <v>2722.6251590000002</v>
      </c>
      <c r="C3568">
        <v>2723.427475</v>
      </c>
      <c r="D3568">
        <v>0.80231599999979153</v>
      </c>
    </row>
    <row r="3569" spans="1:4" x14ac:dyDescent="0.2">
      <c r="A3569" s="4">
        <v>43339.666666666664</v>
      </c>
      <c r="B3569">
        <v>2722.6251590000002</v>
      </c>
      <c r="C3569">
        <v>2723.4266590000002</v>
      </c>
      <c r="D3569">
        <v>0.80150000000003274</v>
      </c>
    </row>
    <row r="3570" spans="1:4" x14ac:dyDescent="0.2">
      <c r="A3570" s="4">
        <v>43339.708333333336</v>
      </c>
      <c r="B3570">
        <v>2722.6260769999999</v>
      </c>
      <c r="C3570">
        <v>2723.4261489999999</v>
      </c>
      <c r="D3570">
        <v>0.80007200000000012</v>
      </c>
    </row>
    <row r="3571" spans="1:4" x14ac:dyDescent="0.2">
      <c r="A3571" s="4">
        <v>43339.75</v>
      </c>
      <c r="B3571">
        <v>2722.6238330000001</v>
      </c>
      <c r="C3571">
        <v>2723.427373</v>
      </c>
      <c r="D3571">
        <v>0.80353999999988446</v>
      </c>
    </row>
    <row r="3572" spans="1:4" x14ac:dyDescent="0.2">
      <c r="A3572" s="4">
        <v>43339.791666666664</v>
      </c>
      <c r="B3572">
        <v>2722.6216909999998</v>
      </c>
      <c r="C3572">
        <v>2723.4255370000001</v>
      </c>
      <c r="D3572">
        <v>0.80384600000024875</v>
      </c>
    </row>
    <row r="3573" spans="1:4" x14ac:dyDescent="0.2">
      <c r="A3573" s="4">
        <v>43339.833333333336</v>
      </c>
      <c r="B3573">
        <v>2722.6184269999999</v>
      </c>
      <c r="C3573">
        <v>2723.420948</v>
      </c>
      <c r="D3573">
        <v>0.80252100000006976</v>
      </c>
    </row>
    <row r="3574" spans="1:4" x14ac:dyDescent="0.2">
      <c r="A3574" s="4">
        <v>43339.875</v>
      </c>
      <c r="B3574">
        <v>2722.6140420000002</v>
      </c>
      <c r="C3574">
        <v>2723.4172760000001</v>
      </c>
      <c r="D3574">
        <v>0.80323399999997491</v>
      </c>
    </row>
    <row r="3575" spans="1:4" x14ac:dyDescent="0.2">
      <c r="A3575" s="4">
        <v>43339.916666666664</v>
      </c>
      <c r="B3575">
        <v>2722.6116959999999</v>
      </c>
      <c r="C3575">
        <v>2723.416256</v>
      </c>
      <c r="D3575">
        <v>0.80456000000003769</v>
      </c>
    </row>
    <row r="3576" spans="1:4" x14ac:dyDescent="0.2">
      <c r="A3576" s="4">
        <v>43339.958333333336</v>
      </c>
      <c r="B3576">
        <v>2722.6112880000001</v>
      </c>
      <c r="C3576">
        <v>2723.4167659999998</v>
      </c>
      <c r="D3576">
        <v>0.80547799999976633</v>
      </c>
    </row>
    <row r="3577" spans="1:4" x14ac:dyDescent="0.2">
      <c r="A3577" s="4">
        <v>43340</v>
      </c>
      <c r="B3577">
        <v>2722.6124100000002</v>
      </c>
      <c r="C3577">
        <v>2723.4203360000001</v>
      </c>
      <c r="D3577">
        <v>0.80792599999995218</v>
      </c>
    </row>
    <row r="3578" spans="1:4" x14ac:dyDescent="0.2">
      <c r="A3578" s="4">
        <v>43340.041666666664</v>
      </c>
      <c r="B3578">
        <v>2722.6150619999999</v>
      </c>
      <c r="C3578">
        <v>2723.4218660000001</v>
      </c>
      <c r="D3578">
        <v>0.80680400000028385</v>
      </c>
    </row>
    <row r="3579" spans="1:4" x14ac:dyDescent="0.2">
      <c r="A3579" s="4">
        <v>43340.083333333336</v>
      </c>
      <c r="B3579">
        <v>2722.6149599999999</v>
      </c>
      <c r="C3579">
        <v>2723.4219680000001</v>
      </c>
      <c r="D3579">
        <v>0.80700800000022355</v>
      </c>
    </row>
    <row r="3580" spans="1:4" x14ac:dyDescent="0.2">
      <c r="A3580" s="4">
        <v>43340.125</v>
      </c>
      <c r="B3580">
        <v>2722.6128180000001</v>
      </c>
      <c r="C3580">
        <v>2723.4204380000001</v>
      </c>
      <c r="D3580">
        <v>0.80762000000004264</v>
      </c>
    </row>
    <row r="3581" spans="1:4" x14ac:dyDescent="0.2">
      <c r="A3581" s="4">
        <v>43340.166666666664</v>
      </c>
      <c r="B3581">
        <v>2722.61445</v>
      </c>
      <c r="C3581">
        <v>2723.4203360000001</v>
      </c>
      <c r="D3581">
        <v>0.80588600000010047</v>
      </c>
    </row>
    <row r="3582" spans="1:4" x14ac:dyDescent="0.2">
      <c r="A3582" s="4">
        <v>43340.208333333336</v>
      </c>
      <c r="B3582">
        <v>2722.6143480000001</v>
      </c>
      <c r="C3582">
        <v>2723.4201320000002</v>
      </c>
      <c r="D3582">
        <v>0.80578400000013062</v>
      </c>
    </row>
    <row r="3583" spans="1:4" x14ac:dyDescent="0.2">
      <c r="A3583" s="4">
        <v>43340.25</v>
      </c>
      <c r="B3583">
        <v>2722.6148579999999</v>
      </c>
      <c r="C3583">
        <v>2723.420846</v>
      </c>
      <c r="D3583">
        <v>0.80598800000007031</v>
      </c>
    </row>
    <row r="3584" spans="1:4" x14ac:dyDescent="0.2">
      <c r="A3584" s="4">
        <v>43340.291666666664</v>
      </c>
      <c r="B3584">
        <v>2722.6127160000001</v>
      </c>
      <c r="C3584">
        <v>2723.4173780000001</v>
      </c>
      <c r="D3584">
        <v>0.80466200000000754</v>
      </c>
    </row>
    <row r="3585" spans="1:4" x14ac:dyDescent="0.2">
      <c r="A3585" s="4">
        <v>43340.333333333336</v>
      </c>
      <c r="B3585">
        <v>2722.6161830000001</v>
      </c>
      <c r="C3585">
        <v>2723.419214</v>
      </c>
      <c r="D3585">
        <v>0.803030999999919</v>
      </c>
    </row>
    <row r="3586" spans="1:4" x14ac:dyDescent="0.2">
      <c r="A3586" s="4">
        <v>43340.375</v>
      </c>
      <c r="B3586">
        <v>2722.6159790000002</v>
      </c>
      <c r="C3586">
        <v>2723.4198259999998</v>
      </c>
      <c r="D3586">
        <v>0.80384699999967779</v>
      </c>
    </row>
    <row r="3587" spans="1:4" x14ac:dyDescent="0.2">
      <c r="A3587" s="4">
        <v>43340.416666666664</v>
      </c>
      <c r="B3587">
        <v>2722.6157750000002</v>
      </c>
      <c r="C3587">
        <v>2723.4214579999998</v>
      </c>
      <c r="D3587">
        <v>0.80568299999958981</v>
      </c>
    </row>
    <row r="3588" spans="1:4" x14ac:dyDescent="0.2">
      <c r="A3588" s="4">
        <v>43340.458333333336</v>
      </c>
      <c r="B3588">
        <v>2722.6149599999999</v>
      </c>
      <c r="C3588">
        <v>2723.4197239999999</v>
      </c>
      <c r="D3588">
        <v>0.80476399999997739</v>
      </c>
    </row>
    <row r="3589" spans="1:4" x14ac:dyDescent="0.2">
      <c r="A3589" s="4">
        <v>43340.5</v>
      </c>
      <c r="B3589">
        <v>2722.6177130000001</v>
      </c>
      <c r="C3589">
        <v>2723.4203360000001</v>
      </c>
      <c r="D3589">
        <v>0.80262300000003961</v>
      </c>
    </row>
    <row r="3590" spans="1:4" x14ac:dyDescent="0.2">
      <c r="A3590" s="4">
        <v>43340.541666666664</v>
      </c>
      <c r="B3590">
        <v>2722.6147559999999</v>
      </c>
      <c r="C3590">
        <v>2723.419316</v>
      </c>
      <c r="D3590">
        <v>0.80456000000003769</v>
      </c>
    </row>
    <row r="3591" spans="1:4" x14ac:dyDescent="0.2">
      <c r="A3591" s="4">
        <v>43340.583333333336</v>
      </c>
      <c r="B3591">
        <v>2722.6123080000002</v>
      </c>
      <c r="C3591">
        <v>2723.414522</v>
      </c>
      <c r="D3591">
        <v>0.80221399999982168</v>
      </c>
    </row>
    <row r="3592" spans="1:4" x14ac:dyDescent="0.2">
      <c r="A3592" s="4">
        <v>43340.625</v>
      </c>
      <c r="B3592">
        <v>2722.6143480000001</v>
      </c>
      <c r="C3592">
        <v>2723.4172760000001</v>
      </c>
      <c r="D3592">
        <v>0.80292800000006537</v>
      </c>
    </row>
    <row r="3593" spans="1:4" x14ac:dyDescent="0.2">
      <c r="A3593" s="4">
        <v>43340.666666666664</v>
      </c>
      <c r="B3593">
        <v>2722.6109820000001</v>
      </c>
      <c r="C3593">
        <v>2723.4157460000001</v>
      </c>
      <c r="D3593">
        <v>0.80476399999997739</v>
      </c>
    </row>
    <row r="3594" spans="1:4" x14ac:dyDescent="0.2">
      <c r="A3594" s="4">
        <v>43340.708333333336</v>
      </c>
      <c r="B3594">
        <v>2722.614552</v>
      </c>
      <c r="C3594">
        <v>2723.414624</v>
      </c>
      <c r="D3594">
        <v>0.80007200000000012</v>
      </c>
    </row>
    <row r="3595" spans="1:4" x14ac:dyDescent="0.2">
      <c r="A3595" s="4">
        <v>43340.75</v>
      </c>
      <c r="B3595">
        <v>2722.6106759999998</v>
      </c>
      <c r="C3595">
        <v>2723.4091170000002</v>
      </c>
      <c r="D3595">
        <v>0.79844100000036633</v>
      </c>
    </row>
    <row r="3596" spans="1:4" x14ac:dyDescent="0.2">
      <c r="A3596" s="4">
        <v>43340.791666666664</v>
      </c>
      <c r="B3596">
        <v>2722.6072079999999</v>
      </c>
      <c r="C3596">
        <v>2723.4058530000002</v>
      </c>
      <c r="D3596">
        <v>0.79864500000030603</v>
      </c>
    </row>
    <row r="3597" spans="1:4" x14ac:dyDescent="0.2">
      <c r="A3597" s="4">
        <v>43340.833333333336</v>
      </c>
      <c r="B3597">
        <v>2722.5990489999999</v>
      </c>
      <c r="C3597">
        <v>2723.3993249999999</v>
      </c>
      <c r="D3597">
        <v>0.80027599999993981</v>
      </c>
    </row>
    <row r="3598" spans="1:4" x14ac:dyDescent="0.2">
      <c r="A3598" s="4">
        <v>43340.875</v>
      </c>
      <c r="B3598">
        <v>2722.600375</v>
      </c>
      <c r="C3598">
        <v>2723.3981020000001</v>
      </c>
      <c r="D3598">
        <v>0.79772700000012264</v>
      </c>
    </row>
    <row r="3599" spans="1:4" x14ac:dyDescent="0.2">
      <c r="A3599" s="4">
        <v>43340.916666666664</v>
      </c>
      <c r="B3599">
        <v>2722.597213</v>
      </c>
      <c r="C3599">
        <v>2723.3961640000002</v>
      </c>
      <c r="D3599">
        <v>0.79895100000021557</v>
      </c>
    </row>
    <row r="3600" spans="1:4" x14ac:dyDescent="0.2">
      <c r="A3600" s="4">
        <v>43340.958333333336</v>
      </c>
      <c r="B3600">
        <v>2722.598743</v>
      </c>
      <c r="C3600">
        <v>2723.3961640000002</v>
      </c>
      <c r="D3600">
        <v>0.7974210000002131</v>
      </c>
    </row>
    <row r="3601" spans="1:4" x14ac:dyDescent="0.2">
      <c r="A3601" s="4">
        <v>43341</v>
      </c>
      <c r="B3601">
        <v>2722.5963969999998</v>
      </c>
      <c r="C3601">
        <v>2723.395552</v>
      </c>
      <c r="D3601">
        <v>0.79915500000015527</v>
      </c>
    </row>
    <row r="3602" spans="1:4" x14ac:dyDescent="0.2">
      <c r="A3602" s="4">
        <v>43341.041666666664</v>
      </c>
      <c r="B3602">
        <v>2722.6010889999998</v>
      </c>
      <c r="C3602">
        <v>2723.4008549999999</v>
      </c>
      <c r="D3602">
        <v>0.79976600000009057</v>
      </c>
    </row>
    <row r="3603" spans="1:4" x14ac:dyDescent="0.2">
      <c r="A3603" s="4">
        <v>43341.083333333336</v>
      </c>
      <c r="B3603">
        <v>2722.6008849999998</v>
      </c>
      <c r="C3603">
        <v>2723.4023849999999</v>
      </c>
      <c r="D3603">
        <v>0.80150000000003274</v>
      </c>
    </row>
    <row r="3604" spans="1:4" x14ac:dyDescent="0.2">
      <c r="A3604" s="4">
        <v>43341.125</v>
      </c>
      <c r="B3604">
        <v>2722.603944</v>
      </c>
      <c r="C3604">
        <v>2723.4054449999999</v>
      </c>
      <c r="D3604">
        <v>0.80150099999991653</v>
      </c>
    </row>
    <row r="3605" spans="1:4" x14ac:dyDescent="0.2">
      <c r="A3605" s="4">
        <v>43341.166666666664</v>
      </c>
      <c r="B3605">
        <v>2722.6047600000002</v>
      </c>
      <c r="C3605">
        <v>2723.4073830000002</v>
      </c>
      <c r="D3605">
        <v>0.80262300000003961</v>
      </c>
    </row>
    <row r="3606" spans="1:4" x14ac:dyDescent="0.2">
      <c r="A3606" s="4">
        <v>43341.208333333336</v>
      </c>
      <c r="B3606">
        <v>2722.6055759999999</v>
      </c>
      <c r="C3606">
        <v>2723.4072809999998</v>
      </c>
      <c r="D3606">
        <v>0.80170499999985623</v>
      </c>
    </row>
    <row r="3607" spans="1:4" x14ac:dyDescent="0.2">
      <c r="A3607" s="4">
        <v>43341.25</v>
      </c>
      <c r="B3607">
        <v>2722.6058819999998</v>
      </c>
      <c r="C3607">
        <v>2723.4072809999998</v>
      </c>
      <c r="D3607">
        <v>0.80139899999994668</v>
      </c>
    </row>
    <row r="3608" spans="1:4" x14ac:dyDescent="0.2">
      <c r="A3608" s="4">
        <v>43341.291666666664</v>
      </c>
      <c r="B3608">
        <v>2722.6042499999999</v>
      </c>
      <c r="C3608">
        <v>2723.4053429999999</v>
      </c>
      <c r="D3608">
        <v>0.80109300000003714</v>
      </c>
    </row>
    <row r="3609" spans="1:4" x14ac:dyDescent="0.2">
      <c r="A3609" s="4">
        <v>43341.333333333336</v>
      </c>
      <c r="B3609">
        <v>2722.6043519999998</v>
      </c>
      <c r="C3609">
        <v>2723.4045270000001</v>
      </c>
      <c r="D3609">
        <v>0.8001750000003085</v>
      </c>
    </row>
    <row r="3610" spans="1:4" x14ac:dyDescent="0.2">
      <c r="A3610" s="4">
        <v>43341.375</v>
      </c>
      <c r="B3610">
        <v>2722.6050660000001</v>
      </c>
      <c r="C3610">
        <v>2723.4060570000001</v>
      </c>
      <c r="D3610">
        <v>0.80099100000006729</v>
      </c>
    </row>
    <row r="3611" spans="1:4" x14ac:dyDescent="0.2">
      <c r="A3611" s="4">
        <v>43341.416666666664</v>
      </c>
      <c r="B3611">
        <v>2722.6062900000002</v>
      </c>
      <c r="C3611">
        <v>2723.4084029999999</v>
      </c>
      <c r="D3611">
        <v>0.80211299999973562</v>
      </c>
    </row>
    <row r="3612" spans="1:4" x14ac:dyDescent="0.2">
      <c r="A3612" s="4">
        <v>43341.458333333336</v>
      </c>
      <c r="B3612">
        <v>2722.6055759999999</v>
      </c>
      <c r="C3612">
        <v>2723.408199</v>
      </c>
      <c r="D3612">
        <v>0.80262300000003961</v>
      </c>
    </row>
    <row r="3613" spans="1:4" x14ac:dyDescent="0.2">
      <c r="A3613" s="4">
        <v>43341.5</v>
      </c>
      <c r="B3613">
        <v>2722.6060859999998</v>
      </c>
      <c r="C3613">
        <v>2723.4078930000001</v>
      </c>
      <c r="D3613">
        <v>0.80180700000028082</v>
      </c>
    </row>
    <row r="3614" spans="1:4" x14ac:dyDescent="0.2">
      <c r="A3614" s="4">
        <v>43341.541666666664</v>
      </c>
      <c r="B3614">
        <v>2722.6045559999998</v>
      </c>
      <c r="C3614">
        <v>2723.409627</v>
      </c>
      <c r="D3614">
        <v>0.80507100000022547</v>
      </c>
    </row>
    <row r="3615" spans="1:4" x14ac:dyDescent="0.2">
      <c r="A3615" s="4">
        <v>43341.583333333336</v>
      </c>
      <c r="B3615">
        <v>2722.6044539999998</v>
      </c>
      <c r="C3615">
        <v>2723.4070769999998</v>
      </c>
      <c r="D3615">
        <v>0.80262300000003961</v>
      </c>
    </row>
    <row r="3616" spans="1:4" x14ac:dyDescent="0.2">
      <c r="A3616" s="4">
        <v>43341.625</v>
      </c>
      <c r="B3616">
        <v>2722.6055759999999</v>
      </c>
      <c r="C3616">
        <v>2723.4074850000002</v>
      </c>
      <c r="D3616">
        <v>0.80190900000025067</v>
      </c>
    </row>
    <row r="3617" spans="1:4" x14ac:dyDescent="0.2">
      <c r="A3617" s="4">
        <v>43341.666666666664</v>
      </c>
      <c r="B3617">
        <v>2722.6068</v>
      </c>
      <c r="C3617">
        <v>2723.4073830000002</v>
      </c>
      <c r="D3617">
        <v>0.80058300000018789</v>
      </c>
    </row>
    <row r="3618" spans="1:4" x14ac:dyDescent="0.2">
      <c r="A3618" s="4">
        <v>43341.708333333336</v>
      </c>
      <c r="B3618">
        <v>2722.605372</v>
      </c>
      <c r="C3618">
        <v>2723.4083009999999</v>
      </c>
      <c r="D3618">
        <v>0.80292899999994916</v>
      </c>
    </row>
    <row r="3619" spans="1:4" x14ac:dyDescent="0.2">
      <c r="A3619" s="4">
        <v>43341.75</v>
      </c>
      <c r="B3619">
        <v>2722.605372</v>
      </c>
      <c r="C3619">
        <v>2723.411055</v>
      </c>
      <c r="D3619">
        <v>0.80568300000004456</v>
      </c>
    </row>
    <row r="3620" spans="1:4" x14ac:dyDescent="0.2">
      <c r="A3620" s="4">
        <v>43341.791666666664</v>
      </c>
      <c r="B3620">
        <v>2722.6028219999998</v>
      </c>
      <c r="C3620">
        <v>2723.4102389999998</v>
      </c>
      <c r="D3620">
        <v>0.80741699999998673</v>
      </c>
    </row>
    <row r="3621" spans="1:4" x14ac:dyDescent="0.2">
      <c r="A3621" s="4">
        <v>43341.833333333336</v>
      </c>
      <c r="B3621">
        <v>2722.6059839999998</v>
      </c>
      <c r="C3621">
        <v>2723.4109530000001</v>
      </c>
      <c r="D3621">
        <v>0.80496900000025562</v>
      </c>
    </row>
    <row r="3622" spans="1:4" x14ac:dyDescent="0.2">
      <c r="A3622" s="4">
        <v>43341.875</v>
      </c>
      <c r="B3622">
        <v>2722.6028219999998</v>
      </c>
      <c r="C3622">
        <v>2723.4099329999999</v>
      </c>
      <c r="D3622">
        <v>0.80711100000007718</v>
      </c>
    </row>
    <row r="3623" spans="1:4" x14ac:dyDescent="0.2">
      <c r="A3623" s="4">
        <v>43341.916666666664</v>
      </c>
      <c r="B3623">
        <v>2722.603638</v>
      </c>
      <c r="C3623">
        <v>2723.4098309999999</v>
      </c>
      <c r="D3623">
        <v>0.8061929999998938</v>
      </c>
    </row>
    <row r="3624" spans="1:4" x14ac:dyDescent="0.2">
      <c r="A3624" s="4">
        <v>43341.958333333336</v>
      </c>
      <c r="B3624">
        <v>2722.6011910000002</v>
      </c>
      <c r="C3624">
        <v>2723.4089130000002</v>
      </c>
      <c r="D3624">
        <v>0.80772200000001249</v>
      </c>
    </row>
    <row r="3625" spans="1:4" x14ac:dyDescent="0.2">
      <c r="A3625" s="4">
        <v>43342</v>
      </c>
      <c r="B3625">
        <v>2722.6041479999999</v>
      </c>
      <c r="C3625">
        <v>2723.4138079999998</v>
      </c>
      <c r="D3625">
        <v>0.80965999999989435</v>
      </c>
    </row>
    <row r="3626" spans="1:4" x14ac:dyDescent="0.2">
      <c r="A3626" s="4">
        <v>43342.041666666664</v>
      </c>
      <c r="B3626">
        <v>2722.6028219999998</v>
      </c>
      <c r="C3626">
        <v>2723.4133999999999</v>
      </c>
      <c r="D3626">
        <v>0.81057800000007774</v>
      </c>
    </row>
    <row r="3627" spans="1:4" x14ac:dyDescent="0.2">
      <c r="A3627" s="4">
        <v>43342.083333333336</v>
      </c>
      <c r="B3627">
        <v>2722.602007</v>
      </c>
      <c r="C3627">
        <v>2723.4108510000001</v>
      </c>
      <c r="D3627">
        <v>0.80884400000013557</v>
      </c>
    </row>
    <row r="3628" spans="1:4" x14ac:dyDescent="0.2">
      <c r="A3628" s="4">
        <v>43342.125</v>
      </c>
      <c r="B3628">
        <v>2722.602414</v>
      </c>
      <c r="C3628">
        <v>2723.4118699999999</v>
      </c>
      <c r="D3628">
        <v>0.80945599999995466</v>
      </c>
    </row>
    <row r="3629" spans="1:4" x14ac:dyDescent="0.2">
      <c r="A3629" s="4">
        <v>43342.166666666664</v>
      </c>
      <c r="B3629">
        <v>2722.5999670000001</v>
      </c>
      <c r="C3629">
        <v>2723.414522</v>
      </c>
      <c r="D3629">
        <v>0.81455499999992753</v>
      </c>
    </row>
    <row r="3630" spans="1:4" x14ac:dyDescent="0.2">
      <c r="A3630" s="4">
        <v>43342.208333333336</v>
      </c>
      <c r="B3630">
        <v>2722.6055759999999</v>
      </c>
      <c r="C3630">
        <v>2723.4215600000002</v>
      </c>
      <c r="D3630">
        <v>0.81598400000029869</v>
      </c>
    </row>
    <row r="3631" spans="1:4" x14ac:dyDescent="0.2">
      <c r="A3631" s="4">
        <v>43342.25</v>
      </c>
      <c r="B3631">
        <v>2722.6080240000001</v>
      </c>
      <c r="C3631">
        <v>2723.422172</v>
      </c>
      <c r="D3631">
        <v>0.81414799999993193</v>
      </c>
    </row>
    <row r="3632" spans="1:4" x14ac:dyDescent="0.2">
      <c r="A3632" s="4">
        <v>43342.291666666664</v>
      </c>
      <c r="B3632">
        <v>2722.6074119999998</v>
      </c>
      <c r="C3632">
        <v>2723.422274</v>
      </c>
      <c r="D3632">
        <v>0.81486200000017561</v>
      </c>
    </row>
    <row r="3633" spans="1:4" x14ac:dyDescent="0.2">
      <c r="A3633" s="4">
        <v>43342.333333333336</v>
      </c>
      <c r="B3633">
        <v>2722.6118999999999</v>
      </c>
      <c r="C3633">
        <v>2723.423906</v>
      </c>
      <c r="D3633">
        <v>0.81200600000011036</v>
      </c>
    </row>
    <row r="3634" spans="1:4" x14ac:dyDescent="0.2">
      <c r="A3634" s="4">
        <v>43342.375</v>
      </c>
      <c r="B3634">
        <v>2722.6121039999998</v>
      </c>
      <c r="C3634">
        <v>2723.4244159999998</v>
      </c>
      <c r="D3634">
        <v>0.81231200000001991</v>
      </c>
    </row>
    <row r="3635" spans="1:4" x14ac:dyDescent="0.2">
      <c r="A3635" s="4">
        <v>43342.416666666664</v>
      </c>
      <c r="B3635">
        <v>2722.6147559999999</v>
      </c>
      <c r="C3635">
        <v>2723.4284950000001</v>
      </c>
      <c r="D3635">
        <v>0.81373900000016874</v>
      </c>
    </row>
    <row r="3636" spans="1:4" x14ac:dyDescent="0.2">
      <c r="A3636" s="4">
        <v>43342.458333333336</v>
      </c>
      <c r="B3636">
        <v>2722.6185289999999</v>
      </c>
      <c r="C3636">
        <v>2723.429005</v>
      </c>
      <c r="D3636">
        <v>0.81047600000010789</v>
      </c>
    </row>
    <row r="3637" spans="1:4" x14ac:dyDescent="0.2">
      <c r="A3637" s="4">
        <v>43342.5</v>
      </c>
      <c r="B3637">
        <v>2722.622609</v>
      </c>
      <c r="C3637">
        <v>2723.4275769999999</v>
      </c>
      <c r="D3637">
        <v>0.80496799999991708</v>
      </c>
    </row>
    <row r="3638" spans="1:4" x14ac:dyDescent="0.2">
      <c r="A3638" s="4">
        <v>43342.541666666664</v>
      </c>
      <c r="B3638">
        <v>2722.616591</v>
      </c>
      <c r="C3638">
        <v>2723.4280869999998</v>
      </c>
      <c r="D3638">
        <v>0.81149599999980637</v>
      </c>
    </row>
    <row r="3639" spans="1:4" x14ac:dyDescent="0.2">
      <c r="A3639" s="4">
        <v>43342.583333333336</v>
      </c>
      <c r="B3639">
        <v>2722.61292</v>
      </c>
      <c r="C3639">
        <v>2723.4301270000001</v>
      </c>
      <c r="D3639">
        <v>0.81720700000005309</v>
      </c>
    </row>
    <row r="3640" spans="1:4" x14ac:dyDescent="0.2">
      <c r="A3640" s="4">
        <v>43342.625</v>
      </c>
      <c r="B3640">
        <v>2722.6151639999998</v>
      </c>
      <c r="C3640">
        <v>2723.4275769999999</v>
      </c>
      <c r="D3640">
        <v>0.81241300000010597</v>
      </c>
    </row>
    <row r="3641" spans="1:4" x14ac:dyDescent="0.2">
      <c r="A3641" s="4">
        <v>43342.666666666664</v>
      </c>
      <c r="B3641">
        <v>2722.6156729999998</v>
      </c>
      <c r="C3641">
        <v>2723.4297190000002</v>
      </c>
      <c r="D3641">
        <v>0.81404600000041683</v>
      </c>
    </row>
    <row r="3642" spans="1:4" x14ac:dyDescent="0.2">
      <c r="A3642" s="4">
        <v>43342.708333333336</v>
      </c>
      <c r="B3642">
        <v>2722.6152659999998</v>
      </c>
      <c r="C3642">
        <v>2723.4296169999998</v>
      </c>
      <c r="D3642">
        <v>0.81435099999998783</v>
      </c>
    </row>
    <row r="3643" spans="1:4" x14ac:dyDescent="0.2">
      <c r="A3643" s="4">
        <v>43342.75</v>
      </c>
      <c r="B3643">
        <v>2722.6167949999999</v>
      </c>
      <c r="C3643">
        <v>2723.4296169999998</v>
      </c>
      <c r="D3643">
        <v>0.81282199999986915</v>
      </c>
    </row>
    <row r="3644" spans="1:4" x14ac:dyDescent="0.2">
      <c r="A3644" s="4">
        <v>43342.791666666664</v>
      </c>
      <c r="B3644">
        <v>2722.6147559999999</v>
      </c>
      <c r="C3644">
        <v>2723.4276789999999</v>
      </c>
      <c r="D3644">
        <v>0.81292299999995521</v>
      </c>
    </row>
    <row r="3645" spans="1:4" x14ac:dyDescent="0.2">
      <c r="A3645" s="4">
        <v>43342.833333333336</v>
      </c>
      <c r="B3645">
        <v>2722.6088399999999</v>
      </c>
      <c r="C3645">
        <v>2723.422478</v>
      </c>
      <c r="D3645">
        <v>0.81363800000008268</v>
      </c>
    </row>
    <row r="3646" spans="1:4" x14ac:dyDescent="0.2">
      <c r="A3646" s="4">
        <v>43342.875</v>
      </c>
      <c r="B3646">
        <v>2722.6087379999999</v>
      </c>
      <c r="C3646">
        <v>2723.420846</v>
      </c>
      <c r="D3646">
        <v>0.81210800000008021</v>
      </c>
    </row>
    <row r="3647" spans="1:4" x14ac:dyDescent="0.2">
      <c r="A3647" s="4">
        <v>43342.916666666664</v>
      </c>
      <c r="B3647">
        <v>2722.6078200000002</v>
      </c>
      <c r="C3647">
        <v>2723.4210499999999</v>
      </c>
      <c r="D3647">
        <v>0.81322999999974854</v>
      </c>
    </row>
    <row r="3648" spans="1:4" x14ac:dyDescent="0.2">
      <c r="A3648" s="4">
        <v>43342.958333333336</v>
      </c>
      <c r="B3648">
        <v>2722.6072079999999</v>
      </c>
      <c r="C3648">
        <v>2723.4255370000001</v>
      </c>
      <c r="D3648">
        <v>0.81832900000017617</v>
      </c>
    </row>
    <row r="3649" spans="1:4" x14ac:dyDescent="0.2">
      <c r="A3649" s="4">
        <v>43343</v>
      </c>
      <c r="B3649">
        <v>2722.6135319999999</v>
      </c>
      <c r="C3649">
        <v>2723.4323709999999</v>
      </c>
      <c r="D3649">
        <v>0.81883900000002541</v>
      </c>
    </row>
    <row r="3650" spans="1:4" x14ac:dyDescent="0.2">
      <c r="A3650" s="4">
        <v>43343.041666666664</v>
      </c>
      <c r="B3650">
        <v>2722.6141440000001</v>
      </c>
      <c r="C3650">
        <v>2723.4317590000001</v>
      </c>
      <c r="D3650">
        <v>0.81761499999993248</v>
      </c>
    </row>
    <row r="3651" spans="1:4" x14ac:dyDescent="0.2">
      <c r="A3651" s="4">
        <v>43343.083333333336</v>
      </c>
      <c r="B3651">
        <v>2722.6120019999998</v>
      </c>
      <c r="C3651">
        <v>2723.4321669999999</v>
      </c>
      <c r="D3651">
        <v>0.82016500000008818</v>
      </c>
    </row>
    <row r="3652" spans="1:4" x14ac:dyDescent="0.2">
      <c r="A3652" s="4">
        <v>43343.125</v>
      </c>
      <c r="B3652">
        <v>2722.6123080000002</v>
      </c>
      <c r="C3652">
        <v>2723.432065</v>
      </c>
      <c r="D3652">
        <v>0.81975699999975404</v>
      </c>
    </row>
    <row r="3653" spans="1:4" x14ac:dyDescent="0.2">
      <c r="A3653" s="4">
        <v>43343.166666666664</v>
      </c>
      <c r="B3653">
        <v>2722.613124</v>
      </c>
      <c r="C3653">
        <v>2723.4341049999998</v>
      </c>
      <c r="D3653">
        <v>0.82098099999984697</v>
      </c>
    </row>
    <row r="3654" spans="1:4" x14ac:dyDescent="0.2">
      <c r="A3654" s="4">
        <v>43343.208333333336</v>
      </c>
      <c r="B3654">
        <v>2722.6156729999998</v>
      </c>
      <c r="C3654">
        <v>2723.4373690000002</v>
      </c>
      <c r="D3654">
        <v>0.82169600000042919</v>
      </c>
    </row>
    <row r="3655" spans="1:4" x14ac:dyDescent="0.2">
      <c r="A3655" s="4">
        <v>43343.25</v>
      </c>
      <c r="B3655">
        <v>2722.6162850000001</v>
      </c>
      <c r="C3655">
        <v>2723.4381840000001</v>
      </c>
      <c r="D3655">
        <v>0.82189900000003036</v>
      </c>
    </row>
    <row r="3656" spans="1:4" x14ac:dyDescent="0.2">
      <c r="A3656" s="4">
        <v>43343.291666666664</v>
      </c>
      <c r="B3656">
        <v>2722.618019</v>
      </c>
      <c r="C3656">
        <v>2723.43849</v>
      </c>
      <c r="D3656">
        <v>0.82047099999999773</v>
      </c>
    </row>
    <row r="3657" spans="1:4" x14ac:dyDescent="0.2">
      <c r="A3657" s="4">
        <v>43343.333333333336</v>
      </c>
      <c r="B3657">
        <v>2722.617917</v>
      </c>
      <c r="C3657">
        <v>2723.4391019999998</v>
      </c>
      <c r="D3657">
        <v>0.82118499999978667</v>
      </c>
    </row>
    <row r="3658" spans="1:4" x14ac:dyDescent="0.2">
      <c r="A3658" s="4">
        <v>43343.375</v>
      </c>
      <c r="B3658">
        <v>2722.6189370000002</v>
      </c>
      <c r="C3658">
        <v>2723.44002</v>
      </c>
      <c r="D3658">
        <v>0.82108299999981682</v>
      </c>
    </row>
    <row r="3659" spans="1:4" x14ac:dyDescent="0.2">
      <c r="A3659" s="4">
        <v>43343.416666666664</v>
      </c>
      <c r="B3659">
        <v>2722.6197529999999</v>
      </c>
      <c r="C3659">
        <v>2723.4419579999999</v>
      </c>
      <c r="D3659">
        <v>0.8222049999999399</v>
      </c>
    </row>
    <row r="3660" spans="1:4" x14ac:dyDescent="0.2">
      <c r="A3660" s="4">
        <v>43343.458333333336</v>
      </c>
      <c r="B3660">
        <v>2722.6245469999999</v>
      </c>
      <c r="C3660">
        <v>2723.4436919999998</v>
      </c>
      <c r="D3660">
        <v>0.81914499999993495</v>
      </c>
    </row>
    <row r="3661" spans="1:4" x14ac:dyDescent="0.2">
      <c r="A3661" s="4">
        <v>43343.5</v>
      </c>
      <c r="B3661">
        <v>2722.6230169999999</v>
      </c>
      <c r="C3661">
        <v>2723.44155</v>
      </c>
      <c r="D3661">
        <v>0.81853300000011586</v>
      </c>
    </row>
    <row r="3662" spans="1:4" x14ac:dyDescent="0.2">
      <c r="A3662" s="4">
        <v>43343.541666666664</v>
      </c>
      <c r="B3662">
        <v>2722.6232209999998</v>
      </c>
      <c r="C3662">
        <v>2723.4456300000002</v>
      </c>
      <c r="D3662">
        <v>0.82240900000033434</v>
      </c>
    </row>
    <row r="3663" spans="1:4" x14ac:dyDescent="0.2">
      <c r="A3663" s="4">
        <v>43343.583333333336</v>
      </c>
      <c r="B3663">
        <v>2722.616489</v>
      </c>
      <c r="C3663">
        <v>2723.4378790000001</v>
      </c>
      <c r="D3663">
        <v>0.8213900000000649</v>
      </c>
    </row>
    <row r="3664" spans="1:4" x14ac:dyDescent="0.2">
      <c r="A3664" s="4">
        <v>43343.625</v>
      </c>
      <c r="B3664">
        <v>2722.6193450000001</v>
      </c>
      <c r="C3664">
        <v>2723.4360430000002</v>
      </c>
      <c r="D3664">
        <v>0.81669800000008763</v>
      </c>
    </row>
    <row r="3665" spans="1:4" x14ac:dyDescent="0.2">
      <c r="A3665" s="4">
        <v>43343.666666666664</v>
      </c>
      <c r="B3665">
        <v>2722.616489</v>
      </c>
      <c r="C3665">
        <v>2723.4377770000001</v>
      </c>
      <c r="D3665">
        <v>0.82128800000009505</v>
      </c>
    </row>
    <row r="3666" spans="1:4" x14ac:dyDescent="0.2">
      <c r="A3666" s="4">
        <v>43343.708333333336</v>
      </c>
      <c r="B3666">
        <v>2722.61445</v>
      </c>
      <c r="C3666">
        <v>2723.4352269999999</v>
      </c>
      <c r="D3666">
        <v>0.82077699999990728</v>
      </c>
    </row>
    <row r="3667" spans="1:4" x14ac:dyDescent="0.2">
      <c r="A3667" s="4">
        <v>43343.75</v>
      </c>
      <c r="B3667">
        <v>2722.6134299999999</v>
      </c>
      <c r="C3667">
        <v>2723.4378790000001</v>
      </c>
      <c r="D3667">
        <v>0.82444900000018606</v>
      </c>
    </row>
    <row r="3668" spans="1:4" x14ac:dyDescent="0.2">
      <c r="A3668" s="4">
        <v>43343.791666666664</v>
      </c>
      <c r="B3668">
        <v>2722.614552</v>
      </c>
      <c r="C3668">
        <v>2723.437981</v>
      </c>
      <c r="D3668">
        <v>0.82342900000003283</v>
      </c>
    </row>
    <row r="3669" spans="1:4" x14ac:dyDescent="0.2">
      <c r="A3669" s="4">
        <v>43343.833333333336</v>
      </c>
      <c r="B3669">
        <v>2722.61445</v>
      </c>
      <c r="C3669">
        <v>2723.437981</v>
      </c>
      <c r="D3669">
        <v>0.82353100000000268</v>
      </c>
    </row>
    <row r="3670" spans="1:4" x14ac:dyDescent="0.2">
      <c r="A3670" s="4">
        <v>43343.875</v>
      </c>
      <c r="B3670">
        <v>2722.6124100000002</v>
      </c>
      <c r="C3670">
        <v>2723.4330850000001</v>
      </c>
      <c r="D3670">
        <v>0.82067499999993743</v>
      </c>
    </row>
    <row r="3671" spans="1:4" x14ac:dyDescent="0.2">
      <c r="A3671" s="4">
        <v>43343.916666666664</v>
      </c>
      <c r="B3671">
        <v>2722.6077180000002</v>
      </c>
      <c r="C3671">
        <v>2723.4254350000001</v>
      </c>
      <c r="D3671">
        <v>0.81771699999990233</v>
      </c>
    </row>
    <row r="3672" spans="1:4" x14ac:dyDescent="0.2">
      <c r="A3672" s="4">
        <v>43343.958333333336</v>
      </c>
      <c r="B3672">
        <v>2722.603842</v>
      </c>
      <c r="C3672">
        <v>2723.420846</v>
      </c>
      <c r="D3672">
        <v>0.81700399999999718</v>
      </c>
    </row>
    <row r="3673" spans="1:4" x14ac:dyDescent="0.2">
      <c r="A3673" s="4">
        <v>43344</v>
      </c>
      <c r="B3673">
        <v>2722.5977229999999</v>
      </c>
      <c r="C3673">
        <v>2723.4140120000002</v>
      </c>
      <c r="D3673">
        <v>0.81628900000032445</v>
      </c>
    </row>
    <row r="3674" spans="1:4" x14ac:dyDescent="0.2">
      <c r="A3674" s="4">
        <v>43344.041666666664</v>
      </c>
      <c r="B3674">
        <v>2722.5938470000001</v>
      </c>
      <c r="C3674">
        <v>2723.4136039999999</v>
      </c>
      <c r="D3674">
        <v>0.81975699999975404</v>
      </c>
    </row>
    <row r="3675" spans="1:4" x14ac:dyDescent="0.2">
      <c r="A3675" s="4">
        <v>43344.083333333336</v>
      </c>
      <c r="B3675">
        <v>2722.592521</v>
      </c>
      <c r="C3675">
        <v>2723.4144200000001</v>
      </c>
      <c r="D3675">
        <v>0.82189900000003036</v>
      </c>
    </row>
    <row r="3676" spans="1:4" x14ac:dyDescent="0.2">
      <c r="A3676" s="4">
        <v>43344.125</v>
      </c>
      <c r="B3676">
        <v>2722.5906850000001</v>
      </c>
      <c r="C3676">
        <v>2723.4136039999999</v>
      </c>
      <c r="D3676">
        <v>0.82291899999972884</v>
      </c>
    </row>
    <row r="3677" spans="1:4" x14ac:dyDescent="0.2">
      <c r="A3677" s="4">
        <v>43344.166666666664</v>
      </c>
      <c r="B3677">
        <v>2722.5913989999999</v>
      </c>
      <c r="C3677">
        <v>2723.4144200000001</v>
      </c>
      <c r="D3677">
        <v>0.82302100000015344</v>
      </c>
    </row>
    <row r="3678" spans="1:4" x14ac:dyDescent="0.2">
      <c r="A3678" s="4">
        <v>43344.208333333336</v>
      </c>
      <c r="B3678">
        <v>2722.587728</v>
      </c>
      <c r="C3678">
        <v>2723.4119719999999</v>
      </c>
      <c r="D3678">
        <v>0.82424399999990783</v>
      </c>
    </row>
    <row r="3679" spans="1:4" x14ac:dyDescent="0.2">
      <c r="A3679" s="4">
        <v>43344.25</v>
      </c>
      <c r="B3679">
        <v>2722.5867079999998</v>
      </c>
      <c r="C3679">
        <v>2723.4114629999999</v>
      </c>
      <c r="D3679">
        <v>0.82475500000009561</v>
      </c>
    </row>
    <row r="3680" spans="1:4" x14ac:dyDescent="0.2">
      <c r="A3680" s="4">
        <v>43344.291666666664</v>
      </c>
      <c r="B3680">
        <v>2722.5872180000001</v>
      </c>
      <c r="C3680">
        <v>2723.4116669999999</v>
      </c>
      <c r="D3680">
        <v>0.82444899999973131</v>
      </c>
    </row>
    <row r="3681" spans="1:4" x14ac:dyDescent="0.2">
      <c r="A3681" s="4">
        <v>43344.333333333336</v>
      </c>
      <c r="B3681">
        <v>2722.5873200000001</v>
      </c>
      <c r="C3681">
        <v>2723.4123800000002</v>
      </c>
      <c r="D3681">
        <v>0.82506000000012136</v>
      </c>
    </row>
    <row r="3682" spans="1:4" x14ac:dyDescent="0.2">
      <c r="A3682" s="4">
        <v>43344.375</v>
      </c>
      <c r="B3682">
        <v>2722.5898689999999</v>
      </c>
      <c r="C3682">
        <v>2723.416154</v>
      </c>
      <c r="D3682">
        <v>0.82628500000009808</v>
      </c>
    </row>
    <row r="3683" spans="1:4" x14ac:dyDescent="0.2">
      <c r="A3683" s="4">
        <v>43344.416666666664</v>
      </c>
      <c r="B3683">
        <v>2722.5912969999999</v>
      </c>
      <c r="C3683">
        <v>2723.4151339999999</v>
      </c>
      <c r="D3683">
        <v>0.82383699999991222</v>
      </c>
    </row>
    <row r="3684" spans="1:4" x14ac:dyDescent="0.2">
      <c r="A3684" s="4">
        <v>43344.458333333336</v>
      </c>
      <c r="B3684">
        <v>2722.5967030000002</v>
      </c>
      <c r="C3684">
        <v>2723.4185000000002</v>
      </c>
      <c r="D3684">
        <v>0.82179700000006051</v>
      </c>
    </row>
    <row r="3685" spans="1:4" x14ac:dyDescent="0.2">
      <c r="A3685" s="4">
        <v>43344.5</v>
      </c>
      <c r="B3685">
        <v>2722.5950710000002</v>
      </c>
      <c r="C3685">
        <v>2723.4199279999998</v>
      </c>
      <c r="D3685">
        <v>0.82485699999961071</v>
      </c>
    </row>
    <row r="3686" spans="1:4" x14ac:dyDescent="0.2">
      <c r="A3686" s="4">
        <v>43344.541666666664</v>
      </c>
      <c r="B3686">
        <v>2722.5916029999998</v>
      </c>
      <c r="C3686">
        <v>2723.420846</v>
      </c>
      <c r="D3686">
        <v>0.82924300000013318</v>
      </c>
    </row>
    <row r="3687" spans="1:4" x14ac:dyDescent="0.2">
      <c r="A3687" s="4">
        <v>43344.583333333336</v>
      </c>
      <c r="B3687">
        <v>2722.5953770000001</v>
      </c>
      <c r="C3687">
        <v>2723.4196219999999</v>
      </c>
      <c r="D3687">
        <v>0.82424499999979162</v>
      </c>
    </row>
    <row r="3688" spans="1:4" x14ac:dyDescent="0.2">
      <c r="A3688" s="4">
        <v>43344.625</v>
      </c>
      <c r="B3688">
        <v>2722.594255</v>
      </c>
      <c r="C3688">
        <v>2723.4167659999998</v>
      </c>
      <c r="D3688">
        <v>0.82251099999984945</v>
      </c>
    </row>
    <row r="3689" spans="1:4" x14ac:dyDescent="0.2">
      <c r="A3689" s="4">
        <v>43344.666666666664</v>
      </c>
      <c r="B3689">
        <v>2722.5948669999998</v>
      </c>
      <c r="C3689">
        <v>2723.417684</v>
      </c>
      <c r="D3689">
        <v>0.82281700000021374</v>
      </c>
    </row>
    <row r="3690" spans="1:4" x14ac:dyDescent="0.2">
      <c r="A3690" s="4">
        <v>43344.708333333336</v>
      </c>
      <c r="B3690">
        <v>2722.5905830000002</v>
      </c>
      <c r="C3690">
        <v>2723.4172760000001</v>
      </c>
      <c r="D3690">
        <v>0.82669299999997747</v>
      </c>
    </row>
    <row r="3691" spans="1:4" x14ac:dyDescent="0.2">
      <c r="A3691" s="4">
        <v>43344.75</v>
      </c>
      <c r="B3691">
        <v>2722.5903790000002</v>
      </c>
      <c r="C3691">
        <v>2723.4158480000001</v>
      </c>
      <c r="D3691">
        <v>0.82546899999988455</v>
      </c>
    </row>
    <row r="3692" spans="1:4" x14ac:dyDescent="0.2">
      <c r="A3692" s="4">
        <v>43344.791666666664</v>
      </c>
      <c r="B3692">
        <v>2722.589563</v>
      </c>
      <c r="C3692">
        <v>2723.4159500000001</v>
      </c>
      <c r="D3692">
        <v>0.82638700000006793</v>
      </c>
    </row>
    <row r="3693" spans="1:4" x14ac:dyDescent="0.2">
      <c r="A3693" s="4">
        <v>43344.833333333336</v>
      </c>
      <c r="B3693">
        <v>2722.589563</v>
      </c>
      <c r="C3693">
        <v>2723.4133999999999</v>
      </c>
      <c r="D3693">
        <v>0.82383699999991222</v>
      </c>
    </row>
    <row r="3694" spans="1:4" x14ac:dyDescent="0.2">
      <c r="A3694" s="4">
        <v>43344.875</v>
      </c>
      <c r="B3694">
        <v>2722.5867079999998</v>
      </c>
      <c r="C3694">
        <v>2723.4116669999999</v>
      </c>
      <c r="D3694">
        <v>0.8249590000000353</v>
      </c>
    </row>
    <row r="3695" spans="1:4" x14ac:dyDescent="0.2">
      <c r="A3695" s="4">
        <v>43344.916666666664</v>
      </c>
      <c r="B3695">
        <v>2722.585994</v>
      </c>
      <c r="C3695">
        <v>2723.4061590000001</v>
      </c>
      <c r="D3695">
        <v>0.82016500000008818</v>
      </c>
    </row>
    <row r="3696" spans="1:4" x14ac:dyDescent="0.2">
      <c r="A3696" s="4">
        <v>43344.958333333336</v>
      </c>
      <c r="B3696">
        <v>2722.586096</v>
      </c>
      <c r="C3696">
        <v>2723.4033030000001</v>
      </c>
      <c r="D3696">
        <v>0.81720700000005309</v>
      </c>
    </row>
    <row r="3697" spans="1:4" x14ac:dyDescent="0.2">
      <c r="A3697" s="4">
        <v>43345</v>
      </c>
      <c r="B3697">
        <v>2722.5850759999998</v>
      </c>
      <c r="C3697">
        <v>2723.4061590000001</v>
      </c>
      <c r="D3697">
        <v>0.82108300000027157</v>
      </c>
    </row>
    <row r="3698" spans="1:4" x14ac:dyDescent="0.2">
      <c r="A3698" s="4">
        <v>43345.041666666664</v>
      </c>
      <c r="B3698">
        <v>2722.5855860000001</v>
      </c>
      <c r="C3698">
        <v>2723.408199</v>
      </c>
      <c r="D3698">
        <v>0.82261299999981929</v>
      </c>
    </row>
    <row r="3699" spans="1:4" x14ac:dyDescent="0.2">
      <c r="A3699" s="4">
        <v>43345.083333333336</v>
      </c>
      <c r="B3699">
        <v>2722.5837499999998</v>
      </c>
      <c r="C3699">
        <v>2723.4087089999998</v>
      </c>
      <c r="D3699">
        <v>0.8249590000000353</v>
      </c>
    </row>
    <row r="3700" spans="1:4" x14ac:dyDescent="0.2">
      <c r="A3700" s="4">
        <v>43345.125</v>
      </c>
      <c r="B3700">
        <v>2722.5849739999999</v>
      </c>
      <c r="C3700">
        <v>2723.4104430000002</v>
      </c>
      <c r="D3700">
        <v>0.82546900000033929</v>
      </c>
    </row>
    <row r="3701" spans="1:4" x14ac:dyDescent="0.2">
      <c r="A3701" s="4">
        <v>43345.166666666664</v>
      </c>
      <c r="B3701">
        <v>2722.5857900000001</v>
      </c>
      <c r="C3701">
        <v>2723.409729</v>
      </c>
      <c r="D3701">
        <v>0.82393899999988207</v>
      </c>
    </row>
    <row r="3702" spans="1:4" x14ac:dyDescent="0.2">
      <c r="A3702" s="4">
        <v>43345.208333333336</v>
      </c>
      <c r="B3702">
        <v>2722.5840560000001</v>
      </c>
      <c r="C3702">
        <v>2723.4105450000002</v>
      </c>
      <c r="D3702">
        <v>0.82648900000003778</v>
      </c>
    </row>
    <row r="3703" spans="1:4" x14ac:dyDescent="0.2">
      <c r="A3703" s="4">
        <v>43345.25</v>
      </c>
      <c r="B3703">
        <v>2722.5835459999998</v>
      </c>
      <c r="C3703">
        <v>2723.4098309999999</v>
      </c>
      <c r="D3703">
        <v>0.82628500000009808</v>
      </c>
    </row>
    <row r="3704" spans="1:4" x14ac:dyDescent="0.2">
      <c r="A3704" s="4">
        <v>43345.291666666664</v>
      </c>
      <c r="B3704">
        <v>2722.5832399999999</v>
      </c>
      <c r="C3704">
        <v>2723.408199</v>
      </c>
      <c r="D3704">
        <v>0.8249590000000353</v>
      </c>
    </row>
    <row r="3705" spans="1:4" x14ac:dyDescent="0.2">
      <c r="A3705" s="4">
        <v>43345.333333333336</v>
      </c>
      <c r="B3705">
        <v>2722.5835459999998</v>
      </c>
      <c r="C3705">
        <v>2723.4099329999999</v>
      </c>
      <c r="D3705">
        <v>0.82638700000006793</v>
      </c>
    </row>
    <row r="3706" spans="1:4" x14ac:dyDescent="0.2">
      <c r="A3706" s="4">
        <v>43345.375</v>
      </c>
      <c r="B3706">
        <v>2722.5808940000002</v>
      </c>
      <c r="C3706">
        <v>2723.4091170000002</v>
      </c>
      <c r="D3706">
        <v>0.82822299999997995</v>
      </c>
    </row>
    <row r="3707" spans="1:4" x14ac:dyDescent="0.2">
      <c r="A3707" s="4">
        <v>43345.416666666664</v>
      </c>
      <c r="B3707">
        <v>2722.5849739999999</v>
      </c>
      <c r="C3707">
        <v>2723.4118699999999</v>
      </c>
      <c r="D3707">
        <v>0.82689600000003338</v>
      </c>
    </row>
    <row r="3708" spans="1:4" x14ac:dyDescent="0.2">
      <c r="A3708" s="4">
        <v>43345.458333333336</v>
      </c>
      <c r="B3708">
        <v>2722.5867079999998</v>
      </c>
      <c r="C3708">
        <v>2723.4151339999999</v>
      </c>
      <c r="D3708">
        <v>0.82842600000003586</v>
      </c>
    </row>
    <row r="3709" spans="1:4" x14ac:dyDescent="0.2">
      <c r="A3709" s="4">
        <v>43345.5</v>
      </c>
      <c r="B3709">
        <v>2722.5882379999998</v>
      </c>
      <c r="C3709">
        <v>2723.4141140000002</v>
      </c>
      <c r="D3709">
        <v>0.8258760000003349</v>
      </c>
    </row>
    <row r="3710" spans="1:4" x14ac:dyDescent="0.2">
      <c r="A3710" s="4">
        <v>43345.541666666664</v>
      </c>
      <c r="B3710">
        <v>2722.584464</v>
      </c>
      <c r="C3710">
        <v>2723.413196</v>
      </c>
      <c r="D3710">
        <v>0.8287319999999454</v>
      </c>
    </row>
    <row r="3711" spans="1:4" x14ac:dyDescent="0.2">
      <c r="A3711" s="4">
        <v>43345.583333333336</v>
      </c>
      <c r="B3711">
        <v>2722.5898689999999</v>
      </c>
      <c r="C3711">
        <v>2723.4200300000002</v>
      </c>
      <c r="D3711">
        <v>0.83016100000031656</v>
      </c>
    </row>
    <row r="3712" spans="1:4" x14ac:dyDescent="0.2">
      <c r="A3712" s="4">
        <v>43345.625</v>
      </c>
      <c r="B3712">
        <v>2722.5848719999999</v>
      </c>
      <c r="C3712">
        <v>2723.4165619999999</v>
      </c>
      <c r="D3712">
        <v>0.8316899999999805</v>
      </c>
    </row>
    <row r="3713" spans="1:4" x14ac:dyDescent="0.2">
      <c r="A3713" s="4">
        <v>43345.666666666664</v>
      </c>
      <c r="B3713">
        <v>2722.5867079999998</v>
      </c>
      <c r="C3713">
        <v>2723.4200300000002</v>
      </c>
      <c r="D3713">
        <v>0.83332200000040757</v>
      </c>
    </row>
    <row r="3714" spans="1:4" x14ac:dyDescent="0.2">
      <c r="A3714" s="4">
        <v>43345.708333333336</v>
      </c>
      <c r="B3714">
        <v>2722.5899709999999</v>
      </c>
      <c r="C3714">
        <v>2723.424008</v>
      </c>
      <c r="D3714">
        <v>0.8340370000000803</v>
      </c>
    </row>
    <row r="3715" spans="1:4" x14ac:dyDescent="0.2">
      <c r="A3715" s="4">
        <v>43345.75</v>
      </c>
      <c r="B3715">
        <v>2722.5906850000001</v>
      </c>
      <c r="C3715">
        <v>2723.4236000000001</v>
      </c>
      <c r="D3715">
        <v>0.83291499999995722</v>
      </c>
    </row>
    <row r="3716" spans="1:4" x14ac:dyDescent="0.2">
      <c r="A3716" s="4">
        <v>43345.791666666664</v>
      </c>
      <c r="B3716">
        <v>2722.5920110000002</v>
      </c>
      <c r="C3716">
        <v>2723.4234980000001</v>
      </c>
      <c r="D3716">
        <v>0.83148699999992459</v>
      </c>
    </row>
    <row r="3717" spans="1:4" x14ac:dyDescent="0.2">
      <c r="A3717" s="4">
        <v>43345.833333333336</v>
      </c>
      <c r="B3717">
        <v>2722.5932349999998</v>
      </c>
      <c r="C3717">
        <v>2723.425741</v>
      </c>
      <c r="D3717">
        <v>0.83250600000019404</v>
      </c>
    </row>
    <row r="3718" spans="1:4" x14ac:dyDescent="0.2">
      <c r="A3718" s="4">
        <v>43345.875</v>
      </c>
      <c r="B3718">
        <v>2722.5921130000002</v>
      </c>
      <c r="C3718">
        <v>2723.4231920000002</v>
      </c>
      <c r="D3718">
        <v>0.8310790000000452</v>
      </c>
    </row>
    <row r="3719" spans="1:4" x14ac:dyDescent="0.2">
      <c r="A3719" s="4">
        <v>43345.916666666664</v>
      </c>
      <c r="B3719">
        <v>2722.5903790000002</v>
      </c>
      <c r="C3719">
        <v>2723.417684</v>
      </c>
      <c r="D3719">
        <v>0.82730499999979656</v>
      </c>
    </row>
    <row r="3720" spans="1:4" x14ac:dyDescent="0.2">
      <c r="A3720" s="4">
        <v>43345.958333333336</v>
      </c>
      <c r="B3720">
        <v>2722.5872180000001</v>
      </c>
      <c r="C3720">
        <v>2723.4181939999999</v>
      </c>
      <c r="D3720">
        <v>0.83097599999973681</v>
      </c>
    </row>
    <row r="3721" spans="1:4" x14ac:dyDescent="0.2">
      <c r="A3721" s="4">
        <v>43346</v>
      </c>
      <c r="B3721">
        <v>2722.5837499999998</v>
      </c>
      <c r="C3721">
        <v>2723.4195199999999</v>
      </c>
      <c r="D3721">
        <v>0.83577000000013868</v>
      </c>
    </row>
    <row r="3722" spans="1:4" x14ac:dyDescent="0.2">
      <c r="A3722" s="4">
        <v>43346.041666666664</v>
      </c>
      <c r="B3722">
        <v>2722.589054</v>
      </c>
      <c r="C3722">
        <v>2723.4241099999999</v>
      </c>
      <c r="D3722">
        <v>0.83505599999989499</v>
      </c>
    </row>
    <row r="3723" spans="1:4" x14ac:dyDescent="0.2">
      <c r="A3723" s="4">
        <v>43346.083333333336</v>
      </c>
      <c r="B3723">
        <v>2722.5928269999999</v>
      </c>
      <c r="C3723">
        <v>2723.4250270000002</v>
      </c>
      <c r="D3723">
        <v>0.83220000000028449</v>
      </c>
    </row>
    <row r="3724" spans="1:4" x14ac:dyDescent="0.2">
      <c r="A3724" s="4">
        <v>43346.125</v>
      </c>
      <c r="B3724">
        <v>2722.5912969999999</v>
      </c>
      <c r="C3724">
        <v>2723.4250270000002</v>
      </c>
      <c r="D3724">
        <v>0.83373000000028696</v>
      </c>
    </row>
    <row r="3725" spans="1:4" x14ac:dyDescent="0.2">
      <c r="A3725" s="4">
        <v>43346.166666666664</v>
      </c>
      <c r="B3725">
        <v>2722.5943569999999</v>
      </c>
      <c r="C3725">
        <v>2723.4249260000001</v>
      </c>
      <c r="D3725">
        <v>0.83056900000019596</v>
      </c>
    </row>
    <row r="3726" spans="1:4" x14ac:dyDescent="0.2">
      <c r="A3726" s="4">
        <v>43346.208333333336</v>
      </c>
      <c r="B3726">
        <v>2722.5922150000001</v>
      </c>
      <c r="C3726">
        <v>2723.4248240000002</v>
      </c>
      <c r="D3726">
        <v>0.83260900000004767</v>
      </c>
    </row>
    <row r="3727" spans="1:4" x14ac:dyDescent="0.2">
      <c r="A3727" s="4">
        <v>43346.25</v>
      </c>
      <c r="B3727">
        <v>2722.5913989999999</v>
      </c>
      <c r="C3727">
        <v>2723.4242119999999</v>
      </c>
      <c r="D3727">
        <v>0.83281299999998737</v>
      </c>
    </row>
    <row r="3728" spans="1:4" x14ac:dyDescent="0.2">
      <c r="A3728" s="4">
        <v>43346.291666666664</v>
      </c>
      <c r="B3728">
        <v>2722.5929289999999</v>
      </c>
      <c r="C3728">
        <v>2723.4266590000002</v>
      </c>
      <c r="D3728">
        <v>0.83373000000028696</v>
      </c>
    </row>
    <row r="3729" spans="1:4" x14ac:dyDescent="0.2">
      <c r="A3729" s="4">
        <v>43346.333333333336</v>
      </c>
      <c r="B3729">
        <v>2722.5958869999999</v>
      </c>
      <c r="C3729">
        <v>2723.427373</v>
      </c>
      <c r="D3729">
        <v>0.8314860000000408</v>
      </c>
    </row>
    <row r="3730" spans="1:4" x14ac:dyDescent="0.2">
      <c r="A3730" s="4">
        <v>43346.375</v>
      </c>
      <c r="B3730">
        <v>2722.5985390000001</v>
      </c>
      <c r="C3730">
        <v>2723.4309429999998</v>
      </c>
      <c r="D3730">
        <v>0.83240399999976944</v>
      </c>
    </row>
    <row r="3731" spans="1:4" x14ac:dyDescent="0.2">
      <c r="A3731" s="4">
        <v>43346.416666666664</v>
      </c>
      <c r="B3731">
        <v>2722.598641</v>
      </c>
      <c r="C3731">
        <v>2723.4314530000001</v>
      </c>
      <c r="D3731">
        <v>0.83281200000010358</v>
      </c>
    </row>
    <row r="3732" spans="1:4" x14ac:dyDescent="0.2">
      <c r="A3732" s="4">
        <v>43346.458333333336</v>
      </c>
      <c r="B3732">
        <v>2722.600171</v>
      </c>
      <c r="C3732">
        <v>2723.430433</v>
      </c>
      <c r="D3732">
        <v>0.83026199999994788</v>
      </c>
    </row>
    <row r="3733" spans="1:4" x14ac:dyDescent="0.2">
      <c r="A3733" s="4">
        <v>43346.5</v>
      </c>
      <c r="B3733">
        <v>2722.6035360000001</v>
      </c>
      <c r="C3733">
        <v>2723.4340029999998</v>
      </c>
      <c r="D3733">
        <v>0.83046699999977136</v>
      </c>
    </row>
    <row r="3734" spans="1:4" x14ac:dyDescent="0.2">
      <c r="A3734" s="4">
        <v>43346.541666666664</v>
      </c>
      <c r="B3734">
        <v>2722.6058819999998</v>
      </c>
      <c r="C3734">
        <v>2723.4345130000002</v>
      </c>
      <c r="D3734">
        <v>0.82863100000031409</v>
      </c>
    </row>
    <row r="3735" spans="1:4" x14ac:dyDescent="0.2">
      <c r="A3735" s="4">
        <v>43346.583333333336</v>
      </c>
      <c r="B3735">
        <v>2722.6033320000001</v>
      </c>
      <c r="C3735">
        <v>2723.4341049999998</v>
      </c>
      <c r="D3735">
        <v>0.83077299999968091</v>
      </c>
    </row>
    <row r="3736" spans="1:4" x14ac:dyDescent="0.2">
      <c r="A3736" s="4">
        <v>43346.625</v>
      </c>
      <c r="B3736">
        <v>2722.6026179999999</v>
      </c>
      <c r="C3736">
        <v>2723.4354309999999</v>
      </c>
      <c r="D3736">
        <v>0.83281299999998737</v>
      </c>
    </row>
    <row r="3737" spans="1:4" x14ac:dyDescent="0.2">
      <c r="A3737" s="4">
        <v>43346.666666666664</v>
      </c>
      <c r="B3737">
        <v>2722.6030260000002</v>
      </c>
      <c r="C3737">
        <v>2723.434921</v>
      </c>
      <c r="D3737">
        <v>0.83189499999980399</v>
      </c>
    </row>
    <row r="3738" spans="1:4" x14ac:dyDescent="0.2">
      <c r="A3738" s="4">
        <v>43346.708333333336</v>
      </c>
      <c r="B3738">
        <v>2722.6047600000002</v>
      </c>
      <c r="C3738">
        <v>2723.4368589999999</v>
      </c>
      <c r="D3738">
        <v>0.83209899999974368</v>
      </c>
    </row>
    <row r="3739" spans="1:4" x14ac:dyDescent="0.2">
      <c r="A3739" s="4">
        <v>43346.75</v>
      </c>
      <c r="B3739">
        <v>2722.6033320000001</v>
      </c>
      <c r="C3739">
        <v>2723.4345130000002</v>
      </c>
      <c r="D3739">
        <v>0.83118100000001505</v>
      </c>
    </row>
    <row r="3740" spans="1:4" x14ac:dyDescent="0.2">
      <c r="A3740" s="4">
        <v>43346.791666666664</v>
      </c>
      <c r="B3740">
        <v>2722.6005789999999</v>
      </c>
      <c r="C3740">
        <v>2723.4310449999998</v>
      </c>
      <c r="D3740">
        <v>0.83046599999988757</v>
      </c>
    </row>
    <row r="3741" spans="1:4" x14ac:dyDescent="0.2">
      <c r="A3741" s="4">
        <v>43346.833333333336</v>
      </c>
      <c r="B3741">
        <v>2722.5950710000002</v>
      </c>
      <c r="C3741">
        <v>2723.4283930000001</v>
      </c>
      <c r="D3741">
        <v>0.83332199999995282</v>
      </c>
    </row>
    <row r="3742" spans="1:4" x14ac:dyDescent="0.2">
      <c r="A3742" s="4">
        <v>43346.875</v>
      </c>
      <c r="B3742">
        <v>2722.592521</v>
      </c>
      <c r="C3742">
        <v>2723.4278829999998</v>
      </c>
      <c r="D3742">
        <v>0.83536199999980454</v>
      </c>
    </row>
    <row r="3743" spans="1:4" x14ac:dyDescent="0.2">
      <c r="A3743" s="4">
        <v>43346.916666666664</v>
      </c>
      <c r="B3743">
        <v>2722.589156</v>
      </c>
      <c r="C3743">
        <v>2723.423804</v>
      </c>
      <c r="D3743">
        <v>0.8346480000000156</v>
      </c>
    </row>
    <row r="3744" spans="1:4" x14ac:dyDescent="0.2">
      <c r="A3744" s="4">
        <v>43346.958333333336</v>
      </c>
      <c r="B3744">
        <v>2722.587728</v>
      </c>
      <c r="C3744">
        <v>2723.425843</v>
      </c>
      <c r="D3744">
        <v>0.83811500000001615</v>
      </c>
    </row>
    <row r="3745" spans="1:4" x14ac:dyDescent="0.2">
      <c r="A3745" s="4">
        <v>43347</v>
      </c>
      <c r="B3745">
        <v>2722.5882379999998</v>
      </c>
      <c r="C3745">
        <v>2723.4260469999999</v>
      </c>
      <c r="D3745">
        <v>0.83780900000010661</v>
      </c>
    </row>
    <row r="3746" spans="1:4" x14ac:dyDescent="0.2">
      <c r="A3746" s="4">
        <v>43347.041666666664</v>
      </c>
      <c r="B3746">
        <v>2722.5878299999999</v>
      </c>
      <c r="C3746">
        <v>2723.4231920000002</v>
      </c>
      <c r="D3746">
        <v>0.83536200000025929</v>
      </c>
    </row>
    <row r="3747" spans="1:4" x14ac:dyDescent="0.2">
      <c r="A3747" s="4">
        <v>43347.083333333336</v>
      </c>
      <c r="B3747">
        <v>2722.5879319999999</v>
      </c>
      <c r="C3747">
        <v>2723.4260469999999</v>
      </c>
      <c r="D3747">
        <v>0.83811500000001615</v>
      </c>
    </row>
    <row r="3748" spans="1:4" x14ac:dyDescent="0.2">
      <c r="A3748" s="4">
        <v>43347.125</v>
      </c>
      <c r="B3748">
        <v>2722.5920110000002</v>
      </c>
      <c r="C3748">
        <v>2723.4313510000002</v>
      </c>
      <c r="D3748">
        <v>0.83933999999999287</v>
      </c>
    </row>
    <row r="3749" spans="1:4" x14ac:dyDescent="0.2">
      <c r="A3749" s="4">
        <v>43347.166666666664</v>
      </c>
      <c r="B3749">
        <v>2722.6015990000001</v>
      </c>
      <c r="C3749">
        <v>2723.436451</v>
      </c>
      <c r="D3749">
        <v>0.8348519999999553</v>
      </c>
    </row>
    <row r="3750" spans="1:4" x14ac:dyDescent="0.2">
      <c r="A3750" s="4">
        <v>43347.208333333336</v>
      </c>
      <c r="B3750">
        <v>2722.6050660000001</v>
      </c>
      <c r="C3750">
        <v>2723.4391019999998</v>
      </c>
      <c r="D3750">
        <v>0.83403599999974176</v>
      </c>
    </row>
    <row r="3751" spans="1:4" x14ac:dyDescent="0.2">
      <c r="A3751" s="4">
        <v>43347.25</v>
      </c>
      <c r="B3751">
        <v>2722.605474</v>
      </c>
      <c r="C3751">
        <v>2723.4398160000001</v>
      </c>
      <c r="D3751">
        <v>0.83434200000010605</v>
      </c>
    </row>
    <row r="3752" spans="1:4" x14ac:dyDescent="0.2">
      <c r="A3752" s="4">
        <v>43347.291666666664</v>
      </c>
      <c r="B3752">
        <v>2722.6029239999998</v>
      </c>
      <c r="C3752">
        <v>2723.438083</v>
      </c>
      <c r="D3752">
        <v>0.83515900000020338</v>
      </c>
    </row>
    <row r="3753" spans="1:4" x14ac:dyDescent="0.2">
      <c r="A3753" s="4">
        <v>43347.333333333336</v>
      </c>
      <c r="B3753">
        <v>2722.606902</v>
      </c>
      <c r="C3753">
        <v>2723.4410400000002</v>
      </c>
      <c r="D3753">
        <v>0.83413800000016636</v>
      </c>
    </row>
    <row r="3754" spans="1:4" x14ac:dyDescent="0.2">
      <c r="A3754" s="4">
        <v>43347.375</v>
      </c>
      <c r="B3754">
        <v>2722.6073099999999</v>
      </c>
      <c r="C3754">
        <v>2723.4411420000001</v>
      </c>
      <c r="D3754">
        <v>0.83383200000025681</v>
      </c>
    </row>
    <row r="3755" spans="1:4" x14ac:dyDescent="0.2">
      <c r="A3755" s="4">
        <v>43347.416666666664</v>
      </c>
      <c r="B3755">
        <v>2722.6077180000002</v>
      </c>
      <c r="C3755">
        <v>2723.44308</v>
      </c>
      <c r="D3755">
        <v>0.83536199999980454</v>
      </c>
    </row>
    <row r="3756" spans="1:4" x14ac:dyDescent="0.2">
      <c r="A3756" s="4">
        <v>43347.458333333336</v>
      </c>
      <c r="B3756">
        <v>2722.6116959999999</v>
      </c>
      <c r="C3756">
        <v>2723.4434879999999</v>
      </c>
      <c r="D3756">
        <v>0.83179199999995035</v>
      </c>
    </row>
    <row r="3757" spans="1:4" x14ac:dyDescent="0.2">
      <c r="A3757" s="4">
        <v>43347.5</v>
      </c>
      <c r="B3757">
        <v>2722.6105739999998</v>
      </c>
      <c r="C3757">
        <v>2723.4469559999998</v>
      </c>
      <c r="D3757">
        <v>0.83638199999995777</v>
      </c>
    </row>
    <row r="3758" spans="1:4" x14ac:dyDescent="0.2">
      <c r="A3758" s="4">
        <v>43347.541666666664</v>
      </c>
      <c r="B3758">
        <v>2722.6062900000002</v>
      </c>
      <c r="C3758">
        <v>2723.4423660000002</v>
      </c>
      <c r="D3758">
        <v>0.83607600000004823</v>
      </c>
    </row>
    <row r="3759" spans="1:4" x14ac:dyDescent="0.2">
      <c r="A3759" s="4">
        <v>43347.583333333336</v>
      </c>
      <c r="B3759">
        <v>2722.6096560000001</v>
      </c>
      <c r="C3759">
        <v>2723.4428760000001</v>
      </c>
      <c r="D3759">
        <v>0.83321999999998297</v>
      </c>
    </row>
    <row r="3760" spans="1:4" x14ac:dyDescent="0.2">
      <c r="A3760" s="4">
        <v>43347.625</v>
      </c>
      <c r="B3760">
        <v>2722.6104719999998</v>
      </c>
      <c r="C3760">
        <v>2723.4456300000002</v>
      </c>
      <c r="D3760">
        <v>0.83515800000031959</v>
      </c>
    </row>
    <row r="3761" spans="1:4" x14ac:dyDescent="0.2">
      <c r="A3761" s="4">
        <v>43347.666666666664</v>
      </c>
      <c r="B3761">
        <v>2722.613124</v>
      </c>
      <c r="C3761">
        <v>2723.4473640000001</v>
      </c>
      <c r="D3761">
        <v>0.83424000000013621</v>
      </c>
    </row>
    <row r="3762" spans="1:4" x14ac:dyDescent="0.2">
      <c r="A3762" s="4">
        <v>43347.708333333336</v>
      </c>
      <c r="B3762">
        <v>2722.6111860000001</v>
      </c>
      <c r="C3762">
        <v>2723.4449159999999</v>
      </c>
      <c r="D3762">
        <v>0.83372999999983222</v>
      </c>
    </row>
    <row r="3763" spans="1:4" x14ac:dyDescent="0.2">
      <c r="A3763" s="4">
        <v>43347.75</v>
      </c>
      <c r="B3763">
        <v>2722.6140420000002</v>
      </c>
      <c r="C3763">
        <v>2723.44614</v>
      </c>
      <c r="D3763">
        <v>0.83209799999985989</v>
      </c>
    </row>
    <row r="3764" spans="1:4" x14ac:dyDescent="0.2">
      <c r="A3764" s="4">
        <v>43347.791666666664</v>
      </c>
      <c r="B3764">
        <v>2722.609962</v>
      </c>
      <c r="C3764">
        <v>2723.4425700000002</v>
      </c>
      <c r="D3764">
        <v>0.83260800000016388</v>
      </c>
    </row>
    <row r="3765" spans="1:4" x14ac:dyDescent="0.2">
      <c r="A3765" s="4">
        <v>43347.833333333336</v>
      </c>
      <c r="B3765">
        <v>2722.6063920000001</v>
      </c>
      <c r="C3765">
        <v>2723.4413460000001</v>
      </c>
      <c r="D3765">
        <v>0.83495399999992514</v>
      </c>
    </row>
    <row r="3766" spans="1:4" x14ac:dyDescent="0.2">
      <c r="A3766" s="4">
        <v>43347.875</v>
      </c>
      <c r="B3766">
        <v>2722.6000690000001</v>
      </c>
      <c r="C3766">
        <v>2723.4355329999999</v>
      </c>
      <c r="D3766">
        <v>0.83546399999977439</v>
      </c>
    </row>
    <row r="3767" spans="1:4" x14ac:dyDescent="0.2">
      <c r="A3767" s="4">
        <v>43347.916666666664</v>
      </c>
      <c r="B3767">
        <v>2722.5961929999999</v>
      </c>
      <c r="C3767">
        <v>2723.433391</v>
      </c>
      <c r="D3767">
        <v>0.83719800000017131</v>
      </c>
    </row>
    <row r="3768" spans="1:4" x14ac:dyDescent="0.2">
      <c r="A3768" s="4">
        <v>43347.958333333336</v>
      </c>
      <c r="B3768">
        <v>2722.594153</v>
      </c>
      <c r="C3768">
        <v>2723.4311469999998</v>
      </c>
      <c r="D3768">
        <v>0.83699399999977686</v>
      </c>
    </row>
    <row r="3769" spans="1:4" x14ac:dyDescent="0.2">
      <c r="A3769" s="4">
        <v>43348</v>
      </c>
      <c r="B3769">
        <v>2722.5933369999998</v>
      </c>
      <c r="C3769">
        <v>2723.4342069999998</v>
      </c>
      <c r="D3769">
        <v>0.84086999999999534</v>
      </c>
    </row>
    <row r="3770" spans="1:4" x14ac:dyDescent="0.2">
      <c r="A3770" s="4">
        <v>43348.041666666664</v>
      </c>
      <c r="B3770">
        <v>2722.5982330000002</v>
      </c>
      <c r="C3770">
        <v>2723.4387959999999</v>
      </c>
      <c r="D3770">
        <v>0.84056299999974726</v>
      </c>
    </row>
    <row r="3771" spans="1:4" x14ac:dyDescent="0.2">
      <c r="A3771" s="4">
        <v>43348.083333333336</v>
      </c>
      <c r="B3771">
        <v>2722.6025159999999</v>
      </c>
      <c r="C3771">
        <v>2723.4393060000002</v>
      </c>
      <c r="D3771">
        <v>0.83679000000029191</v>
      </c>
    </row>
    <row r="3772" spans="1:4" x14ac:dyDescent="0.2">
      <c r="A3772" s="4">
        <v>43348.125</v>
      </c>
      <c r="B3772">
        <v>2722.6045559999998</v>
      </c>
      <c r="C3772">
        <v>2723.441652</v>
      </c>
      <c r="D3772">
        <v>0.83709600000020146</v>
      </c>
    </row>
    <row r="3773" spans="1:4" x14ac:dyDescent="0.2">
      <c r="A3773" s="4">
        <v>43348.166666666664</v>
      </c>
      <c r="B3773">
        <v>2722.6065960000001</v>
      </c>
      <c r="C3773">
        <v>2723.4420599999999</v>
      </c>
      <c r="D3773">
        <v>0.83546399999977439</v>
      </c>
    </row>
    <row r="3774" spans="1:4" x14ac:dyDescent="0.2">
      <c r="A3774" s="4">
        <v>43348.208333333336</v>
      </c>
      <c r="B3774">
        <v>2722.6040459999999</v>
      </c>
      <c r="C3774">
        <v>2723.43849</v>
      </c>
      <c r="D3774">
        <v>0.8344440000000759</v>
      </c>
    </row>
    <row r="3775" spans="1:4" x14ac:dyDescent="0.2">
      <c r="A3775" s="4">
        <v>43348.25</v>
      </c>
      <c r="B3775">
        <v>2722.6025159999999</v>
      </c>
      <c r="C3775">
        <v>2723.4409380000002</v>
      </c>
      <c r="D3775">
        <v>0.83842200000026423</v>
      </c>
    </row>
    <row r="3776" spans="1:4" x14ac:dyDescent="0.2">
      <c r="A3776" s="4">
        <v>43348.291666666664</v>
      </c>
      <c r="B3776">
        <v>2722.602414</v>
      </c>
      <c r="C3776">
        <v>2723.440122</v>
      </c>
      <c r="D3776">
        <v>0.83770800000002055</v>
      </c>
    </row>
    <row r="3777" spans="1:4" x14ac:dyDescent="0.2">
      <c r="A3777" s="4">
        <v>43348.333333333336</v>
      </c>
      <c r="B3777">
        <v>2722.6031280000002</v>
      </c>
      <c r="C3777">
        <v>2723.4425700000002</v>
      </c>
      <c r="D3777">
        <v>0.83944199999996272</v>
      </c>
    </row>
    <row r="3778" spans="1:4" x14ac:dyDescent="0.2">
      <c r="A3778" s="4">
        <v>43348.375</v>
      </c>
      <c r="B3778">
        <v>2722.6062900000002</v>
      </c>
      <c r="C3778">
        <v>2723.4441000000002</v>
      </c>
      <c r="D3778">
        <v>0.8378099999999904</v>
      </c>
    </row>
    <row r="3779" spans="1:4" x14ac:dyDescent="0.2">
      <c r="A3779" s="4">
        <v>43348.416666666664</v>
      </c>
      <c r="B3779">
        <v>2722.610064</v>
      </c>
      <c r="C3779">
        <v>2723.45073</v>
      </c>
      <c r="D3779">
        <v>0.84066600000005565</v>
      </c>
    </row>
    <row r="3780" spans="1:4" x14ac:dyDescent="0.2">
      <c r="A3780" s="4">
        <v>43348.458333333336</v>
      </c>
      <c r="B3780">
        <v>2722.6178150000001</v>
      </c>
      <c r="C3780">
        <v>2723.4521570000002</v>
      </c>
      <c r="D3780">
        <v>0.83434200000010605</v>
      </c>
    </row>
    <row r="3781" spans="1:4" x14ac:dyDescent="0.2">
      <c r="A3781" s="4">
        <v>43348.5</v>
      </c>
      <c r="B3781">
        <v>2722.6161830000001</v>
      </c>
      <c r="C3781">
        <v>2723.4521570000002</v>
      </c>
      <c r="D3781">
        <v>0.83597400000007838</v>
      </c>
    </row>
    <row r="3782" spans="1:4" x14ac:dyDescent="0.2">
      <c r="A3782" s="4">
        <v>43348.541666666664</v>
      </c>
      <c r="B3782">
        <v>2722.6207730000001</v>
      </c>
      <c r="C3782">
        <v>2723.455727</v>
      </c>
      <c r="D3782">
        <v>0.83495399999992514</v>
      </c>
    </row>
    <row r="3783" spans="1:4" x14ac:dyDescent="0.2">
      <c r="A3783" s="4">
        <v>43348.583333333336</v>
      </c>
      <c r="B3783">
        <v>2722.622609</v>
      </c>
      <c r="C3783">
        <v>2723.4556250000001</v>
      </c>
      <c r="D3783">
        <v>0.83301600000004328</v>
      </c>
    </row>
    <row r="3784" spans="1:4" x14ac:dyDescent="0.2">
      <c r="A3784" s="4">
        <v>43348.625</v>
      </c>
      <c r="B3784">
        <v>2722.6252610000001</v>
      </c>
      <c r="C3784">
        <v>2723.4615410000001</v>
      </c>
      <c r="D3784">
        <v>0.83627999999998792</v>
      </c>
    </row>
    <row r="3785" spans="1:4" x14ac:dyDescent="0.2">
      <c r="A3785" s="4">
        <v>43348.666666666664</v>
      </c>
      <c r="B3785">
        <v>2722.627403</v>
      </c>
      <c r="C3785">
        <v>2723.4674559999999</v>
      </c>
      <c r="D3785">
        <v>0.84005299999989802</v>
      </c>
    </row>
    <row r="3786" spans="1:4" x14ac:dyDescent="0.2">
      <c r="A3786" s="4">
        <v>43348.708333333336</v>
      </c>
      <c r="B3786">
        <v>2722.6343379999998</v>
      </c>
      <c r="C3786">
        <v>2723.4694960000002</v>
      </c>
      <c r="D3786">
        <v>0.83515800000031959</v>
      </c>
    </row>
    <row r="3787" spans="1:4" x14ac:dyDescent="0.2">
      <c r="A3787" s="4">
        <v>43348.75</v>
      </c>
      <c r="B3787">
        <v>2722.6347460000002</v>
      </c>
      <c r="C3787">
        <v>2723.4718419999999</v>
      </c>
      <c r="D3787">
        <v>0.83709599999974671</v>
      </c>
    </row>
    <row r="3788" spans="1:4" x14ac:dyDescent="0.2">
      <c r="A3788" s="4">
        <v>43348.791666666664</v>
      </c>
      <c r="B3788">
        <v>2722.6390299999998</v>
      </c>
      <c r="C3788">
        <v>2723.4756160000002</v>
      </c>
      <c r="D3788">
        <v>0.83658600000035221</v>
      </c>
    </row>
    <row r="3789" spans="1:4" x14ac:dyDescent="0.2">
      <c r="A3789" s="4">
        <v>43348.833333333336</v>
      </c>
      <c r="B3789">
        <v>2722.6374999999998</v>
      </c>
      <c r="C3789">
        <v>2723.4753099999998</v>
      </c>
      <c r="D3789">
        <v>0.8378099999999904</v>
      </c>
    </row>
    <row r="3790" spans="1:4" x14ac:dyDescent="0.2">
      <c r="A3790" s="4">
        <v>43348.875</v>
      </c>
      <c r="B3790">
        <v>2722.6412740000001</v>
      </c>
      <c r="C3790">
        <v>2723.479797</v>
      </c>
      <c r="D3790">
        <v>0.83852299999989555</v>
      </c>
    </row>
    <row r="3791" spans="1:4" x14ac:dyDescent="0.2">
      <c r="A3791" s="4">
        <v>43348.916666666664</v>
      </c>
      <c r="B3791">
        <v>2722.6485149999999</v>
      </c>
      <c r="C3791">
        <v>2723.485713</v>
      </c>
      <c r="D3791">
        <v>0.83719800000017131</v>
      </c>
    </row>
    <row r="3792" spans="1:4" x14ac:dyDescent="0.2">
      <c r="A3792" s="4">
        <v>43348.958333333336</v>
      </c>
      <c r="B3792">
        <v>2722.649739</v>
      </c>
      <c r="C3792">
        <v>2723.4891809999999</v>
      </c>
      <c r="D3792">
        <v>0.83944199999996272</v>
      </c>
    </row>
    <row r="3793" spans="1:4" x14ac:dyDescent="0.2">
      <c r="A3793" s="4">
        <v>43349</v>
      </c>
      <c r="B3793">
        <v>2722.651065</v>
      </c>
      <c r="C3793">
        <v>2723.4885690000001</v>
      </c>
      <c r="D3793">
        <v>0.83750400000008085</v>
      </c>
    </row>
    <row r="3794" spans="1:4" x14ac:dyDescent="0.2">
      <c r="A3794" s="4">
        <v>43349.041666666664</v>
      </c>
      <c r="B3794">
        <v>2722.652493</v>
      </c>
      <c r="C3794">
        <v>2723.4899970000001</v>
      </c>
      <c r="D3794">
        <v>0.83750400000008085</v>
      </c>
    </row>
    <row r="3795" spans="1:4" x14ac:dyDescent="0.2">
      <c r="A3795" s="4">
        <v>43349.083333333336</v>
      </c>
      <c r="B3795">
        <v>2722.6530029999999</v>
      </c>
      <c r="C3795">
        <v>2723.4899970000001</v>
      </c>
      <c r="D3795">
        <v>0.83699400000023161</v>
      </c>
    </row>
    <row r="3796" spans="1:4" x14ac:dyDescent="0.2">
      <c r="A3796" s="4">
        <v>43349.125</v>
      </c>
      <c r="B3796">
        <v>2722.6537170000001</v>
      </c>
      <c r="C3796">
        <v>2723.490914</v>
      </c>
      <c r="D3796">
        <v>0.83719699999983277</v>
      </c>
    </row>
    <row r="3797" spans="1:4" x14ac:dyDescent="0.2">
      <c r="A3797" s="4">
        <v>43349.166666666664</v>
      </c>
      <c r="B3797">
        <v>2722.6547369999998</v>
      </c>
      <c r="C3797">
        <v>2723.4929539999998</v>
      </c>
      <c r="D3797">
        <v>0.838216999999986</v>
      </c>
    </row>
    <row r="3798" spans="1:4" x14ac:dyDescent="0.2">
      <c r="A3798" s="4">
        <v>43349.208333333336</v>
      </c>
      <c r="B3798">
        <v>2722.654329</v>
      </c>
      <c r="C3798">
        <v>2723.4951980000001</v>
      </c>
      <c r="D3798">
        <v>0.84086900000011155</v>
      </c>
    </row>
    <row r="3799" spans="1:4" x14ac:dyDescent="0.2">
      <c r="A3799" s="4">
        <v>43349.25</v>
      </c>
      <c r="B3799">
        <v>2722.6568779999998</v>
      </c>
      <c r="C3799">
        <v>2723.4961159999998</v>
      </c>
      <c r="D3799">
        <v>0.83923800000002302</v>
      </c>
    </row>
    <row r="3800" spans="1:4" x14ac:dyDescent="0.2">
      <c r="A3800" s="4">
        <v>43349.291666666664</v>
      </c>
      <c r="B3800">
        <v>2722.6534109999998</v>
      </c>
      <c r="C3800">
        <v>2723.4925459999999</v>
      </c>
      <c r="D3800">
        <v>0.83913500000016938</v>
      </c>
    </row>
    <row r="3801" spans="1:4" x14ac:dyDescent="0.2">
      <c r="A3801" s="4">
        <v>43349.333333333336</v>
      </c>
      <c r="B3801">
        <v>2722.6579999999999</v>
      </c>
      <c r="C3801">
        <v>2723.4973399999999</v>
      </c>
      <c r="D3801">
        <v>0.83933999999999287</v>
      </c>
    </row>
    <row r="3802" spans="1:4" x14ac:dyDescent="0.2">
      <c r="A3802" s="4">
        <v>43349.375</v>
      </c>
      <c r="B3802">
        <v>2722.6588160000001</v>
      </c>
      <c r="C3802">
        <v>2723.4935660000001</v>
      </c>
      <c r="D3802">
        <v>0.83474999999998545</v>
      </c>
    </row>
    <row r="3803" spans="1:4" x14ac:dyDescent="0.2">
      <c r="A3803" s="4">
        <v>43349.416666666664</v>
      </c>
      <c r="B3803">
        <v>2722.6522890000001</v>
      </c>
      <c r="C3803">
        <v>2723.4915259999998</v>
      </c>
      <c r="D3803">
        <v>0.83923699999968449</v>
      </c>
    </row>
    <row r="3804" spans="1:4" x14ac:dyDescent="0.2">
      <c r="A3804" s="4">
        <v>43349.458333333336</v>
      </c>
      <c r="B3804">
        <v>2722.6545329999999</v>
      </c>
      <c r="C3804">
        <v>2723.493974</v>
      </c>
      <c r="D3804">
        <v>0.83944100000007893</v>
      </c>
    </row>
    <row r="3805" spans="1:4" x14ac:dyDescent="0.2">
      <c r="A3805" s="4">
        <v>43349.5</v>
      </c>
      <c r="B3805">
        <v>2722.6501469999998</v>
      </c>
      <c r="C3805">
        <v>2723.490303</v>
      </c>
      <c r="D3805">
        <v>0.8401560000002064</v>
      </c>
    </row>
    <row r="3806" spans="1:4" x14ac:dyDescent="0.2">
      <c r="A3806" s="4">
        <v>43349.541666666664</v>
      </c>
      <c r="B3806">
        <v>2722.6485149999999</v>
      </c>
      <c r="C3806">
        <v>2723.4893849999999</v>
      </c>
      <c r="D3806">
        <v>0.84086999999999534</v>
      </c>
    </row>
    <row r="3807" spans="1:4" x14ac:dyDescent="0.2">
      <c r="A3807" s="4">
        <v>43349.583333333336</v>
      </c>
      <c r="B3807">
        <v>2722.6453529999999</v>
      </c>
      <c r="C3807">
        <v>2723.4867330000002</v>
      </c>
      <c r="D3807">
        <v>0.84138000000029933</v>
      </c>
    </row>
    <row r="3808" spans="1:4" x14ac:dyDescent="0.2">
      <c r="A3808" s="4">
        <v>43349.625</v>
      </c>
      <c r="B3808">
        <v>2722.6429050000002</v>
      </c>
      <c r="C3808">
        <v>2723.4838770000001</v>
      </c>
      <c r="D3808">
        <v>0.84097199999996519</v>
      </c>
    </row>
    <row r="3809" spans="1:4" x14ac:dyDescent="0.2">
      <c r="A3809" s="4">
        <v>43349.666666666664</v>
      </c>
      <c r="B3809">
        <v>2722.6436189999999</v>
      </c>
      <c r="C3809">
        <v>2723.4831629999999</v>
      </c>
      <c r="D3809">
        <v>0.83954399999993257</v>
      </c>
    </row>
    <row r="3810" spans="1:4" x14ac:dyDescent="0.2">
      <c r="A3810" s="4">
        <v>43349.708333333336</v>
      </c>
      <c r="B3810">
        <v>2722.6430070000001</v>
      </c>
      <c r="C3810">
        <v>2723.4825510000001</v>
      </c>
      <c r="D3810">
        <v>0.83954399999993257</v>
      </c>
    </row>
    <row r="3811" spans="1:4" x14ac:dyDescent="0.2">
      <c r="A3811" s="4">
        <v>43349.75</v>
      </c>
      <c r="B3811">
        <v>2722.6386219999999</v>
      </c>
      <c r="C3811">
        <v>2723.4776550000001</v>
      </c>
      <c r="D3811">
        <v>0.83903300000019954</v>
      </c>
    </row>
    <row r="3812" spans="1:4" x14ac:dyDescent="0.2">
      <c r="A3812" s="4">
        <v>43349.791666666664</v>
      </c>
      <c r="B3812">
        <v>2722.63393</v>
      </c>
      <c r="C3812">
        <v>2723.4740860000002</v>
      </c>
      <c r="D3812">
        <v>0.8401560000002064</v>
      </c>
    </row>
    <row r="3813" spans="1:4" x14ac:dyDescent="0.2">
      <c r="A3813" s="4">
        <v>43349.833333333336</v>
      </c>
      <c r="B3813">
        <v>2722.6326039999999</v>
      </c>
      <c r="C3813">
        <v>2723.473168</v>
      </c>
      <c r="D3813">
        <v>0.8405640000000858</v>
      </c>
    </row>
    <row r="3814" spans="1:4" x14ac:dyDescent="0.2">
      <c r="A3814" s="4">
        <v>43349.875</v>
      </c>
      <c r="B3814">
        <v>2722.632196</v>
      </c>
      <c r="C3814">
        <v>2723.47174</v>
      </c>
      <c r="D3814">
        <v>0.83954399999993257</v>
      </c>
    </row>
    <row r="3815" spans="1:4" x14ac:dyDescent="0.2">
      <c r="A3815" s="4">
        <v>43349.916666666664</v>
      </c>
      <c r="B3815">
        <v>2722.6314819999998</v>
      </c>
      <c r="C3815">
        <v>2723.472964</v>
      </c>
      <c r="D3815">
        <v>0.84148200000026918</v>
      </c>
    </row>
    <row r="3816" spans="1:4" x14ac:dyDescent="0.2">
      <c r="A3816" s="4">
        <v>43349.958333333336</v>
      </c>
      <c r="B3816">
        <v>2722.6327059999999</v>
      </c>
      <c r="C3816">
        <v>2723.4743920000001</v>
      </c>
      <c r="D3816">
        <v>0.84168600000020888</v>
      </c>
    </row>
    <row r="3817" spans="1:4" x14ac:dyDescent="0.2">
      <c r="A3817" s="4">
        <v>43350</v>
      </c>
      <c r="B3817">
        <v>2722.632298</v>
      </c>
      <c r="C3817">
        <v>2723.476126</v>
      </c>
      <c r="D3817">
        <v>0.84382800000003044</v>
      </c>
    </row>
    <row r="3818" spans="1:4" x14ac:dyDescent="0.2">
      <c r="A3818" s="4">
        <v>43350.041666666664</v>
      </c>
      <c r="B3818">
        <v>2722.6328079999998</v>
      </c>
      <c r="C3818">
        <v>2723.4735759999999</v>
      </c>
      <c r="D3818">
        <v>0.84076800000002549</v>
      </c>
    </row>
    <row r="3819" spans="1:4" x14ac:dyDescent="0.2">
      <c r="A3819" s="4">
        <v>43350.083333333336</v>
      </c>
      <c r="B3819">
        <v>2722.6331140000002</v>
      </c>
      <c r="C3819">
        <v>2723.4741880000001</v>
      </c>
      <c r="D3819">
        <v>0.84107399999993504</v>
      </c>
    </row>
    <row r="3820" spans="1:4" x14ac:dyDescent="0.2">
      <c r="A3820" s="4">
        <v>43350.125</v>
      </c>
      <c r="B3820">
        <v>2722.6303600000001</v>
      </c>
      <c r="C3820">
        <v>2723.4749019999999</v>
      </c>
      <c r="D3820">
        <v>0.84454199999981938</v>
      </c>
    </row>
    <row r="3821" spans="1:4" x14ac:dyDescent="0.2">
      <c r="A3821" s="4">
        <v>43350.166666666664</v>
      </c>
      <c r="B3821">
        <v>2722.6297479999998</v>
      </c>
      <c r="C3821">
        <v>2723.473168</v>
      </c>
      <c r="D3821">
        <v>0.84342000000015105</v>
      </c>
    </row>
    <row r="3822" spans="1:4" x14ac:dyDescent="0.2">
      <c r="A3822" s="4">
        <v>43350.208333333336</v>
      </c>
      <c r="B3822">
        <v>2722.6283210000001</v>
      </c>
      <c r="C3822">
        <v>2723.473066</v>
      </c>
      <c r="D3822">
        <v>0.84474499999987529</v>
      </c>
    </row>
    <row r="3823" spans="1:4" x14ac:dyDescent="0.2">
      <c r="A3823" s="4">
        <v>43350.25</v>
      </c>
      <c r="B3823">
        <v>2722.627097</v>
      </c>
      <c r="C3823">
        <v>2723.47174</v>
      </c>
      <c r="D3823">
        <v>0.84464299999990544</v>
      </c>
    </row>
    <row r="3824" spans="1:4" x14ac:dyDescent="0.2">
      <c r="A3824" s="4">
        <v>43350.291666666664</v>
      </c>
      <c r="B3824">
        <v>2722.6237310000001</v>
      </c>
      <c r="C3824">
        <v>2723.470108</v>
      </c>
      <c r="D3824">
        <v>0.84637699999984761</v>
      </c>
    </row>
    <row r="3825" spans="1:4" x14ac:dyDescent="0.2">
      <c r="A3825" s="4">
        <v>43350.333333333336</v>
      </c>
      <c r="B3825">
        <v>2722.6251590000002</v>
      </c>
      <c r="C3825">
        <v>2723.468476</v>
      </c>
      <c r="D3825">
        <v>0.84331699999984266</v>
      </c>
    </row>
    <row r="3826" spans="1:4" x14ac:dyDescent="0.2">
      <c r="A3826" s="4">
        <v>43350.375</v>
      </c>
      <c r="B3826">
        <v>2722.6280149999998</v>
      </c>
      <c r="C3826">
        <v>2723.4719439999999</v>
      </c>
      <c r="D3826">
        <v>0.8439290000001165</v>
      </c>
    </row>
    <row r="3827" spans="1:4" x14ac:dyDescent="0.2">
      <c r="A3827" s="4">
        <v>43350.416666666664</v>
      </c>
      <c r="B3827">
        <v>2722.6266890000002</v>
      </c>
      <c r="C3827">
        <v>2723.4710260000002</v>
      </c>
      <c r="D3827">
        <v>0.8443369999999959</v>
      </c>
    </row>
    <row r="3828" spans="1:4" x14ac:dyDescent="0.2">
      <c r="A3828" s="4">
        <v>43350.458333333336</v>
      </c>
      <c r="B3828">
        <v>2722.6261789999999</v>
      </c>
      <c r="C3828">
        <v>2723.47174</v>
      </c>
      <c r="D3828">
        <v>0.84556100000008882</v>
      </c>
    </row>
    <row r="3829" spans="1:4" x14ac:dyDescent="0.2">
      <c r="A3829" s="4">
        <v>43350.5</v>
      </c>
      <c r="B3829">
        <v>2722.6252610000001</v>
      </c>
      <c r="C3829">
        <v>2723.4707199999998</v>
      </c>
      <c r="D3829">
        <v>0.84545899999966423</v>
      </c>
    </row>
    <row r="3830" spans="1:4" x14ac:dyDescent="0.2">
      <c r="A3830" s="4">
        <v>43350.541666666664</v>
      </c>
      <c r="B3830">
        <v>2722.6239350000001</v>
      </c>
      <c r="C3830">
        <v>2723.4690879999998</v>
      </c>
      <c r="D3830">
        <v>0.84515299999975468</v>
      </c>
    </row>
    <row r="3831" spans="1:4" x14ac:dyDescent="0.2">
      <c r="A3831" s="4">
        <v>43350.583333333336</v>
      </c>
      <c r="B3831">
        <v>2722.6264849999998</v>
      </c>
      <c r="C3831">
        <v>2723.4705159999999</v>
      </c>
      <c r="D3831">
        <v>0.84403100000008635</v>
      </c>
    </row>
    <row r="3832" spans="1:4" x14ac:dyDescent="0.2">
      <c r="A3832" s="4">
        <v>43350.625</v>
      </c>
      <c r="B3832">
        <v>2722.6236290000002</v>
      </c>
      <c r="C3832">
        <v>2723.468476</v>
      </c>
      <c r="D3832">
        <v>0.84484699999984514</v>
      </c>
    </row>
    <row r="3833" spans="1:4" x14ac:dyDescent="0.2">
      <c r="A3833" s="4">
        <v>43350.666666666664</v>
      </c>
      <c r="B3833">
        <v>2722.6217929999998</v>
      </c>
      <c r="C3833">
        <v>2723.4666400000001</v>
      </c>
      <c r="D3833">
        <v>0.84484700000029989</v>
      </c>
    </row>
    <row r="3834" spans="1:4" x14ac:dyDescent="0.2">
      <c r="A3834" s="4">
        <v>43350.708333333336</v>
      </c>
      <c r="B3834">
        <v>2722.6235270000002</v>
      </c>
      <c r="C3834">
        <v>2723.4682720000001</v>
      </c>
      <c r="D3834">
        <v>0.84474499999987529</v>
      </c>
    </row>
    <row r="3835" spans="1:4" x14ac:dyDescent="0.2">
      <c r="A3835" s="4">
        <v>43350.75</v>
      </c>
      <c r="B3835">
        <v>2722.6224050000001</v>
      </c>
      <c r="C3835">
        <v>2723.465416</v>
      </c>
      <c r="D3835">
        <v>0.84301099999993312</v>
      </c>
    </row>
    <row r="3836" spans="1:4" x14ac:dyDescent="0.2">
      <c r="A3836" s="4">
        <v>43350.791666666664</v>
      </c>
      <c r="B3836">
        <v>2722.6157750000002</v>
      </c>
      <c r="C3836">
        <v>2723.4631730000001</v>
      </c>
      <c r="D3836">
        <v>0.84739799999988463</v>
      </c>
    </row>
    <row r="3837" spans="1:4" x14ac:dyDescent="0.2">
      <c r="A3837" s="4">
        <v>43350.833333333336</v>
      </c>
      <c r="B3837">
        <v>2722.6122059999998</v>
      </c>
      <c r="C3837">
        <v>2723.4548089999998</v>
      </c>
      <c r="D3837">
        <v>0.84260300000005373</v>
      </c>
    </row>
    <row r="3838" spans="1:4" x14ac:dyDescent="0.2">
      <c r="A3838" s="4">
        <v>43350.875</v>
      </c>
      <c r="B3838">
        <v>2722.605474</v>
      </c>
      <c r="C3838">
        <v>2723.4488940000001</v>
      </c>
      <c r="D3838">
        <v>0.84342000000015105</v>
      </c>
    </row>
    <row r="3839" spans="1:4" x14ac:dyDescent="0.2">
      <c r="A3839" s="4">
        <v>43350.916666666664</v>
      </c>
      <c r="B3839">
        <v>2722.602007</v>
      </c>
      <c r="C3839">
        <v>2723.4472620000001</v>
      </c>
      <c r="D3839">
        <v>0.84525500000017928</v>
      </c>
    </row>
    <row r="3840" spans="1:4" x14ac:dyDescent="0.2">
      <c r="A3840" s="4">
        <v>43350.958333333336</v>
      </c>
      <c r="B3840">
        <v>2722.6009869999998</v>
      </c>
      <c r="C3840">
        <v>2723.4488940000001</v>
      </c>
      <c r="D3840">
        <v>0.84790700000030483</v>
      </c>
    </row>
    <row r="3841" spans="1:4" x14ac:dyDescent="0.2">
      <c r="A3841" s="4">
        <v>43351</v>
      </c>
      <c r="B3841">
        <v>2722.601905</v>
      </c>
      <c r="C3841">
        <v>2723.4517489999998</v>
      </c>
      <c r="D3841">
        <v>0.84984399999984817</v>
      </c>
    </row>
    <row r="3842" spans="1:4" x14ac:dyDescent="0.2">
      <c r="A3842" s="4">
        <v>43351.041666666664</v>
      </c>
      <c r="B3842">
        <v>2722.603944</v>
      </c>
      <c r="C3842">
        <v>2723.4536870000002</v>
      </c>
      <c r="D3842">
        <v>0.84974300000021685</v>
      </c>
    </row>
    <row r="3843" spans="1:4" x14ac:dyDescent="0.2">
      <c r="A3843" s="4">
        <v>43351.083333333336</v>
      </c>
      <c r="B3843">
        <v>2722.6050660000001</v>
      </c>
      <c r="C3843">
        <v>2723.4545029999999</v>
      </c>
      <c r="D3843">
        <v>0.84943699999985256</v>
      </c>
    </row>
    <row r="3844" spans="1:4" x14ac:dyDescent="0.2">
      <c r="A3844" s="4">
        <v>43351.125</v>
      </c>
      <c r="B3844">
        <v>2722.6034340000001</v>
      </c>
      <c r="C3844">
        <v>2723.4524630000001</v>
      </c>
      <c r="D3844">
        <v>0.84902899999997317</v>
      </c>
    </row>
    <row r="3845" spans="1:4" x14ac:dyDescent="0.2">
      <c r="A3845" s="4">
        <v>43351.166666666664</v>
      </c>
      <c r="B3845">
        <v>2722.6046580000002</v>
      </c>
      <c r="C3845">
        <v>2723.452667</v>
      </c>
      <c r="D3845">
        <v>0.84800899999981993</v>
      </c>
    </row>
    <row r="3846" spans="1:4" x14ac:dyDescent="0.2">
      <c r="A3846" s="4">
        <v>43351.208333333336</v>
      </c>
      <c r="B3846">
        <v>2722.6058819999998</v>
      </c>
      <c r="C3846">
        <v>2723.4535850000002</v>
      </c>
      <c r="D3846">
        <v>0.84770300000036514</v>
      </c>
    </row>
    <row r="3847" spans="1:4" x14ac:dyDescent="0.2">
      <c r="A3847" s="4">
        <v>43351.25</v>
      </c>
      <c r="B3847">
        <v>2722.6014970000001</v>
      </c>
      <c r="C3847">
        <v>2723.4537890000001</v>
      </c>
      <c r="D3847">
        <v>0.85229200000003402</v>
      </c>
    </row>
    <row r="3848" spans="1:4" x14ac:dyDescent="0.2">
      <c r="A3848" s="4">
        <v>43351.291666666664</v>
      </c>
      <c r="B3848">
        <v>2722.6023129999999</v>
      </c>
      <c r="C3848">
        <v>2723.4514429999999</v>
      </c>
      <c r="D3848">
        <v>0.84913000000005923</v>
      </c>
    </row>
    <row r="3849" spans="1:4" x14ac:dyDescent="0.2">
      <c r="A3849" s="4">
        <v>43351.333333333336</v>
      </c>
      <c r="B3849">
        <v>2722.602414</v>
      </c>
      <c r="C3849">
        <v>2723.4512399999999</v>
      </c>
      <c r="D3849">
        <v>0.84882599999991726</v>
      </c>
    </row>
    <row r="3850" spans="1:4" x14ac:dyDescent="0.2">
      <c r="A3850" s="4">
        <v>43351.375</v>
      </c>
      <c r="B3850">
        <v>2722.6044539999998</v>
      </c>
      <c r="C3850">
        <v>2723.4517489999998</v>
      </c>
      <c r="D3850">
        <v>0.847295000000031</v>
      </c>
    </row>
    <row r="3851" spans="1:4" x14ac:dyDescent="0.2">
      <c r="A3851" s="4">
        <v>43351.416666666664</v>
      </c>
      <c r="B3851">
        <v>2722.6064940000001</v>
      </c>
      <c r="C3851">
        <v>2723.4523610000001</v>
      </c>
      <c r="D3851">
        <v>0.84586699999999837</v>
      </c>
    </row>
    <row r="3852" spans="1:4" x14ac:dyDescent="0.2">
      <c r="A3852" s="4">
        <v>43351.458333333336</v>
      </c>
      <c r="B3852">
        <v>2722.605474</v>
      </c>
      <c r="C3852">
        <v>2723.4547069999999</v>
      </c>
      <c r="D3852">
        <v>0.84923299999991286</v>
      </c>
    </row>
    <row r="3853" spans="1:4" x14ac:dyDescent="0.2">
      <c r="A3853" s="4">
        <v>43351.5</v>
      </c>
      <c r="B3853">
        <v>2722.6042499999999</v>
      </c>
      <c r="C3853">
        <v>2723.4537890000001</v>
      </c>
      <c r="D3853">
        <v>0.84953900000027716</v>
      </c>
    </row>
    <row r="3854" spans="1:4" x14ac:dyDescent="0.2">
      <c r="A3854" s="4">
        <v>43351.541666666664</v>
      </c>
      <c r="B3854">
        <v>2722.6049640000001</v>
      </c>
      <c r="C3854">
        <v>2723.4522590000001</v>
      </c>
      <c r="D3854">
        <v>0.847295000000031</v>
      </c>
    </row>
    <row r="3855" spans="1:4" x14ac:dyDescent="0.2">
      <c r="A3855" s="4">
        <v>43351.583333333336</v>
      </c>
      <c r="B3855">
        <v>2722.6025159999999</v>
      </c>
      <c r="C3855">
        <v>2723.4529729999999</v>
      </c>
      <c r="D3855">
        <v>0.85045700000000579</v>
      </c>
    </row>
    <row r="3856" spans="1:4" x14ac:dyDescent="0.2">
      <c r="A3856" s="4">
        <v>43351.625</v>
      </c>
      <c r="B3856">
        <v>2722.601905</v>
      </c>
      <c r="C3856">
        <v>2723.4530749999999</v>
      </c>
      <c r="D3856">
        <v>0.85116999999991094</v>
      </c>
    </row>
    <row r="3857" spans="1:4" x14ac:dyDescent="0.2">
      <c r="A3857" s="4">
        <v>43351.666666666664</v>
      </c>
      <c r="B3857">
        <v>2722.5998650000001</v>
      </c>
      <c r="C3857">
        <v>2723.4504240000001</v>
      </c>
      <c r="D3857">
        <v>0.85055899999997564</v>
      </c>
    </row>
    <row r="3858" spans="1:4" x14ac:dyDescent="0.2">
      <c r="A3858" s="4">
        <v>43351.708333333336</v>
      </c>
      <c r="B3858">
        <v>2722.603638</v>
      </c>
      <c r="C3858">
        <v>2723.4535850000002</v>
      </c>
      <c r="D3858">
        <v>0.84994700000015655</v>
      </c>
    </row>
    <row r="3859" spans="1:4" x14ac:dyDescent="0.2">
      <c r="A3859" s="4">
        <v>43351.75</v>
      </c>
      <c r="B3859">
        <v>2722.6021089999999</v>
      </c>
      <c r="C3859">
        <v>2723.4524630000001</v>
      </c>
      <c r="D3859">
        <v>0.85035400000015215</v>
      </c>
    </row>
    <row r="3860" spans="1:4" x14ac:dyDescent="0.2">
      <c r="A3860" s="4">
        <v>43351.791666666664</v>
      </c>
      <c r="B3860">
        <v>2722.600477</v>
      </c>
      <c r="C3860">
        <v>2723.449098</v>
      </c>
      <c r="D3860">
        <v>0.84862100000009377</v>
      </c>
    </row>
    <row r="3861" spans="1:4" x14ac:dyDescent="0.2">
      <c r="A3861" s="4">
        <v>43351.833333333336</v>
      </c>
      <c r="B3861">
        <v>2722.5983350000001</v>
      </c>
      <c r="C3861">
        <v>2723.447874</v>
      </c>
      <c r="D3861">
        <v>0.84953899999982241</v>
      </c>
    </row>
    <row r="3862" spans="1:4" x14ac:dyDescent="0.2">
      <c r="A3862" s="4">
        <v>43351.875</v>
      </c>
      <c r="B3862">
        <v>2722.5992529999999</v>
      </c>
      <c r="C3862">
        <v>2723.4500159999998</v>
      </c>
      <c r="D3862">
        <v>0.85076299999991534</v>
      </c>
    </row>
    <row r="3863" spans="1:4" x14ac:dyDescent="0.2">
      <c r="A3863" s="4">
        <v>43351.916666666664</v>
      </c>
      <c r="B3863">
        <v>2722.597213</v>
      </c>
      <c r="C3863">
        <v>2723.451341</v>
      </c>
      <c r="D3863">
        <v>0.85412799999994604</v>
      </c>
    </row>
    <row r="3864" spans="1:4" x14ac:dyDescent="0.2">
      <c r="A3864" s="4">
        <v>43351.958333333336</v>
      </c>
      <c r="B3864">
        <v>2722.6022109999999</v>
      </c>
      <c r="C3864">
        <v>2723.4523610000001</v>
      </c>
      <c r="D3864">
        <v>0.85015000000021246</v>
      </c>
    </row>
    <row r="3865" spans="1:4" x14ac:dyDescent="0.2">
      <c r="A3865" s="4">
        <v>43352</v>
      </c>
      <c r="B3865">
        <v>2722.5994569999998</v>
      </c>
      <c r="C3865">
        <v>2723.450832</v>
      </c>
      <c r="D3865">
        <v>0.85137500000018917</v>
      </c>
    </row>
    <row r="3866" spans="1:4" x14ac:dyDescent="0.2">
      <c r="A3866" s="4">
        <v>43352.041666666664</v>
      </c>
      <c r="B3866">
        <v>2722.5991509999999</v>
      </c>
      <c r="C3866">
        <v>2723.454197</v>
      </c>
      <c r="D3866">
        <v>0.85504600000012942</v>
      </c>
    </row>
    <row r="3867" spans="1:4" x14ac:dyDescent="0.2">
      <c r="A3867" s="4">
        <v>43352.083333333336</v>
      </c>
      <c r="B3867">
        <v>2722.600171</v>
      </c>
      <c r="C3867">
        <v>2723.4545029999999</v>
      </c>
      <c r="D3867">
        <v>0.85433199999988574</v>
      </c>
    </row>
    <row r="3868" spans="1:4" x14ac:dyDescent="0.2">
      <c r="A3868" s="4">
        <v>43352.125</v>
      </c>
      <c r="B3868">
        <v>2722.6012930000002</v>
      </c>
      <c r="C3868">
        <v>2723.4556250000001</v>
      </c>
      <c r="D3868">
        <v>0.85433199999988574</v>
      </c>
    </row>
    <row r="3869" spans="1:4" x14ac:dyDescent="0.2">
      <c r="A3869" s="4">
        <v>43352.166666666664</v>
      </c>
      <c r="B3869">
        <v>2722.600477</v>
      </c>
      <c r="C3869">
        <v>2723.4552170000002</v>
      </c>
      <c r="D3869">
        <v>0.85474000000021988</v>
      </c>
    </row>
    <row r="3870" spans="1:4" x14ac:dyDescent="0.2">
      <c r="A3870" s="4">
        <v>43352.208333333336</v>
      </c>
      <c r="B3870">
        <v>2722.602007</v>
      </c>
      <c r="C3870">
        <v>2723.4576649999999</v>
      </c>
      <c r="D3870">
        <v>0.85565799999994852</v>
      </c>
    </row>
    <row r="3871" spans="1:4" x14ac:dyDescent="0.2">
      <c r="A3871" s="4">
        <v>43352.25</v>
      </c>
      <c r="B3871">
        <v>2722.601701</v>
      </c>
      <c r="C3871">
        <v>2723.4576649999999</v>
      </c>
      <c r="D3871">
        <v>0.85596399999985806</v>
      </c>
    </row>
    <row r="3872" spans="1:4" x14ac:dyDescent="0.2">
      <c r="A3872" s="4">
        <v>43352.291666666664</v>
      </c>
      <c r="B3872">
        <v>2722.6007829999999</v>
      </c>
      <c r="C3872">
        <v>2723.4579709999998</v>
      </c>
      <c r="D3872">
        <v>0.85718799999995099</v>
      </c>
    </row>
    <row r="3873" spans="1:4" x14ac:dyDescent="0.2">
      <c r="A3873" s="4">
        <v>43352.333333333336</v>
      </c>
      <c r="B3873">
        <v>2722.6009869999998</v>
      </c>
      <c r="C3873">
        <v>2723.4592969999999</v>
      </c>
      <c r="D3873">
        <v>0.85831000000007407</v>
      </c>
    </row>
    <row r="3874" spans="1:4" x14ac:dyDescent="0.2">
      <c r="A3874" s="4">
        <v>43352.375</v>
      </c>
      <c r="B3874">
        <v>2722.6022109999999</v>
      </c>
      <c r="C3874">
        <v>2723.4568490000001</v>
      </c>
      <c r="D3874">
        <v>0.85463800000025003</v>
      </c>
    </row>
    <row r="3875" spans="1:4" x14ac:dyDescent="0.2">
      <c r="A3875" s="4">
        <v>43352.416666666664</v>
      </c>
      <c r="B3875">
        <v>2722.6012930000002</v>
      </c>
      <c r="C3875">
        <v>2723.4568490000001</v>
      </c>
      <c r="D3875">
        <v>0.85555599999997867</v>
      </c>
    </row>
    <row r="3876" spans="1:4" x14ac:dyDescent="0.2">
      <c r="A3876" s="4">
        <v>43352.458333333336</v>
      </c>
      <c r="B3876">
        <v>2722.6028219999998</v>
      </c>
      <c r="C3876">
        <v>2723.4567470000002</v>
      </c>
      <c r="D3876">
        <v>0.85392500000034488</v>
      </c>
    </row>
    <row r="3877" spans="1:4" x14ac:dyDescent="0.2">
      <c r="A3877" s="4">
        <v>43352.5</v>
      </c>
      <c r="B3877">
        <v>2722.602414</v>
      </c>
      <c r="C3877">
        <v>2723.4571550000001</v>
      </c>
      <c r="D3877">
        <v>0.85474100000010367</v>
      </c>
    </row>
    <row r="3878" spans="1:4" x14ac:dyDescent="0.2">
      <c r="A3878" s="4">
        <v>43352.541666666664</v>
      </c>
      <c r="B3878">
        <v>2722.6022109999999</v>
      </c>
      <c r="C3878">
        <v>2723.460419</v>
      </c>
      <c r="D3878">
        <v>0.85820800000010422</v>
      </c>
    </row>
    <row r="3879" spans="1:4" x14ac:dyDescent="0.2">
      <c r="A3879" s="4">
        <v>43352.583333333336</v>
      </c>
      <c r="B3879">
        <v>2722.6015990000001</v>
      </c>
      <c r="C3879">
        <v>2723.4614390000002</v>
      </c>
      <c r="D3879">
        <v>0.85984000000007654</v>
      </c>
    </row>
    <row r="3880" spans="1:4" x14ac:dyDescent="0.2">
      <c r="A3880" s="4">
        <v>43352.625</v>
      </c>
      <c r="B3880">
        <v>2722.598947</v>
      </c>
      <c r="C3880">
        <v>2723.4599090000002</v>
      </c>
      <c r="D3880">
        <v>0.86096200000019962</v>
      </c>
    </row>
    <row r="3881" spans="1:4" x14ac:dyDescent="0.2">
      <c r="A3881" s="4">
        <v>43352.666666666664</v>
      </c>
      <c r="B3881">
        <v>2722.5995590000002</v>
      </c>
      <c r="C3881">
        <v>2723.4617450000001</v>
      </c>
      <c r="D3881">
        <v>0.8621859999998378</v>
      </c>
    </row>
    <row r="3882" spans="1:4" x14ac:dyDescent="0.2">
      <c r="A3882" s="4">
        <v>43352.708333333336</v>
      </c>
      <c r="B3882">
        <v>2722.6025159999999</v>
      </c>
      <c r="C3882">
        <v>2723.4641929999998</v>
      </c>
      <c r="D3882">
        <v>0.86167699999987235</v>
      </c>
    </row>
    <row r="3883" spans="1:4" x14ac:dyDescent="0.2">
      <c r="A3883" s="4">
        <v>43352.75</v>
      </c>
      <c r="B3883">
        <v>2722.6027199999999</v>
      </c>
      <c r="C3883">
        <v>2723.4624589999999</v>
      </c>
      <c r="D3883">
        <v>0.85973899999999048</v>
      </c>
    </row>
    <row r="3884" spans="1:4" x14ac:dyDescent="0.2">
      <c r="A3884" s="4">
        <v>43352.791666666664</v>
      </c>
      <c r="B3884">
        <v>2722.5996610000002</v>
      </c>
      <c r="C3884">
        <v>2723.4599090000002</v>
      </c>
      <c r="D3884">
        <v>0.86024799999995594</v>
      </c>
    </row>
    <row r="3885" spans="1:4" x14ac:dyDescent="0.2">
      <c r="A3885" s="4">
        <v>43352.833333333336</v>
      </c>
      <c r="B3885">
        <v>2722.5983350000001</v>
      </c>
      <c r="C3885">
        <v>2723.4585830000001</v>
      </c>
      <c r="D3885">
        <v>0.86024799999995594</v>
      </c>
    </row>
    <row r="3886" spans="1:4" x14ac:dyDescent="0.2">
      <c r="A3886" s="4">
        <v>43352.875</v>
      </c>
      <c r="B3886">
        <v>2722.5962949999998</v>
      </c>
      <c r="C3886">
        <v>2723.457257</v>
      </c>
      <c r="D3886">
        <v>0.86096200000019962</v>
      </c>
    </row>
    <row r="3887" spans="1:4" x14ac:dyDescent="0.2">
      <c r="A3887" s="4">
        <v>43352.916666666664</v>
      </c>
      <c r="B3887">
        <v>2722.5976209999999</v>
      </c>
      <c r="C3887">
        <v>2723.4610309999998</v>
      </c>
      <c r="D3887">
        <v>0.86340999999993073</v>
      </c>
    </row>
    <row r="3888" spans="1:4" x14ac:dyDescent="0.2">
      <c r="A3888" s="4">
        <v>43352.958333333336</v>
      </c>
      <c r="B3888">
        <v>2722.6007829999999</v>
      </c>
      <c r="C3888">
        <v>2723.4636829999999</v>
      </c>
      <c r="D3888">
        <v>0.86290000000008149</v>
      </c>
    </row>
    <row r="3889" spans="1:4" x14ac:dyDescent="0.2">
      <c r="A3889" s="4">
        <v>43353</v>
      </c>
      <c r="B3889">
        <v>2722.600171</v>
      </c>
      <c r="C3889">
        <v>2723.4632750000001</v>
      </c>
      <c r="D3889">
        <v>0.86310400000002119</v>
      </c>
    </row>
    <row r="3890" spans="1:4" x14ac:dyDescent="0.2">
      <c r="A3890" s="4">
        <v>43353.041666666664</v>
      </c>
      <c r="B3890">
        <v>2722.6023129999999</v>
      </c>
      <c r="C3890">
        <v>2723.4643970000002</v>
      </c>
      <c r="D3890">
        <v>0.8620840000003227</v>
      </c>
    </row>
    <row r="3891" spans="1:4" x14ac:dyDescent="0.2">
      <c r="A3891" s="4">
        <v>43353.083333333336</v>
      </c>
      <c r="B3891">
        <v>2722.6007829999999</v>
      </c>
      <c r="C3891">
        <v>2723.4648040000002</v>
      </c>
      <c r="D3891">
        <v>0.86402100000032078</v>
      </c>
    </row>
    <row r="3892" spans="1:4" x14ac:dyDescent="0.2">
      <c r="A3892" s="4">
        <v>43353.125</v>
      </c>
      <c r="B3892">
        <v>2722.6022109999999</v>
      </c>
      <c r="C3892">
        <v>2723.4645999999998</v>
      </c>
      <c r="D3892">
        <v>0.86238899999989371</v>
      </c>
    </row>
    <row r="3893" spans="1:4" x14ac:dyDescent="0.2">
      <c r="A3893" s="4">
        <v>43353.166666666664</v>
      </c>
      <c r="B3893">
        <v>2722.598845</v>
      </c>
      <c r="C3893">
        <v>2723.4622549999999</v>
      </c>
      <c r="D3893">
        <v>0.86340999999993073</v>
      </c>
    </row>
    <row r="3894" spans="1:4" x14ac:dyDescent="0.2">
      <c r="A3894" s="4">
        <v>43353.208333333336</v>
      </c>
      <c r="B3894">
        <v>2722.5983350000001</v>
      </c>
      <c r="C3894">
        <v>2723.463581</v>
      </c>
      <c r="D3894">
        <v>0.86524599999984275</v>
      </c>
    </row>
    <row r="3895" spans="1:4" x14ac:dyDescent="0.2">
      <c r="A3895" s="4">
        <v>43353.25</v>
      </c>
      <c r="B3895">
        <v>2722.5983350000001</v>
      </c>
      <c r="C3895">
        <v>2723.4621529999999</v>
      </c>
      <c r="D3895">
        <v>0.86381799999981013</v>
      </c>
    </row>
    <row r="3896" spans="1:4" x14ac:dyDescent="0.2">
      <c r="A3896" s="4">
        <v>43353.291666666664</v>
      </c>
      <c r="B3896">
        <v>2722.5966010000002</v>
      </c>
      <c r="C3896">
        <v>2723.4578689999998</v>
      </c>
      <c r="D3896">
        <v>0.86126799999965442</v>
      </c>
    </row>
    <row r="3897" spans="1:4" x14ac:dyDescent="0.2">
      <c r="A3897" s="4">
        <v>43353.333333333336</v>
      </c>
      <c r="B3897">
        <v>2722.5991509999999</v>
      </c>
      <c r="C3897">
        <v>2723.4611329999998</v>
      </c>
      <c r="D3897">
        <v>0.86198199999989811</v>
      </c>
    </row>
    <row r="3898" spans="1:4" x14ac:dyDescent="0.2">
      <c r="A3898" s="4">
        <v>43353.375</v>
      </c>
      <c r="B3898">
        <v>2722.5964990000002</v>
      </c>
      <c r="C3898">
        <v>2723.4615410000001</v>
      </c>
      <c r="D3898">
        <v>0.86504199999990306</v>
      </c>
    </row>
    <row r="3899" spans="1:4" x14ac:dyDescent="0.2">
      <c r="A3899" s="4">
        <v>43353.416666666664</v>
      </c>
      <c r="B3899">
        <v>2722.5975189999999</v>
      </c>
      <c r="C3899">
        <v>2723.4628670000002</v>
      </c>
      <c r="D3899">
        <v>0.86534800000026735</v>
      </c>
    </row>
    <row r="3900" spans="1:4" x14ac:dyDescent="0.2">
      <c r="A3900" s="4">
        <v>43353.458333333336</v>
      </c>
      <c r="B3900">
        <v>2722.597111</v>
      </c>
      <c r="C3900">
        <v>2723.4615410000001</v>
      </c>
      <c r="D3900">
        <v>0.86443000000008396</v>
      </c>
    </row>
    <row r="3901" spans="1:4" x14ac:dyDescent="0.2">
      <c r="A3901" s="4">
        <v>43353.5</v>
      </c>
      <c r="B3901">
        <v>2722.598845</v>
      </c>
      <c r="C3901">
        <v>2723.4613370000002</v>
      </c>
      <c r="D3901">
        <v>0.8624920000002021</v>
      </c>
    </row>
    <row r="3902" spans="1:4" x14ac:dyDescent="0.2">
      <c r="A3902" s="4">
        <v>43353.541666666664</v>
      </c>
      <c r="B3902">
        <v>2722.5983350000001</v>
      </c>
      <c r="C3902">
        <v>2723.4615410000001</v>
      </c>
      <c r="D3902">
        <v>0.86320599999999104</v>
      </c>
    </row>
    <row r="3903" spans="1:4" x14ac:dyDescent="0.2">
      <c r="A3903" s="4">
        <v>43353.583333333336</v>
      </c>
      <c r="B3903">
        <v>2722.597417</v>
      </c>
      <c r="C3903">
        <v>2723.4613370000002</v>
      </c>
      <c r="D3903">
        <v>0.86392000000023472</v>
      </c>
    </row>
    <row r="3904" spans="1:4" x14ac:dyDescent="0.2">
      <c r="A3904" s="4">
        <v>43353.625</v>
      </c>
      <c r="B3904">
        <v>2722.5975189999999</v>
      </c>
      <c r="C3904">
        <v>2723.460419</v>
      </c>
      <c r="D3904">
        <v>0.86290000000008149</v>
      </c>
    </row>
    <row r="3905" spans="1:4" x14ac:dyDescent="0.2">
      <c r="A3905" s="4">
        <v>43353.666666666664</v>
      </c>
      <c r="B3905">
        <v>2722.5949690000002</v>
      </c>
      <c r="C3905">
        <v>2723.4592969999999</v>
      </c>
      <c r="D3905">
        <v>0.86432799999965937</v>
      </c>
    </row>
    <row r="3906" spans="1:4" x14ac:dyDescent="0.2">
      <c r="A3906" s="4">
        <v>43353.708333333336</v>
      </c>
      <c r="B3906">
        <v>2722.5997630000002</v>
      </c>
      <c r="C3906">
        <v>2723.4639889999999</v>
      </c>
      <c r="D3906">
        <v>0.86422599999968952</v>
      </c>
    </row>
    <row r="3907" spans="1:4" x14ac:dyDescent="0.2">
      <c r="A3907" s="4">
        <v>43353.75</v>
      </c>
      <c r="B3907">
        <v>2722.5976209999999</v>
      </c>
      <c r="C3907">
        <v>2723.4611329999998</v>
      </c>
      <c r="D3907">
        <v>0.86351199999990058</v>
      </c>
    </row>
    <row r="3908" spans="1:4" x14ac:dyDescent="0.2">
      <c r="A3908" s="4">
        <v>43353.791666666664</v>
      </c>
      <c r="B3908">
        <v>2722.5923170000001</v>
      </c>
      <c r="C3908">
        <v>2723.454299</v>
      </c>
      <c r="D3908">
        <v>0.86198199999989811</v>
      </c>
    </row>
    <row r="3909" spans="1:4" x14ac:dyDescent="0.2">
      <c r="A3909" s="4">
        <v>43353.833333333336</v>
      </c>
      <c r="B3909">
        <v>2722.5887480000001</v>
      </c>
      <c r="C3909">
        <v>2723.451341</v>
      </c>
      <c r="D3909">
        <v>0.86259299999983341</v>
      </c>
    </row>
    <row r="3910" spans="1:4" x14ac:dyDescent="0.2">
      <c r="A3910" s="4">
        <v>43353.875</v>
      </c>
      <c r="B3910">
        <v>2722.5862999999999</v>
      </c>
      <c r="C3910">
        <v>2723.4474660000001</v>
      </c>
      <c r="D3910">
        <v>0.86116600000013932</v>
      </c>
    </row>
    <row r="3911" spans="1:4" x14ac:dyDescent="0.2">
      <c r="A3911" s="4">
        <v>43353.916666666664</v>
      </c>
      <c r="B3911">
        <v>2722.5812000000001</v>
      </c>
      <c r="C3911">
        <v>2723.4425700000002</v>
      </c>
      <c r="D3911">
        <v>0.86137000000007902</v>
      </c>
    </row>
    <row r="3912" spans="1:4" x14ac:dyDescent="0.2">
      <c r="A3912" s="4">
        <v>43353.958333333336</v>
      </c>
      <c r="B3912">
        <v>2722.579976</v>
      </c>
      <c r="C3912">
        <v>2723.44308</v>
      </c>
      <c r="D3912">
        <v>0.86310400000002119</v>
      </c>
    </row>
    <row r="3913" spans="1:4" x14ac:dyDescent="0.2">
      <c r="A3913" s="4">
        <v>43354</v>
      </c>
      <c r="B3913">
        <v>2722.5794660000001</v>
      </c>
      <c r="C3913">
        <v>2723.4458340000001</v>
      </c>
      <c r="D3913">
        <v>0.86636799999996583</v>
      </c>
    </row>
    <row r="3914" spans="1:4" x14ac:dyDescent="0.2">
      <c r="A3914" s="4">
        <v>43354.041666666664</v>
      </c>
      <c r="B3914">
        <v>2722.5801799999999</v>
      </c>
      <c r="C3914">
        <v>2723.4535850000002</v>
      </c>
      <c r="D3914">
        <v>0.87340500000027532</v>
      </c>
    </row>
    <row r="3915" spans="1:4" x14ac:dyDescent="0.2">
      <c r="A3915" s="4">
        <v>43354.083333333336</v>
      </c>
      <c r="B3915">
        <v>2722.5871160000002</v>
      </c>
      <c r="C3915">
        <v>2723.4615410000001</v>
      </c>
      <c r="D3915">
        <v>0.87442499999997381</v>
      </c>
    </row>
    <row r="3916" spans="1:4" x14ac:dyDescent="0.2">
      <c r="A3916" s="4">
        <v>43354.125</v>
      </c>
      <c r="B3916">
        <v>2722.5903790000002</v>
      </c>
      <c r="C3916">
        <v>2723.4608269999999</v>
      </c>
      <c r="D3916">
        <v>0.87044799999966926</v>
      </c>
    </row>
    <row r="3917" spans="1:4" x14ac:dyDescent="0.2">
      <c r="A3917" s="4">
        <v>43354.166666666664</v>
      </c>
      <c r="B3917">
        <v>2722.597111</v>
      </c>
      <c r="C3917">
        <v>2723.4628670000002</v>
      </c>
      <c r="D3917">
        <v>0.86575600000014674</v>
      </c>
    </row>
    <row r="3918" spans="1:4" x14ac:dyDescent="0.2">
      <c r="A3918" s="4">
        <v>43354.208333333336</v>
      </c>
      <c r="B3918">
        <v>2722.5945609999999</v>
      </c>
      <c r="C3918">
        <v>2723.4629690000002</v>
      </c>
      <c r="D3918">
        <v>0.8684080000002723</v>
      </c>
    </row>
    <row r="3919" spans="1:4" x14ac:dyDescent="0.2">
      <c r="A3919" s="4">
        <v>43354.25</v>
      </c>
      <c r="B3919">
        <v>2722.5953770000001</v>
      </c>
      <c r="C3919">
        <v>2723.4656199999999</v>
      </c>
      <c r="D3919">
        <v>0.87024299999984578</v>
      </c>
    </row>
    <row r="3920" spans="1:4" x14ac:dyDescent="0.2">
      <c r="A3920" s="4">
        <v>43354.291666666664</v>
      </c>
      <c r="B3920">
        <v>2722.595683</v>
      </c>
      <c r="C3920">
        <v>2723.4667420000001</v>
      </c>
      <c r="D3920">
        <v>0.87105900000005931</v>
      </c>
    </row>
    <row r="3921" spans="1:4" x14ac:dyDescent="0.2">
      <c r="A3921" s="4">
        <v>43354.333333333336</v>
      </c>
      <c r="B3921">
        <v>2722.597417</v>
      </c>
      <c r="C3921">
        <v>2723.4679660000002</v>
      </c>
      <c r="D3921">
        <v>0.87054900000021007</v>
      </c>
    </row>
    <row r="3922" spans="1:4" x14ac:dyDescent="0.2">
      <c r="A3922" s="4">
        <v>43354.375</v>
      </c>
      <c r="B3922">
        <v>2722.6000690000001</v>
      </c>
      <c r="C3922">
        <v>2723.468578</v>
      </c>
      <c r="D3922">
        <v>0.86850899999990361</v>
      </c>
    </row>
    <row r="3923" spans="1:4" x14ac:dyDescent="0.2">
      <c r="A3923" s="4">
        <v>43354.416666666664</v>
      </c>
      <c r="B3923">
        <v>2722.6029239999998</v>
      </c>
      <c r="C3923">
        <v>2723.4718419999999</v>
      </c>
      <c r="D3923">
        <v>0.86891800000012154</v>
      </c>
    </row>
    <row r="3924" spans="1:4" x14ac:dyDescent="0.2">
      <c r="A3924" s="4">
        <v>43354.458333333336</v>
      </c>
      <c r="B3924">
        <v>2722.603638</v>
      </c>
      <c r="C3924">
        <v>2723.4709240000002</v>
      </c>
      <c r="D3924">
        <v>0.86728600000014922</v>
      </c>
    </row>
    <row r="3925" spans="1:4" x14ac:dyDescent="0.2">
      <c r="A3925" s="4">
        <v>43354.5</v>
      </c>
      <c r="B3925">
        <v>2722.6028219999998</v>
      </c>
      <c r="C3925">
        <v>2723.4735759999999</v>
      </c>
      <c r="D3925">
        <v>0.87075400000003356</v>
      </c>
    </row>
    <row r="3926" spans="1:4" x14ac:dyDescent="0.2">
      <c r="A3926" s="4">
        <v>43354.541666666664</v>
      </c>
      <c r="B3926">
        <v>2722.603944</v>
      </c>
      <c r="C3926">
        <v>2723.473066</v>
      </c>
      <c r="D3926">
        <v>0.86912200000006123</v>
      </c>
    </row>
    <row r="3927" spans="1:4" x14ac:dyDescent="0.2">
      <c r="A3927" s="4">
        <v>43354.583333333336</v>
      </c>
      <c r="B3927">
        <v>2722.5999670000001</v>
      </c>
      <c r="C3927">
        <v>2723.4733719999999</v>
      </c>
      <c r="D3927">
        <v>0.87340499999982057</v>
      </c>
    </row>
    <row r="3928" spans="1:4" x14ac:dyDescent="0.2">
      <c r="A3928" s="4">
        <v>43354.625</v>
      </c>
      <c r="B3928">
        <v>2722.5990489999999</v>
      </c>
      <c r="C3928">
        <v>2723.4719439999999</v>
      </c>
      <c r="D3928">
        <v>0.87289499999997133</v>
      </c>
    </row>
    <row r="3929" spans="1:4" x14ac:dyDescent="0.2">
      <c r="A3929" s="4">
        <v>43354.666666666664</v>
      </c>
      <c r="B3929">
        <v>2722.5999670000001</v>
      </c>
      <c r="C3929">
        <v>2723.4719439999999</v>
      </c>
      <c r="D3929">
        <v>0.87197699999978795</v>
      </c>
    </row>
    <row r="3930" spans="1:4" x14ac:dyDescent="0.2">
      <c r="A3930" s="4">
        <v>43354.708333333336</v>
      </c>
      <c r="B3930">
        <v>2722.601803</v>
      </c>
      <c r="C3930">
        <v>2723.4733719999999</v>
      </c>
      <c r="D3930">
        <v>0.87156899999990856</v>
      </c>
    </row>
    <row r="3931" spans="1:4" x14ac:dyDescent="0.2">
      <c r="A3931" s="4">
        <v>43354.75</v>
      </c>
      <c r="B3931">
        <v>2722.598845</v>
      </c>
      <c r="C3931">
        <v>2723.4709240000002</v>
      </c>
      <c r="D3931">
        <v>0.87207900000021255</v>
      </c>
    </row>
    <row r="3932" spans="1:4" x14ac:dyDescent="0.2">
      <c r="A3932" s="4">
        <v>43354.791666666664</v>
      </c>
      <c r="B3932">
        <v>2722.5958869999999</v>
      </c>
      <c r="C3932">
        <v>2723.4673539999999</v>
      </c>
      <c r="D3932">
        <v>0.87146699999993871</v>
      </c>
    </row>
    <row r="3933" spans="1:4" x14ac:dyDescent="0.2">
      <c r="A3933" s="4">
        <v>43354.833333333336</v>
      </c>
      <c r="B3933">
        <v>2722.5893590000001</v>
      </c>
      <c r="C3933">
        <v>2723.463581</v>
      </c>
      <c r="D3933">
        <v>0.8742219999999179</v>
      </c>
    </row>
    <row r="3934" spans="1:4" x14ac:dyDescent="0.2">
      <c r="A3934" s="4">
        <v>43354.875</v>
      </c>
      <c r="B3934">
        <v>2722.5915009999999</v>
      </c>
      <c r="C3934">
        <v>2723.4628670000002</v>
      </c>
      <c r="D3934">
        <v>0.87136600000030739</v>
      </c>
    </row>
    <row r="3935" spans="1:4" x14ac:dyDescent="0.2">
      <c r="A3935" s="4">
        <v>43354.916666666664</v>
      </c>
      <c r="B3935">
        <v>2722.5871160000002</v>
      </c>
      <c r="C3935">
        <v>2723.463479</v>
      </c>
      <c r="D3935">
        <v>0.87636299999985567</v>
      </c>
    </row>
    <row r="3936" spans="1:4" x14ac:dyDescent="0.2">
      <c r="A3936" s="4">
        <v>43354.958333333336</v>
      </c>
      <c r="B3936">
        <v>2722.5853820000002</v>
      </c>
      <c r="C3936">
        <v>2723.463479</v>
      </c>
      <c r="D3936">
        <v>0.87809699999979784</v>
      </c>
    </row>
    <row r="3937" spans="1:4" x14ac:dyDescent="0.2">
      <c r="A3937" s="4">
        <v>43355</v>
      </c>
      <c r="B3937">
        <v>2722.587728</v>
      </c>
      <c r="C3937">
        <v>2723.4691899999998</v>
      </c>
      <c r="D3937">
        <v>0.88146199999982855</v>
      </c>
    </row>
    <row r="3938" spans="1:4" x14ac:dyDescent="0.2">
      <c r="A3938" s="4">
        <v>43355.041666666664</v>
      </c>
      <c r="B3938">
        <v>2722.5946629999999</v>
      </c>
      <c r="C3938">
        <v>2723.4741880000001</v>
      </c>
      <c r="D3938">
        <v>0.87952500000028522</v>
      </c>
    </row>
    <row r="3939" spans="1:4" x14ac:dyDescent="0.2">
      <c r="A3939" s="4">
        <v>43355.083333333336</v>
      </c>
      <c r="B3939">
        <v>2722.5976209999999</v>
      </c>
      <c r="C3939">
        <v>2723.4749019999999</v>
      </c>
      <c r="D3939">
        <v>0.87728100000003906</v>
      </c>
    </row>
    <row r="3940" spans="1:4" x14ac:dyDescent="0.2">
      <c r="A3940" s="4">
        <v>43355.125</v>
      </c>
      <c r="B3940">
        <v>2722.5993549999998</v>
      </c>
      <c r="C3940">
        <v>2723.4794910000001</v>
      </c>
      <c r="D3940">
        <v>0.88013600000022052</v>
      </c>
    </row>
    <row r="3941" spans="1:4" x14ac:dyDescent="0.2">
      <c r="A3941" s="4">
        <v>43355.166666666664</v>
      </c>
      <c r="B3941">
        <v>2722.6045559999998</v>
      </c>
      <c r="C3941">
        <v>2723.4810210000001</v>
      </c>
      <c r="D3941">
        <v>0.87646500000028027</v>
      </c>
    </row>
    <row r="3942" spans="1:4" x14ac:dyDescent="0.2">
      <c r="A3942" s="4">
        <v>43355.208333333336</v>
      </c>
      <c r="B3942">
        <v>2722.6044539999998</v>
      </c>
      <c r="C3942">
        <v>2723.4809190000001</v>
      </c>
      <c r="D3942">
        <v>0.87646500000028027</v>
      </c>
    </row>
    <row r="3943" spans="1:4" x14ac:dyDescent="0.2">
      <c r="A3943" s="4">
        <v>43355.25</v>
      </c>
      <c r="B3943">
        <v>2722.6065960000001</v>
      </c>
      <c r="C3943">
        <v>2723.4824490000001</v>
      </c>
      <c r="D3943">
        <v>0.87585300000000643</v>
      </c>
    </row>
    <row r="3944" spans="1:4" x14ac:dyDescent="0.2">
      <c r="A3944" s="4">
        <v>43355.291666666664</v>
      </c>
      <c r="B3944">
        <v>2722.6048620000001</v>
      </c>
      <c r="C3944">
        <v>2723.4815309999999</v>
      </c>
      <c r="D3944">
        <v>0.87666899999976522</v>
      </c>
    </row>
    <row r="3945" spans="1:4" x14ac:dyDescent="0.2">
      <c r="A3945" s="4">
        <v>43355.333333333336</v>
      </c>
      <c r="B3945">
        <v>2722.606902</v>
      </c>
      <c r="C3945">
        <v>2723.4839790000001</v>
      </c>
      <c r="D3945">
        <v>0.87707700000009936</v>
      </c>
    </row>
    <row r="3946" spans="1:4" x14ac:dyDescent="0.2">
      <c r="A3946" s="4">
        <v>43355.375</v>
      </c>
      <c r="B3946">
        <v>2722.6082280000001</v>
      </c>
      <c r="C3946">
        <v>2723.4861209999999</v>
      </c>
      <c r="D3946">
        <v>0.87789299999985815</v>
      </c>
    </row>
    <row r="3947" spans="1:4" x14ac:dyDescent="0.2">
      <c r="A3947" s="4">
        <v>43355.416666666664</v>
      </c>
      <c r="B3947">
        <v>2722.6104719999998</v>
      </c>
      <c r="C3947">
        <v>2723.487447</v>
      </c>
      <c r="D3947">
        <v>0.87697500000012951</v>
      </c>
    </row>
    <row r="3948" spans="1:4" x14ac:dyDescent="0.2">
      <c r="A3948" s="4">
        <v>43355.458333333336</v>
      </c>
      <c r="B3948">
        <v>2722.6097580000001</v>
      </c>
      <c r="C3948">
        <v>2723.4835710000002</v>
      </c>
      <c r="D3948">
        <v>0.87381300000015472</v>
      </c>
    </row>
    <row r="3949" spans="1:4" x14ac:dyDescent="0.2">
      <c r="A3949" s="4">
        <v>43355.5</v>
      </c>
      <c r="B3949">
        <v>2722.602007</v>
      </c>
      <c r="C3949">
        <v>2723.4756160000002</v>
      </c>
      <c r="D3949">
        <v>0.87360900000021502</v>
      </c>
    </row>
    <row r="3950" spans="1:4" x14ac:dyDescent="0.2">
      <c r="A3950" s="4">
        <v>43355.541666666664</v>
      </c>
      <c r="B3950">
        <v>2722.5954790000001</v>
      </c>
      <c r="C3950">
        <v>2723.4679660000002</v>
      </c>
      <c r="D3950">
        <v>0.87248700000009194</v>
      </c>
    </row>
    <row r="3951" spans="1:4" x14ac:dyDescent="0.2">
      <c r="A3951" s="4">
        <v>43355.583333333336</v>
      </c>
      <c r="B3951">
        <v>2722.5872180000001</v>
      </c>
      <c r="C3951">
        <v>2723.4621529999999</v>
      </c>
      <c r="D3951">
        <v>0.87493499999982305</v>
      </c>
    </row>
    <row r="3952" spans="1:4" x14ac:dyDescent="0.2">
      <c r="A3952" s="4">
        <v>43355.625</v>
      </c>
      <c r="B3952">
        <v>2722.5802819999999</v>
      </c>
      <c r="C3952">
        <v>2723.460419</v>
      </c>
      <c r="D3952">
        <v>0.88013700000010431</v>
      </c>
    </row>
    <row r="3953" spans="1:4" x14ac:dyDescent="0.2">
      <c r="A3953" s="4">
        <v>43355.666666666664</v>
      </c>
      <c r="B3953">
        <v>2722.5789559999998</v>
      </c>
      <c r="C3953">
        <v>2723.4577669999999</v>
      </c>
      <c r="D3953">
        <v>0.87881100000004153</v>
      </c>
    </row>
    <row r="3954" spans="1:4" x14ac:dyDescent="0.2">
      <c r="A3954" s="4">
        <v>43355.708333333336</v>
      </c>
      <c r="B3954">
        <v>2722.5766100000001</v>
      </c>
      <c r="C3954">
        <v>2723.4561349999999</v>
      </c>
      <c r="D3954">
        <v>0.87952499999983047</v>
      </c>
    </row>
    <row r="3955" spans="1:4" x14ac:dyDescent="0.2">
      <c r="A3955" s="4">
        <v>43355.75</v>
      </c>
      <c r="B3955">
        <v>2722.576814</v>
      </c>
      <c r="C3955">
        <v>2723.4577669999999</v>
      </c>
      <c r="D3955">
        <v>0.8809529999998631</v>
      </c>
    </row>
    <row r="3956" spans="1:4" x14ac:dyDescent="0.2">
      <c r="A3956" s="4">
        <v>43355.791666666664</v>
      </c>
      <c r="B3956">
        <v>2722.5738569999999</v>
      </c>
      <c r="C3956">
        <v>2723.4546049999999</v>
      </c>
      <c r="D3956">
        <v>0.88074800000003961</v>
      </c>
    </row>
    <row r="3957" spans="1:4" x14ac:dyDescent="0.2">
      <c r="A3957" s="4">
        <v>43355.833333333336</v>
      </c>
      <c r="B3957">
        <v>2722.5696750000002</v>
      </c>
      <c r="C3957">
        <v>2723.4539930000001</v>
      </c>
      <c r="D3957">
        <v>0.8843179999998938</v>
      </c>
    </row>
    <row r="3958" spans="1:4" x14ac:dyDescent="0.2">
      <c r="A3958" s="4">
        <v>43355.875</v>
      </c>
      <c r="B3958">
        <v>2722.5677369999999</v>
      </c>
      <c r="C3958">
        <v>2723.449302</v>
      </c>
      <c r="D3958">
        <v>0.88156500000013693</v>
      </c>
    </row>
    <row r="3959" spans="1:4" x14ac:dyDescent="0.2">
      <c r="A3959" s="4">
        <v>43355.916666666664</v>
      </c>
      <c r="B3959">
        <v>2722.5646769999998</v>
      </c>
      <c r="C3959">
        <v>2723.4472620000001</v>
      </c>
      <c r="D3959">
        <v>0.88258500000029017</v>
      </c>
    </row>
    <row r="3960" spans="1:4" x14ac:dyDescent="0.2">
      <c r="A3960" s="4">
        <v>43355.958333333336</v>
      </c>
      <c r="B3960">
        <v>2722.5634530000002</v>
      </c>
      <c r="C3960">
        <v>2723.4451199999999</v>
      </c>
      <c r="D3960">
        <v>0.88166699999965203</v>
      </c>
    </row>
    <row r="3961" spans="1:4" x14ac:dyDescent="0.2">
      <c r="A3961" s="4">
        <v>43356</v>
      </c>
      <c r="B3961">
        <v>2722.5628419999998</v>
      </c>
      <c r="C3961">
        <v>2723.4472620000001</v>
      </c>
      <c r="D3961">
        <v>0.8844200000003184</v>
      </c>
    </row>
    <row r="3962" spans="1:4" x14ac:dyDescent="0.2">
      <c r="A3962" s="4">
        <v>43356.041666666664</v>
      </c>
      <c r="B3962">
        <v>2722.5626379999999</v>
      </c>
      <c r="C3962">
        <v>2723.4506280000001</v>
      </c>
      <c r="D3962">
        <v>0.88799000000017259</v>
      </c>
    </row>
    <row r="3963" spans="1:4" x14ac:dyDescent="0.2">
      <c r="A3963" s="4">
        <v>43356.083333333336</v>
      </c>
      <c r="B3963">
        <v>2722.5629429999999</v>
      </c>
      <c r="C3963">
        <v>2723.4500159999998</v>
      </c>
      <c r="D3963">
        <v>0.88707299999987299</v>
      </c>
    </row>
    <row r="3964" spans="1:4" x14ac:dyDescent="0.2">
      <c r="A3964" s="4">
        <v>43356.125</v>
      </c>
      <c r="B3964">
        <v>2722.5601900000001</v>
      </c>
      <c r="C3964">
        <v>2723.4518509999998</v>
      </c>
      <c r="D3964">
        <v>0.89166099999965809</v>
      </c>
    </row>
    <row r="3965" spans="1:4" x14ac:dyDescent="0.2">
      <c r="A3965" s="4">
        <v>43356.166666666664</v>
      </c>
      <c r="B3965">
        <v>2722.5624339999999</v>
      </c>
      <c r="C3965">
        <v>2723.4516469999999</v>
      </c>
      <c r="D3965">
        <v>0.88921299999992698</v>
      </c>
    </row>
    <row r="3966" spans="1:4" x14ac:dyDescent="0.2">
      <c r="A3966" s="4">
        <v>43356.208333333336</v>
      </c>
      <c r="B3966">
        <v>2722.5610059999999</v>
      </c>
      <c r="C3966">
        <v>2723.452565</v>
      </c>
      <c r="D3966">
        <v>0.89155900000014299</v>
      </c>
    </row>
    <row r="3967" spans="1:4" x14ac:dyDescent="0.2">
      <c r="A3967" s="4">
        <v>43356.25</v>
      </c>
      <c r="B3967">
        <v>2722.5610059999999</v>
      </c>
      <c r="C3967">
        <v>2723.4514429999999</v>
      </c>
      <c r="D3967">
        <v>0.89043700000001991</v>
      </c>
    </row>
    <row r="3968" spans="1:4" x14ac:dyDescent="0.2">
      <c r="A3968" s="4">
        <v>43356.291666666664</v>
      </c>
      <c r="B3968">
        <v>2722.5617200000002</v>
      </c>
      <c r="C3968">
        <v>2723.4501180000002</v>
      </c>
      <c r="D3968">
        <v>0.88839800000005198</v>
      </c>
    </row>
    <row r="3969" spans="1:4" x14ac:dyDescent="0.2">
      <c r="A3969" s="4">
        <v>43356.333333333336</v>
      </c>
      <c r="B3969">
        <v>2722.5648809999998</v>
      </c>
      <c r="C3969">
        <v>2723.4532789999998</v>
      </c>
      <c r="D3969">
        <v>0.88839800000005198</v>
      </c>
    </row>
    <row r="3970" spans="1:4" x14ac:dyDescent="0.2">
      <c r="A3970" s="4">
        <v>43356.375</v>
      </c>
      <c r="B3970">
        <v>2722.5666150000002</v>
      </c>
      <c r="C3970">
        <v>2723.4554210000001</v>
      </c>
      <c r="D3970">
        <v>0.88880599999993137</v>
      </c>
    </row>
    <row r="3971" spans="1:4" x14ac:dyDescent="0.2">
      <c r="A3971" s="4">
        <v>43356.416666666664</v>
      </c>
      <c r="B3971">
        <v>2722.5675329999999</v>
      </c>
      <c r="C3971">
        <v>2723.4583790000001</v>
      </c>
      <c r="D3971">
        <v>0.89084600000023784</v>
      </c>
    </row>
    <row r="3972" spans="1:4" x14ac:dyDescent="0.2">
      <c r="A3972" s="4">
        <v>43356.458333333336</v>
      </c>
      <c r="B3972">
        <v>2722.5697770000002</v>
      </c>
      <c r="C3972">
        <v>2723.4598070000002</v>
      </c>
      <c r="D3972">
        <v>0.8900300000000243</v>
      </c>
    </row>
    <row r="3973" spans="1:4" x14ac:dyDescent="0.2">
      <c r="A3973" s="4">
        <v>43356.5</v>
      </c>
      <c r="B3973">
        <v>2722.568859</v>
      </c>
      <c r="C3973">
        <v>2723.4567470000002</v>
      </c>
      <c r="D3973">
        <v>0.88788800000020274</v>
      </c>
    </row>
    <row r="3974" spans="1:4" x14ac:dyDescent="0.2">
      <c r="A3974" s="4">
        <v>43356.541666666664</v>
      </c>
      <c r="B3974">
        <v>2722.570287</v>
      </c>
      <c r="C3974">
        <v>2723.4577669999999</v>
      </c>
      <c r="D3974">
        <v>0.8874799999998686</v>
      </c>
    </row>
    <row r="3975" spans="1:4" x14ac:dyDescent="0.2">
      <c r="A3975" s="4">
        <v>43356.583333333336</v>
      </c>
      <c r="B3975">
        <v>2722.5660029999999</v>
      </c>
      <c r="C3975">
        <v>2723.457257</v>
      </c>
      <c r="D3975">
        <v>0.89125400000011723</v>
      </c>
    </row>
    <row r="3976" spans="1:4" x14ac:dyDescent="0.2">
      <c r="A3976" s="4">
        <v>43356.625</v>
      </c>
      <c r="B3976">
        <v>2722.5644729999999</v>
      </c>
      <c r="C3976">
        <v>2723.4519529999998</v>
      </c>
      <c r="D3976">
        <v>0.8874799999998686</v>
      </c>
    </row>
    <row r="3977" spans="1:4" x14ac:dyDescent="0.2">
      <c r="A3977" s="4">
        <v>43356.666666666664</v>
      </c>
      <c r="B3977">
        <v>2722.5634530000002</v>
      </c>
      <c r="C3977">
        <v>2723.452871</v>
      </c>
      <c r="D3977">
        <v>0.88941799999975046</v>
      </c>
    </row>
    <row r="3978" spans="1:4" x14ac:dyDescent="0.2">
      <c r="A3978" s="4">
        <v>43356.708333333336</v>
      </c>
      <c r="B3978">
        <v>2722.5638610000001</v>
      </c>
      <c r="C3978">
        <v>2723.4553190000001</v>
      </c>
      <c r="D3978">
        <v>0.89145800000005693</v>
      </c>
    </row>
    <row r="3979" spans="1:4" x14ac:dyDescent="0.2">
      <c r="A3979" s="4">
        <v>43356.75</v>
      </c>
      <c r="B3979">
        <v>2722.5611079999999</v>
      </c>
      <c r="C3979">
        <v>2723.4521570000002</v>
      </c>
      <c r="D3979">
        <v>0.89104900000029374</v>
      </c>
    </row>
    <row r="3980" spans="1:4" x14ac:dyDescent="0.2">
      <c r="A3980" s="4">
        <v>43356.791666666664</v>
      </c>
      <c r="B3980">
        <v>2722.5579459999999</v>
      </c>
      <c r="C3980">
        <v>2723.449404</v>
      </c>
      <c r="D3980">
        <v>0.89145800000005693</v>
      </c>
    </row>
    <row r="3981" spans="1:4" x14ac:dyDescent="0.2">
      <c r="A3981" s="4">
        <v>43356.833333333336</v>
      </c>
      <c r="B3981">
        <v>2722.5595779999999</v>
      </c>
      <c r="C3981">
        <v>2723.4488940000001</v>
      </c>
      <c r="D3981">
        <v>0.88931600000023536</v>
      </c>
    </row>
    <row r="3982" spans="1:4" x14ac:dyDescent="0.2">
      <c r="A3982" s="4">
        <v>43356.875</v>
      </c>
      <c r="B3982">
        <v>2722.5557020000001</v>
      </c>
      <c r="C3982">
        <v>2723.4482819999998</v>
      </c>
      <c r="D3982">
        <v>0.89257999999972526</v>
      </c>
    </row>
    <row r="3983" spans="1:4" x14ac:dyDescent="0.2">
      <c r="A3983" s="4">
        <v>43356.916666666664</v>
      </c>
      <c r="B3983">
        <v>2722.5554980000002</v>
      </c>
      <c r="C3983">
        <v>2723.4441000000002</v>
      </c>
      <c r="D3983">
        <v>0.88860199999999168</v>
      </c>
    </row>
    <row r="3984" spans="1:4" x14ac:dyDescent="0.2">
      <c r="A3984" s="4">
        <v>43356.958333333336</v>
      </c>
      <c r="B3984">
        <v>2722.5536619999998</v>
      </c>
      <c r="C3984">
        <v>2723.439918</v>
      </c>
      <c r="D3984">
        <v>0.88625600000023042</v>
      </c>
    </row>
    <row r="3985" spans="1:4" x14ac:dyDescent="0.2">
      <c r="A3985" s="4">
        <v>43357</v>
      </c>
      <c r="B3985">
        <v>2722.5535599999998</v>
      </c>
      <c r="C3985">
        <v>2723.4392039999998</v>
      </c>
      <c r="D3985">
        <v>0.88564399999995658</v>
      </c>
    </row>
    <row r="3986" spans="1:4" x14ac:dyDescent="0.2">
      <c r="A3986" s="4">
        <v>43357.041666666664</v>
      </c>
      <c r="B3986">
        <v>2722.5527440000001</v>
      </c>
      <c r="C3986">
        <v>2723.4359410000002</v>
      </c>
      <c r="D3986">
        <v>0.88319700000010926</v>
      </c>
    </row>
    <row r="3987" spans="1:4" x14ac:dyDescent="0.2">
      <c r="A3987" s="4">
        <v>43357.083333333336</v>
      </c>
      <c r="B3987">
        <v>2722.551316</v>
      </c>
      <c r="C3987">
        <v>2723.4367569999999</v>
      </c>
      <c r="D3987">
        <v>0.88544099999990067</v>
      </c>
    </row>
    <row r="3988" spans="1:4" x14ac:dyDescent="0.2">
      <c r="A3988" s="4">
        <v>43357.125</v>
      </c>
      <c r="B3988">
        <v>2722.551418</v>
      </c>
      <c r="C3988">
        <v>2723.4392039999998</v>
      </c>
      <c r="D3988">
        <v>0.88778599999977814</v>
      </c>
    </row>
    <row r="3989" spans="1:4" x14ac:dyDescent="0.2">
      <c r="A3989" s="4">
        <v>43357.166666666664</v>
      </c>
      <c r="B3989">
        <v>2722.5538660000002</v>
      </c>
      <c r="C3989">
        <v>2723.4428760000001</v>
      </c>
      <c r="D3989">
        <v>0.88900999999987107</v>
      </c>
    </row>
    <row r="3990" spans="1:4" x14ac:dyDescent="0.2">
      <c r="A3990" s="4">
        <v>43357.208333333336</v>
      </c>
      <c r="B3990">
        <v>2722.55305</v>
      </c>
      <c r="C3990">
        <v>2723.4449159999999</v>
      </c>
      <c r="D3990">
        <v>0.89186599999993632</v>
      </c>
    </row>
    <row r="3991" spans="1:4" x14ac:dyDescent="0.2">
      <c r="A3991" s="4">
        <v>43357.25</v>
      </c>
      <c r="B3991">
        <v>2722.5539680000002</v>
      </c>
      <c r="C3991">
        <v>2723.4458340000001</v>
      </c>
      <c r="D3991">
        <v>0.89186599999993632</v>
      </c>
    </row>
    <row r="3992" spans="1:4" x14ac:dyDescent="0.2">
      <c r="A3992" s="4">
        <v>43357.291666666664</v>
      </c>
      <c r="B3992">
        <v>2722.5548859999999</v>
      </c>
      <c r="C3992">
        <v>2723.4451199999999</v>
      </c>
      <c r="D3992">
        <v>0.890233999999964</v>
      </c>
    </row>
    <row r="3993" spans="1:4" x14ac:dyDescent="0.2">
      <c r="A3993" s="4">
        <v>43357.333333333336</v>
      </c>
      <c r="B3993">
        <v>2722.5610059999999</v>
      </c>
      <c r="C3993">
        <v>2723.4501180000002</v>
      </c>
      <c r="D3993">
        <v>0.88911200000029567</v>
      </c>
    </row>
    <row r="3994" spans="1:4" x14ac:dyDescent="0.2">
      <c r="A3994" s="4">
        <v>43357.375</v>
      </c>
      <c r="B3994">
        <v>2722.5635550000002</v>
      </c>
      <c r="C3994">
        <v>2723.4552170000002</v>
      </c>
      <c r="D3994">
        <v>0.89166199999999662</v>
      </c>
    </row>
    <row r="3995" spans="1:4" x14ac:dyDescent="0.2">
      <c r="A3995" s="4">
        <v>43357.416666666664</v>
      </c>
      <c r="B3995">
        <v>2722.5653910000001</v>
      </c>
      <c r="C3995">
        <v>2723.4585830000001</v>
      </c>
      <c r="D3995">
        <v>0.8931919999999991</v>
      </c>
    </row>
    <row r="3996" spans="1:4" x14ac:dyDescent="0.2">
      <c r="A3996" s="4">
        <v>43357.458333333336</v>
      </c>
      <c r="B3996">
        <v>2722.5694709999998</v>
      </c>
      <c r="C3996">
        <v>2723.4629690000002</v>
      </c>
      <c r="D3996">
        <v>0.89349800000036339</v>
      </c>
    </row>
    <row r="3997" spans="1:4" x14ac:dyDescent="0.2">
      <c r="A3997" s="4">
        <v>43357.5</v>
      </c>
      <c r="B3997">
        <v>2722.5692669999999</v>
      </c>
      <c r="C3997">
        <v>2723.4623569999999</v>
      </c>
      <c r="D3997">
        <v>0.89309000000002925</v>
      </c>
    </row>
    <row r="3998" spans="1:4" x14ac:dyDescent="0.2">
      <c r="A3998" s="4">
        <v>43357.541666666664</v>
      </c>
      <c r="B3998">
        <v>2722.5708989999998</v>
      </c>
      <c r="C3998">
        <v>2723.4658239999999</v>
      </c>
      <c r="D3998">
        <v>0.89492500000005748</v>
      </c>
    </row>
    <row r="3999" spans="1:4" x14ac:dyDescent="0.2">
      <c r="A3999" s="4">
        <v>43357.583333333336</v>
      </c>
      <c r="B3999">
        <v>2722.5752849999999</v>
      </c>
      <c r="C3999">
        <v>2723.4658239999999</v>
      </c>
      <c r="D3999">
        <v>0.89053899999998976</v>
      </c>
    </row>
    <row r="4000" spans="1:4" x14ac:dyDescent="0.2">
      <c r="A4000" s="4">
        <v>43357.625</v>
      </c>
      <c r="B4000">
        <v>2722.5713070000002</v>
      </c>
      <c r="C4000">
        <v>2723.4657219999999</v>
      </c>
      <c r="D4000">
        <v>0.89441499999975349</v>
      </c>
    </row>
    <row r="4001" spans="1:4" x14ac:dyDescent="0.2">
      <c r="A4001" s="4">
        <v>43357.666666666664</v>
      </c>
      <c r="B4001">
        <v>2722.5728370000002</v>
      </c>
      <c r="C4001">
        <v>2723.4671499999999</v>
      </c>
      <c r="D4001">
        <v>0.89431299999978364</v>
      </c>
    </row>
    <row r="4002" spans="1:4" x14ac:dyDescent="0.2">
      <c r="A4002" s="4">
        <v>43357.708333333336</v>
      </c>
      <c r="B4002">
        <v>2722.5711030000002</v>
      </c>
      <c r="C4002">
        <v>2723.4671499999999</v>
      </c>
      <c r="D4002">
        <v>0.89604699999972581</v>
      </c>
    </row>
    <row r="4003" spans="1:4" x14ac:dyDescent="0.2">
      <c r="A4003" s="4">
        <v>43357.75</v>
      </c>
      <c r="B4003">
        <v>2722.5694709999998</v>
      </c>
      <c r="C4003">
        <v>2723.4665380000001</v>
      </c>
      <c r="D4003">
        <v>0.89706700000033379</v>
      </c>
    </row>
    <row r="4004" spans="1:4" x14ac:dyDescent="0.2">
      <c r="A4004" s="4">
        <v>43357.791666666664</v>
      </c>
      <c r="B4004">
        <v>2722.5666150000002</v>
      </c>
      <c r="C4004">
        <v>2723.4650080000001</v>
      </c>
      <c r="D4004">
        <v>0.89839299999994182</v>
      </c>
    </row>
    <row r="4005" spans="1:4" x14ac:dyDescent="0.2">
      <c r="A4005" s="4">
        <v>43357.833333333336</v>
      </c>
      <c r="B4005">
        <v>2722.5611079999999</v>
      </c>
      <c r="C4005">
        <v>2723.4577669999999</v>
      </c>
      <c r="D4005">
        <v>0.89665899999999965</v>
      </c>
    </row>
    <row r="4006" spans="1:4" x14ac:dyDescent="0.2">
      <c r="A4006" s="4">
        <v>43357.875</v>
      </c>
      <c r="B4006">
        <v>2722.5598839999998</v>
      </c>
      <c r="C4006">
        <v>2723.4552170000002</v>
      </c>
      <c r="D4006">
        <v>0.89533300000039162</v>
      </c>
    </row>
    <row r="4007" spans="1:4" x14ac:dyDescent="0.2">
      <c r="A4007" s="4">
        <v>43357.916666666664</v>
      </c>
      <c r="B4007">
        <v>2722.5565179999999</v>
      </c>
      <c r="C4007">
        <v>2723.449098</v>
      </c>
      <c r="D4007">
        <v>0.89258000000018001</v>
      </c>
    </row>
    <row r="4008" spans="1:4" x14ac:dyDescent="0.2">
      <c r="A4008" s="4">
        <v>43357.958333333336</v>
      </c>
      <c r="B4008">
        <v>2722.554478</v>
      </c>
      <c r="C4008">
        <v>2723.446242</v>
      </c>
      <c r="D4008">
        <v>0.89176399999996647</v>
      </c>
    </row>
    <row r="4009" spans="1:4" x14ac:dyDescent="0.2">
      <c r="A4009" s="4">
        <v>43358</v>
      </c>
      <c r="B4009">
        <v>2722.5563139999999</v>
      </c>
      <c r="C4009">
        <v>2723.4487920000001</v>
      </c>
      <c r="D4009">
        <v>0.89247800000021016</v>
      </c>
    </row>
    <row r="4010" spans="1:4" x14ac:dyDescent="0.2">
      <c r="A4010" s="4">
        <v>43358.041666666664</v>
      </c>
      <c r="B4010">
        <v>2722.5557020000001</v>
      </c>
      <c r="C4010">
        <v>2723.4571550000001</v>
      </c>
      <c r="D4010">
        <v>0.90145299999994677</v>
      </c>
    </row>
    <row r="4011" spans="1:4" x14ac:dyDescent="0.2">
      <c r="A4011" s="4">
        <v>43358.083333333336</v>
      </c>
      <c r="B4011">
        <v>2722.5628419999998</v>
      </c>
      <c r="C4011">
        <v>2723.4658239999999</v>
      </c>
      <c r="D4011">
        <v>0.90298200000006545</v>
      </c>
    </row>
    <row r="4012" spans="1:4" x14ac:dyDescent="0.2">
      <c r="A4012" s="4">
        <v>43358.125</v>
      </c>
      <c r="B4012">
        <v>2722.5676349999999</v>
      </c>
      <c r="C4012">
        <v>2723.4727600000001</v>
      </c>
      <c r="D4012">
        <v>0.90512500000022555</v>
      </c>
    </row>
    <row r="4013" spans="1:4" x14ac:dyDescent="0.2">
      <c r="A4013" s="4">
        <v>43358.166666666664</v>
      </c>
      <c r="B4013">
        <v>2722.573347</v>
      </c>
      <c r="C4013">
        <v>2723.4764319999999</v>
      </c>
      <c r="D4013">
        <v>0.90308499999991909</v>
      </c>
    </row>
    <row r="4014" spans="1:4" x14ac:dyDescent="0.2">
      <c r="A4014" s="4">
        <v>43358.208333333336</v>
      </c>
      <c r="B4014">
        <v>2722.5774259999998</v>
      </c>
      <c r="C4014">
        <v>2723.4771460000002</v>
      </c>
      <c r="D4014">
        <v>0.89972000000034313</v>
      </c>
    </row>
    <row r="4015" spans="1:4" x14ac:dyDescent="0.2">
      <c r="A4015" s="4">
        <v>43358.25</v>
      </c>
      <c r="B4015">
        <v>2722.5808940000002</v>
      </c>
      <c r="C4015">
        <v>2723.4794910000001</v>
      </c>
      <c r="D4015">
        <v>0.89859699999988152</v>
      </c>
    </row>
    <row r="4016" spans="1:4" x14ac:dyDescent="0.2">
      <c r="A4016" s="4">
        <v>43358.291666666664</v>
      </c>
      <c r="B4016">
        <v>2722.580078</v>
      </c>
      <c r="C4016">
        <v>2723.4776550000001</v>
      </c>
      <c r="D4016">
        <v>0.89757700000018303</v>
      </c>
    </row>
    <row r="4017" spans="1:4" x14ac:dyDescent="0.2">
      <c r="A4017" s="4">
        <v>43358.333333333336</v>
      </c>
      <c r="B4017">
        <v>2722.5838520000002</v>
      </c>
      <c r="C4017">
        <v>2723.4804089999998</v>
      </c>
      <c r="D4017">
        <v>0.89655699999957505</v>
      </c>
    </row>
    <row r="4018" spans="1:4" x14ac:dyDescent="0.2">
      <c r="A4018" s="4">
        <v>43358.375</v>
      </c>
      <c r="B4018">
        <v>2722.5866059999998</v>
      </c>
      <c r="C4018">
        <v>2723.4832649999998</v>
      </c>
      <c r="D4018">
        <v>0.89665899999999965</v>
      </c>
    </row>
    <row r="4019" spans="1:4" x14ac:dyDescent="0.2">
      <c r="A4019" s="4">
        <v>43358.416666666664</v>
      </c>
      <c r="B4019">
        <v>2722.5880339999999</v>
      </c>
      <c r="C4019">
        <v>2723.4836730000002</v>
      </c>
      <c r="D4019">
        <v>0.89563900000030117</v>
      </c>
    </row>
    <row r="4020" spans="1:4" x14ac:dyDescent="0.2">
      <c r="A4020" s="4">
        <v>43358.458333333336</v>
      </c>
      <c r="B4020">
        <v>2722.587728</v>
      </c>
      <c r="C4020">
        <v>2723.4835710000002</v>
      </c>
      <c r="D4020">
        <v>0.89584300000024086</v>
      </c>
    </row>
    <row r="4021" spans="1:4" x14ac:dyDescent="0.2">
      <c r="A4021" s="4">
        <v>43358.5</v>
      </c>
      <c r="B4021">
        <v>2722.589665</v>
      </c>
      <c r="C4021">
        <v>2723.4835710000002</v>
      </c>
      <c r="D4021">
        <v>0.89390600000024278</v>
      </c>
    </row>
    <row r="4022" spans="1:4" x14ac:dyDescent="0.2">
      <c r="A4022" s="4">
        <v>43358.541666666664</v>
      </c>
      <c r="B4022">
        <v>2722.5893590000001</v>
      </c>
      <c r="C4022">
        <v>2723.4837750000002</v>
      </c>
      <c r="D4022">
        <v>0.89441600000009203</v>
      </c>
    </row>
    <row r="4023" spans="1:4" x14ac:dyDescent="0.2">
      <c r="A4023" s="4">
        <v>43358.583333333336</v>
      </c>
      <c r="B4023">
        <v>2722.5871160000002</v>
      </c>
      <c r="C4023">
        <v>2723.4830609999999</v>
      </c>
      <c r="D4023">
        <v>0.89594499999975596</v>
      </c>
    </row>
    <row r="4024" spans="1:4" x14ac:dyDescent="0.2">
      <c r="A4024" s="4">
        <v>43358.625</v>
      </c>
      <c r="B4024">
        <v>2722.5903790000002</v>
      </c>
      <c r="C4024">
        <v>2723.485917</v>
      </c>
      <c r="D4024">
        <v>0.89553799999976036</v>
      </c>
    </row>
    <row r="4025" spans="1:4" x14ac:dyDescent="0.2">
      <c r="A4025" s="4">
        <v>43358.666666666664</v>
      </c>
      <c r="B4025">
        <v>2722.5871160000002</v>
      </c>
      <c r="C4025">
        <v>2723.482755</v>
      </c>
      <c r="D4025">
        <v>0.89563899999984642</v>
      </c>
    </row>
    <row r="4026" spans="1:4" x14ac:dyDescent="0.2">
      <c r="A4026" s="4">
        <v>43358.708333333336</v>
      </c>
      <c r="B4026">
        <v>2722.5866059999998</v>
      </c>
      <c r="C4026">
        <v>2723.4847949999998</v>
      </c>
      <c r="D4026">
        <v>0.89818900000000212</v>
      </c>
    </row>
    <row r="4027" spans="1:4" x14ac:dyDescent="0.2">
      <c r="A4027" s="4">
        <v>43358.75</v>
      </c>
      <c r="B4027">
        <v>2722.5870140000002</v>
      </c>
      <c r="C4027">
        <v>2723.4860189999999</v>
      </c>
      <c r="D4027">
        <v>0.89900499999976091</v>
      </c>
    </row>
    <row r="4028" spans="1:4" x14ac:dyDescent="0.2">
      <c r="A4028" s="4">
        <v>43358.791666666664</v>
      </c>
      <c r="B4028">
        <v>2722.5790579999998</v>
      </c>
      <c r="C4028">
        <v>2723.4794910000001</v>
      </c>
      <c r="D4028">
        <v>0.90043300000024828</v>
      </c>
    </row>
    <row r="4029" spans="1:4" x14ac:dyDescent="0.2">
      <c r="A4029" s="4">
        <v>43358.833333333336</v>
      </c>
      <c r="B4029">
        <v>2722.5712050000002</v>
      </c>
      <c r="C4029">
        <v>2723.4719439999999</v>
      </c>
      <c r="D4029">
        <v>0.90073899999970308</v>
      </c>
    </row>
    <row r="4030" spans="1:4" x14ac:dyDescent="0.2">
      <c r="A4030" s="4">
        <v>43358.875</v>
      </c>
      <c r="B4030">
        <v>2722.5619240000001</v>
      </c>
      <c r="C4030">
        <v>2723.4636829999999</v>
      </c>
      <c r="D4030">
        <v>0.90175899999985631</v>
      </c>
    </row>
    <row r="4031" spans="1:4" x14ac:dyDescent="0.2">
      <c r="A4031" s="4">
        <v>43358.916666666664</v>
      </c>
      <c r="B4031">
        <v>2722.5613119999998</v>
      </c>
      <c r="C4031">
        <v>2723.4595009999998</v>
      </c>
      <c r="D4031">
        <v>0.89818900000000212</v>
      </c>
    </row>
    <row r="4032" spans="1:4" x14ac:dyDescent="0.2">
      <c r="A4032" s="4">
        <v>43358.958333333336</v>
      </c>
      <c r="B4032">
        <v>2722.5573340000001</v>
      </c>
      <c r="C4032">
        <v>2723.4529729999999</v>
      </c>
      <c r="D4032">
        <v>0.89563899999984642</v>
      </c>
    </row>
    <row r="4033" spans="1:4" x14ac:dyDescent="0.2">
      <c r="A4033" s="4">
        <v>43359</v>
      </c>
      <c r="B4033">
        <v>2722.5550899999998</v>
      </c>
      <c r="C4033">
        <v>2723.4474660000001</v>
      </c>
      <c r="D4033">
        <v>0.89237600000024031</v>
      </c>
    </row>
    <row r="4034" spans="1:4" x14ac:dyDescent="0.2">
      <c r="A4034" s="4">
        <v>43359.041666666664</v>
      </c>
      <c r="B4034">
        <v>2722.55305</v>
      </c>
      <c r="C4034">
        <v>2723.446242</v>
      </c>
      <c r="D4034">
        <v>0.8931919999999991</v>
      </c>
    </row>
    <row r="4035" spans="1:4" x14ac:dyDescent="0.2">
      <c r="A4035" s="4">
        <v>43359.083333333336</v>
      </c>
      <c r="B4035">
        <v>2722.5551919999998</v>
      </c>
      <c r="C4035">
        <v>2723.4459360000001</v>
      </c>
      <c r="D4035">
        <v>0.89074400000026799</v>
      </c>
    </row>
    <row r="4036" spans="1:4" x14ac:dyDescent="0.2">
      <c r="A4036" s="4">
        <v>43359.125</v>
      </c>
      <c r="B4036">
        <v>2722.55458</v>
      </c>
      <c r="C4036">
        <v>2723.447874</v>
      </c>
      <c r="D4036">
        <v>0.89329399999996895</v>
      </c>
    </row>
    <row r="4037" spans="1:4" x14ac:dyDescent="0.2">
      <c r="A4037" s="4">
        <v>43359.166666666664</v>
      </c>
      <c r="B4037">
        <v>2722.5537639999998</v>
      </c>
      <c r="C4037">
        <v>2723.4486900000002</v>
      </c>
      <c r="D4037">
        <v>0.89492600000039602</v>
      </c>
    </row>
    <row r="4038" spans="1:4" x14ac:dyDescent="0.2">
      <c r="A4038" s="4">
        <v>43359.208333333336</v>
      </c>
      <c r="B4038">
        <v>2722.5550899999998</v>
      </c>
      <c r="C4038">
        <v>2723.4568490000001</v>
      </c>
      <c r="D4038">
        <v>0.90175900000031106</v>
      </c>
    </row>
    <row r="4039" spans="1:4" x14ac:dyDescent="0.2">
      <c r="A4039" s="4">
        <v>43359.25</v>
      </c>
      <c r="B4039">
        <v>2722.5587620000001</v>
      </c>
      <c r="C4039">
        <v>2723.465314</v>
      </c>
      <c r="D4039">
        <v>0.90655199999991964</v>
      </c>
    </row>
    <row r="4040" spans="1:4" x14ac:dyDescent="0.2">
      <c r="A4040" s="4">
        <v>43359.291666666664</v>
      </c>
      <c r="B4040">
        <v>2722.5628419999998</v>
      </c>
      <c r="C4040">
        <v>2723.468374</v>
      </c>
      <c r="D4040">
        <v>0.90553200000022116</v>
      </c>
    </row>
    <row r="4041" spans="1:4" x14ac:dyDescent="0.2">
      <c r="A4041" s="4">
        <v>43359.333333333336</v>
      </c>
      <c r="B4041">
        <v>2722.570185</v>
      </c>
      <c r="C4041">
        <v>2723.4737799999998</v>
      </c>
      <c r="D4041">
        <v>0.90359499999976833</v>
      </c>
    </row>
    <row r="4042" spans="1:4" x14ac:dyDescent="0.2">
      <c r="A4042" s="4">
        <v>43359.375</v>
      </c>
      <c r="B4042">
        <v>2722.5754889999998</v>
      </c>
      <c r="C4042">
        <v>2723.4784709999999</v>
      </c>
      <c r="D4042">
        <v>0.90298200000006545</v>
      </c>
    </row>
    <row r="4043" spans="1:4" x14ac:dyDescent="0.2">
      <c r="A4043" s="4">
        <v>43359.416666666664</v>
      </c>
      <c r="B4043">
        <v>2722.577018</v>
      </c>
      <c r="C4043">
        <v>2723.4772480000001</v>
      </c>
      <c r="D4043">
        <v>0.90023000000019238</v>
      </c>
    </row>
    <row r="4044" spans="1:4" x14ac:dyDescent="0.2">
      <c r="A4044" s="4">
        <v>43359.458333333336</v>
      </c>
      <c r="B4044">
        <v>2722.576712</v>
      </c>
      <c r="C4044">
        <v>2723.4765339999999</v>
      </c>
      <c r="D4044">
        <v>0.89982199999985824</v>
      </c>
    </row>
    <row r="4045" spans="1:4" x14ac:dyDescent="0.2">
      <c r="A4045" s="4">
        <v>43359.5</v>
      </c>
      <c r="B4045">
        <v>2722.5774259999998</v>
      </c>
      <c r="C4045">
        <v>2723.4767379999998</v>
      </c>
      <c r="D4045">
        <v>0.89931200000000899</v>
      </c>
    </row>
    <row r="4046" spans="1:4" x14ac:dyDescent="0.2">
      <c r="A4046" s="4">
        <v>43359.541666666664</v>
      </c>
      <c r="B4046">
        <v>2722.5762020000002</v>
      </c>
      <c r="C4046">
        <v>2723.4793890000001</v>
      </c>
      <c r="D4046">
        <v>0.90318699999988894</v>
      </c>
    </row>
    <row r="4047" spans="1:4" x14ac:dyDescent="0.2">
      <c r="A4047" s="4">
        <v>43359.583333333336</v>
      </c>
      <c r="B4047">
        <v>2722.5791599999998</v>
      </c>
      <c r="C4047">
        <v>2723.482857</v>
      </c>
      <c r="D4047">
        <v>0.90369700000019293</v>
      </c>
    </row>
    <row r="4048" spans="1:4" x14ac:dyDescent="0.2">
      <c r="A4048" s="4">
        <v>43359.625</v>
      </c>
      <c r="B4048">
        <v>2722.5813020000001</v>
      </c>
      <c r="C4048">
        <v>2723.4798989999999</v>
      </c>
      <c r="D4048">
        <v>0.89859699999988152</v>
      </c>
    </row>
    <row r="4049" spans="1:4" x14ac:dyDescent="0.2">
      <c r="A4049" s="4">
        <v>43359.666666666664</v>
      </c>
      <c r="B4049">
        <v>2722.581404</v>
      </c>
      <c r="C4049">
        <v>2723.4793890000001</v>
      </c>
      <c r="D4049">
        <v>0.89798500000006243</v>
      </c>
    </row>
    <row r="4050" spans="1:4" x14ac:dyDescent="0.2">
      <c r="A4050" s="4">
        <v>43359.708333333336</v>
      </c>
      <c r="B4050">
        <v>2722.580078</v>
      </c>
      <c r="C4050">
        <v>2723.4836730000002</v>
      </c>
      <c r="D4050">
        <v>0.90359500000022308</v>
      </c>
    </row>
    <row r="4051" spans="1:4" x14ac:dyDescent="0.2">
      <c r="A4051" s="4">
        <v>43359.75</v>
      </c>
      <c r="B4051">
        <v>2722.578344</v>
      </c>
      <c r="C4051">
        <v>2723.4845909999999</v>
      </c>
      <c r="D4051">
        <v>0.90624699999989389</v>
      </c>
    </row>
    <row r="4052" spans="1:4" x14ac:dyDescent="0.2">
      <c r="A4052" s="4">
        <v>43359.791666666664</v>
      </c>
      <c r="B4052">
        <v>2722.581404</v>
      </c>
      <c r="C4052">
        <v>2723.484387</v>
      </c>
      <c r="D4052">
        <v>0.90298299999994924</v>
      </c>
    </row>
    <row r="4053" spans="1:4" x14ac:dyDescent="0.2">
      <c r="A4053" s="4">
        <v>43359.833333333336</v>
      </c>
      <c r="B4053">
        <v>2722.5764060000001</v>
      </c>
      <c r="C4053">
        <v>2723.4810210000001</v>
      </c>
      <c r="D4053">
        <v>0.90461499999992157</v>
      </c>
    </row>
    <row r="4054" spans="1:4" x14ac:dyDescent="0.2">
      <c r="A4054" s="4">
        <v>43359.875</v>
      </c>
      <c r="B4054">
        <v>2722.5728370000002</v>
      </c>
      <c r="C4054">
        <v>2723.4790830000002</v>
      </c>
      <c r="D4054">
        <v>0.9062460000000101</v>
      </c>
    </row>
    <row r="4055" spans="1:4" x14ac:dyDescent="0.2">
      <c r="A4055" s="4">
        <v>43359.916666666664</v>
      </c>
      <c r="B4055">
        <v>2722.5691649999999</v>
      </c>
      <c r="C4055">
        <v>2723.4766359999999</v>
      </c>
      <c r="D4055">
        <v>0.90747099999998682</v>
      </c>
    </row>
    <row r="4056" spans="1:4" x14ac:dyDescent="0.2">
      <c r="A4056" s="4">
        <v>43359.958333333336</v>
      </c>
      <c r="B4056">
        <v>2722.5665130000002</v>
      </c>
      <c r="C4056">
        <v>2723.4755140000002</v>
      </c>
      <c r="D4056">
        <v>0.90900099999998929</v>
      </c>
    </row>
    <row r="4057" spans="1:4" x14ac:dyDescent="0.2">
      <c r="A4057" s="4">
        <v>43360</v>
      </c>
      <c r="B4057">
        <v>2722.565595</v>
      </c>
      <c r="C4057">
        <v>2723.479695</v>
      </c>
      <c r="D4057">
        <v>0.91409999999996217</v>
      </c>
    </row>
    <row r="4058" spans="1:4" x14ac:dyDescent="0.2">
      <c r="A4058" s="4">
        <v>43360.041666666664</v>
      </c>
      <c r="B4058">
        <v>2722.5737549999999</v>
      </c>
      <c r="C4058">
        <v>2723.4910159999999</v>
      </c>
      <c r="D4058">
        <v>0.91726100000005317</v>
      </c>
    </row>
    <row r="4059" spans="1:4" x14ac:dyDescent="0.2">
      <c r="A4059" s="4">
        <v>43360.083333333336</v>
      </c>
      <c r="B4059">
        <v>2722.586198</v>
      </c>
      <c r="C4059">
        <v>2723.5011140000001</v>
      </c>
      <c r="D4059">
        <v>0.9149160000001757</v>
      </c>
    </row>
    <row r="4060" spans="1:4" x14ac:dyDescent="0.2">
      <c r="A4060" s="4">
        <v>43360.125</v>
      </c>
      <c r="B4060">
        <v>2722.5968050000001</v>
      </c>
      <c r="C4060">
        <v>2723.503256</v>
      </c>
      <c r="D4060">
        <v>0.90645099999983358</v>
      </c>
    </row>
    <row r="4061" spans="1:4" x14ac:dyDescent="0.2">
      <c r="A4061" s="4">
        <v>43360.166666666664</v>
      </c>
      <c r="B4061">
        <v>2722.600171</v>
      </c>
      <c r="C4061">
        <v>2723.5025420000002</v>
      </c>
      <c r="D4061">
        <v>0.90237100000013015</v>
      </c>
    </row>
    <row r="4062" spans="1:4" x14ac:dyDescent="0.2">
      <c r="A4062" s="4">
        <v>43360.208333333336</v>
      </c>
      <c r="B4062">
        <v>2722.60833</v>
      </c>
      <c r="C4062">
        <v>2723.508253</v>
      </c>
      <c r="D4062">
        <v>0.8999229999999443</v>
      </c>
    </row>
    <row r="4063" spans="1:4" x14ac:dyDescent="0.2">
      <c r="A4063" s="4">
        <v>43360.25</v>
      </c>
      <c r="B4063">
        <v>2722.6121039999998</v>
      </c>
      <c r="C4063">
        <v>2723.512639</v>
      </c>
      <c r="D4063">
        <v>0.90053500000021813</v>
      </c>
    </row>
    <row r="4064" spans="1:4" x14ac:dyDescent="0.2">
      <c r="A4064" s="4">
        <v>43360.291666666664</v>
      </c>
      <c r="B4064">
        <v>2722.6153680000002</v>
      </c>
      <c r="C4064">
        <v>2723.511313</v>
      </c>
      <c r="D4064">
        <v>0.89594499999975596</v>
      </c>
    </row>
    <row r="4065" spans="1:4" x14ac:dyDescent="0.2">
      <c r="A4065" s="4">
        <v>43360.333333333336</v>
      </c>
      <c r="B4065">
        <v>2722.6204670000002</v>
      </c>
      <c r="C4065">
        <v>2723.5168210000002</v>
      </c>
      <c r="D4065">
        <v>0.89635399999997389</v>
      </c>
    </row>
    <row r="4066" spans="1:4" x14ac:dyDescent="0.2">
      <c r="A4066" s="4">
        <v>43360.375</v>
      </c>
      <c r="B4066">
        <v>2722.6218950000002</v>
      </c>
      <c r="C4066">
        <v>2723.5162089999999</v>
      </c>
      <c r="D4066">
        <v>0.89431399999966743</v>
      </c>
    </row>
    <row r="4067" spans="1:4" x14ac:dyDescent="0.2">
      <c r="A4067" s="4">
        <v>43360.416666666664</v>
      </c>
      <c r="B4067">
        <v>2722.6183249999999</v>
      </c>
      <c r="C4067">
        <v>2723.512741</v>
      </c>
      <c r="D4067">
        <v>0.89441600000009203</v>
      </c>
    </row>
    <row r="4068" spans="1:4" x14ac:dyDescent="0.2">
      <c r="A4068" s="4">
        <v>43360.458333333336</v>
      </c>
      <c r="B4068">
        <v>2722.616591</v>
      </c>
      <c r="C4068">
        <v>2723.512843</v>
      </c>
      <c r="D4068">
        <v>0.89625200000000405</v>
      </c>
    </row>
    <row r="4069" spans="1:4" x14ac:dyDescent="0.2">
      <c r="A4069" s="4">
        <v>43360.5</v>
      </c>
      <c r="B4069">
        <v>2722.61445</v>
      </c>
      <c r="C4069">
        <v>2723.5119249999998</v>
      </c>
      <c r="D4069">
        <v>0.89747499999975844</v>
      </c>
    </row>
    <row r="4070" spans="1:4" x14ac:dyDescent="0.2">
      <c r="A4070" s="4">
        <v>43360.541666666664</v>
      </c>
      <c r="B4070">
        <v>2722.6172029999998</v>
      </c>
      <c r="C4070">
        <v>2723.5138630000001</v>
      </c>
      <c r="D4070">
        <v>0.89666000000033819</v>
      </c>
    </row>
    <row r="4071" spans="1:4" x14ac:dyDescent="0.2">
      <c r="A4071" s="4">
        <v>43360.583333333336</v>
      </c>
      <c r="B4071">
        <v>2722.616591</v>
      </c>
      <c r="C4071">
        <v>2723.5121290000002</v>
      </c>
      <c r="D4071">
        <v>0.89553800000021511</v>
      </c>
    </row>
    <row r="4072" spans="1:4" x14ac:dyDescent="0.2">
      <c r="A4072" s="4">
        <v>43360.625</v>
      </c>
      <c r="B4072">
        <v>2722.6149599999999</v>
      </c>
      <c r="C4072">
        <v>2723.5100889999999</v>
      </c>
      <c r="D4072">
        <v>0.89512899999999718</v>
      </c>
    </row>
    <row r="4073" spans="1:4" x14ac:dyDescent="0.2">
      <c r="A4073" s="4">
        <v>43360.666666666664</v>
      </c>
      <c r="B4073">
        <v>2722.6147559999999</v>
      </c>
      <c r="C4073">
        <v>2723.5121290000002</v>
      </c>
      <c r="D4073">
        <v>0.89737300000024334</v>
      </c>
    </row>
    <row r="4074" spans="1:4" x14ac:dyDescent="0.2">
      <c r="A4074" s="4">
        <v>43360.708333333336</v>
      </c>
      <c r="B4074">
        <v>2722.6167949999999</v>
      </c>
      <c r="C4074">
        <v>2723.5144749999999</v>
      </c>
      <c r="D4074">
        <v>0.89768000000003667</v>
      </c>
    </row>
    <row r="4075" spans="1:4" x14ac:dyDescent="0.2">
      <c r="A4075" s="4">
        <v>43360.75</v>
      </c>
      <c r="B4075">
        <v>2722.6168969999999</v>
      </c>
      <c r="C4075">
        <v>2723.5145769999999</v>
      </c>
      <c r="D4075">
        <v>0.89768000000003667</v>
      </c>
    </row>
    <row r="4076" spans="1:4" x14ac:dyDescent="0.2">
      <c r="A4076" s="4">
        <v>43360.791666666664</v>
      </c>
      <c r="B4076">
        <v>2722.611492</v>
      </c>
      <c r="C4076">
        <v>2723.512639</v>
      </c>
      <c r="D4076">
        <v>0.90114700000003722</v>
      </c>
    </row>
    <row r="4077" spans="1:4" x14ac:dyDescent="0.2">
      <c r="A4077" s="4">
        <v>43360.833333333336</v>
      </c>
      <c r="B4077">
        <v>2722.6088399999999</v>
      </c>
      <c r="C4077">
        <v>2723.5085589999999</v>
      </c>
      <c r="D4077">
        <v>0.8997190000000046</v>
      </c>
    </row>
    <row r="4078" spans="1:4" x14ac:dyDescent="0.2">
      <c r="A4078" s="4">
        <v>43360.875</v>
      </c>
      <c r="B4078">
        <v>2722.605372</v>
      </c>
      <c r="C4078">
        <v>2723.508151</v>
      </c>
      <c r="D4078">
        <v>0.90277900000000955</v>
      </c>
    </row>
    <row r="4079" spans="1:4" x14ac:dyDescent="0.2">
      <c r="A4079" s="4">
        <v>43360.916666666664</v>
      </c>
      <c r="B4079">
        <v>2722.6047600000002</v>
      </c>
      <c r="C4079">
        <v>2723.5073349999998</v>
      </c>
      <c r="D4079">
        <v>0.9025749999996151</v>
      </c>
    </row>
    <row r="4080" spans="1:4" x14ac:dyDescent="0.2">
      <c r="A4080" s="4">
        <v>43360.958333333336</v>
      </c>
      <c r="B4080">
        <v>2722.6034340000001</v>
      </c>
      <c r="C4080">
        <v>2723.5073349999998</v>
      </c>
      <c r="D4080">
        <v>0.90390099999967788</v>
      </c>
    </row>
    <row r="4081" spans="1:4" x14ac:dyDescent="0.2">
      <c r="A4081" s="4">
        <v>43361</v>
      </c>
      <c r="B4081">
        <v>2722.6048620000001</v>
      </c>
      <c r="C4081">
        <v>2723.5103949999998</v>
      </c>
      <c r="D4081">
        <v>0.9055329999996502</v>
      </c>
    </row>
    <row r="4082" spans="1:4" x14ac:dyDescent="0.2">
      <c r="A4082" s="4">
        <v>43361.041666666664</v>
      </c>
      <c r="B4082">
        <v>2722.6071059999999</v>
      </c>
      <c r="C4082">
        <v>2723.5121290000002</v>
      </c>
      <c r="D4082">
        <v>0.90502300000025571</v>
      </c>
    </row>
    <row r="4083" spans="1:4" x14ac:dyDescent="0.2">
      <c r="A4083" s="4">
        <v>43361.083333333336</v>
      </c>
      <c r="B4083">
        <v>2722.6123080000002</v>
      </c>
      <c r="C4083">
        <v>2723.5166170000002</v>
      </c>
      <c r="D4083">
        <v>0.90430900000001202</v>
      </c>
    </row>
    <row r="4084" spans="1:4" x14ac:dyDescent="0.2">
      <c r="A4084" s="4">
        <v>43361.125</v>
      </c>
      <c r="B4084">
        <v>2722.6157750000002</v>
      </c>
      <c r="C4084">
        <v>2723.5197779999999</v>
      </c>
      <c r="D4084">
        <v>0.90400299999964773</v>
      </c>
    </row>
    <row r="4085" spans="1:4" x14ac:dyDescent="0.2">
      <c r="A4085" s="4">
        <v>43361.166666666664</v>
      </c>
      <c r="B4085">
        <v>2722.6134299999999</v>
      </c>
      <c r="C4085">
        <v>2723.5165149999998</v>
      </c>
      <c r="D4085">
        <v>0.90308499999991909</v>
      </c>
    </row>
    <row r="4086" spans="1:4" x14ac:dyDescent="0.2">
      <c r="A4086" s="4">
        <v>43361.208333333336</v>
      </c>
      <c r="B4086">
        <v>2722.6141440000001</v>
      </c>
      <c r="C4086">
        <v>2723.51784</v>
      </c>
      <c r="D4086">
        <v>0.90369599999985439</v>
      </c>
    </row>
    <row r="4087" spans="1:4" x14ac:dyDescent="0.2">
      <c r="A4087" s="4">
        <v>43361.25</v>
      </c>
      <c r="B4087">
        <v>2722.6157750000002</v>
      </c>
      <c r="C4087">
        <v>2723.5184519999998</v>
      </c>
      <c r="D4087">
        <v>0.90267699999958495</v>
      </c>
    </row>
    <row r="4088" spans="1:4" x14ac:dyDescent="0.2">
      <c r="A4088" s="4">
        <v>43361.291666666664</v>
      </c>
      <c r="B4088">
        <v>2722.6149599999999</v>
      </c>
      <c r="C4088">
        <v>2723.5167190000002</v>
      </c>
      <c r="D4088">
        <v>0.90175900000031106</v>
      </c>
    </row>
    <row r="4089" spans="1:4" x14ac:dyDescent="0.2">
      <c r="A4089" s="4">
        <v>43361.333333333336</v>
      </c>
      <c r="B4089">
        <v>2722.619447</v>
      </c>
      <c r="C4089">
        <v>2723.520696</v>
      </c>
      <c r="D4089">
        <v>0.90124900000000707</v>
      </c>
    </row>
    <row r="4090" spans="1:4" x14ac:dyDescent="0.2">
      <c r="A4090" s="4">
        <v>43361.375</v>
      </c>
      <c r="B4090">
        <v>2722.6193450000001</v>
      </c>
      <c r="C4090">
        <v>2723.5211039999999</v>
      </c>
      <c r="D4090">
        <v>0.90175899999985631</v>
      </c>
    </row>
    <row r="4091" spans="1:4" x14ac:dyDescent="0.2">
      <c r="A4091" s="4">
        <v>43361.416666666664</v>
      </c>
      <c r="B4091">
        <v>2722.619651</v>
      </c>
      <c r="C4091">
        <v>2723.5205940000001</v>
      </c>
      <c r="D4091">
        <v>0.90094300000009753</v>
      </c>
    </row>
    <row r="4092" spans="1:4" x14ac:dyDescent="0.2">
      <c r="A4092" s="4">
        <v>43361.458333333336</v>
      </c>
      <c r="B4092">
        <v>2722.6252610000001</v>
      </c>
      <c r="C4092">
        <v>2723.5220220000001</v>
      </c>
      <c r="D4092">
        <v>0.8967609999999695</v>
      </c>
    </row>
    <row r="4093" spans="1:4" x14ac:dyDescent="0.2">
      <c r="A4093" s="4">
        <v>43361.5</v>
      </c>
      <c r="B4093">
        <v>2722.6171009999998</v>
      </c>
      <c r="C4093">
        <v>2723.5212059999999</v>
      </c>
      <c r="D4093">
        <v>0.90410500000007232</v>
      </c>
    </row>
    <row r="4094" spans="1:4" x14ac:dyDescent="0.2">
      <c r="A4094" s="4">
        <v>43361.541666666664</v>
      </c>
      <c r="B4094">
        <v>2722.6154700000002</v>
      </c>
      <c r="C4094">
        <v>2723.5203900000001</v>
      </c>
      <c r="D4094">
        <v>0.90491999999994732</v>
      </c>
    </row>
    <row r="4095" spans="1:4" x14ac:dyDescent="0.2">
      <c r="A4095" s="4">
        <v>43361.583333333336</v>
      </c>
      <c r="B4095">
        <v>2722.6190390000002</v>
      </c>
      <c r="C4095">
        <v>2723.5215119999998</v>
      </c>
      <c r="D4095">
        <v>0.90247299999964525</v>
      </c>
    </row>
    <row r="4096" spans="1:4" x14ac:dyDescent="0.2">
      <c r="A4096" s="4">
        <v>43361.625</v>
      </c>
      <c r="B4096">
        <v>2722.6198549999999</v>
      </c>
      <c r="C4096">
        <v>2723.5196759999999</v>
      </c>
      <c r="D4096">
        <v>0.89982099999997445</v>
      </c>
    </row>
    <row r="4097" spans="1:4" x14ac:dyDescent="0.2">
      <c r="A4097" s="4">
        <v>43361.666666666664</v>
      </c>
      <c r="B4097">
        <v>2722.616591</v>
      </c>
      <c r="C4097">
        <v>2723.5217160000002</v>
      </c>
      <c r="D4097">
        <v>0.90512500000022555</v>
      </c>
    </row>
    <row r="4098" spans="1:4" x14ac:dyDescent="0.2">
      <c r="A4098" s="4">
        <v>43361.708333333336</v>
      </c>
      <c r="B4098">
        <v>2722.6184269999999</v>
      </c>
      <c r="C4098">
        <v>2723.5218180000002</v>
      </c>
      <c r="D4098">
        <v>0.90339100000028338</v>
      </c>
    </row>
    <row r="4099" spans="1:4" x14ac:dyDescent="0.2">
      <c r="A4099" s="4">
        <v>43361.75</v>
      </c>
      <c r="B4099">
        <v>2722.6193450000001</v>
      </c>
      <c r="C4099">
        <v>2723.522532</v>
      </c>
      <c r="D4099">
        <v>0.90318699999988894</v>
      </c>
    </row>
    <row r="4100" spans="1:4" x14ac:dyDescent="0.2">
      <c r="A4100" s="4">
        <v>43361.791666666664</v>
      </c>
      <c r="B4100">
        <v>2722.6149599999999</v>
      </c>
      <c r="C4100">
        <v>2723.5220220000001</v>
      </c>
      <c r="D4100">
        <v>0.90706200000022363</v>
      </c>
    </row>
    <row r="4101" spans="1:4" x14ac:dyDescent="0.2">
      <c r="A4101" s="4">
        <v>43361.833333333336</v>
      </c>
      <c r="B4101">
        <v>2722.6139400000002</v>
      </c>
      <c r="C4101">
        <v>2723.519268</v>
      </c>
      <c r="D4101">
        <v>0.90532799999982672</v>
      </c>
    </row>
    <row r="4102" spans="1:4" x14ac:dyDescent="0.2">
      <c r="A4102" s="4">
        <v>43361.875</v>
      </c>
      <c r="B4102">
        <v>2722.6101659999999</v>
      </c>
      <c r="C4102">
        <v>2723.5186560000002</v>
      </c>
      <c r="D4102">
        <v>0.90849000000025626</v>
      </c>
    </row>
    <row r="4103" spans="1:4" x14ac:dyDescent="0.2">
      <c r="A4103" s="4">
        <v>43361.916666666664</v>
      </c>
      <c r="B4103">
        <v>2722.6111860000001</v>
      </c>
      <c r="C4103">
        <v>2723.5197779999999</v>
      </c>
      <c r="D4103">
        <v>0.90859199999977136</v>
      </c>
    </row>
    <row r="4104" spans="1:4" x14ac:dyDescent="0.2">
      <c r="A4104" s="4">
        <v>43361.958333333336</v>
      </c>
      <c r="B4104">
        <v>2722.605372</v>
      </c>
      <c r="C4104">
        <v>2723.5153930000001</v>
      </c>
      <c r="D4104">
        <v>0.91002100000014252</v>
      </c>
    </row>
    <row r="4105" spans="1:4" x14ac:dyDescent="0.2">
      <c r="A4105" s="4">
        <v>43362</v>
      </c>
      <c r="B4105">
        <v>2722.6107780000002</v>
      </c>
      <c r="C4105">
        <v>2723.5204920000001</v>
      </c>
      <c r="D4105">
        <v>0.90971399999989444</v>
      </c>
    </row>
    <row r="4106" spans="1:4" x14ac:dyDescent="0.2">
      <c r="A4106" s="4">
        <v>43362.041666666664</v>
      </c>
      <c r="B4106">
        <v>2722.6124100000002</v>
      </c>
      <c r="C4106">
        <v>2723.5219200000001</v>
      </c>
      <c r="D4106">
        <v>0.90950999999995474</v>
      </c>
    </row>
    <row r="4107" spans="1:4" x14ac:dyDescent="0.2">
      <c r="A4107" s="4">
        <v>43362.083333333336</v>
      </c>
      <c r="B4107">
        <v>2722.6168969999999</v>
      </c>
      <c r="C4107">
        <v>2723.5259999999998</v>
      </c>
      <c r="D4107">
        <v>0.90910299999995914</v>
      </c>
    </row>
    <row r="4108" spans="1:4" x14ac:dyDescent="0.2">
      <c r="A4108" s="4">
        <v>43362.125</v>
      </c>
      <c r="B4108">
        <v>2722.6184269999999</v>
      </c>
      <c r="C4108">
        <v>2723.5261019999998</v>
      </c>
      <c r="D4108">
        <v>0.90767499999992651</v>
      </c>
    </row>
    <row r="4109" spans="1:4" x14ac:dyDescent="0.2">
      <c r="A4109" s="4">
        <v>43362.166666666664</v>
      </c>
      <c r="B4109">
        <v>2722.6214869999999</v>
      </c>
      <c r="C4109">
        <v>2723.5287539999999</v>
      </c>
      <c r="D4109">
        <v>0.90726700000004712</v>
      </c>
    </row>
    <row r="4110" spans="1:4" x14ac:dyDescent="0.2">
      <c r="A4110" s="4">
        <v>43362.208333333336</v>
      </c>
      <c r="B4110">
        <v>2722.6213849999999</v>
      </c>
      <c r="C4110">
        <v>2723.530182</v>
      </c>
      <c r="D4110">
        <v>0.90879700000004959</v>
      </c>
    </row>
    <row r="4111" spans="1:4" x14ac:dyDescent="0.2">
      <c r="A4111" s="4">
        <v>43362.25</v>
      </c>
      <c r="B4111">
        <v>2722.619447</v>
      </c>
      <c r="C4111">
        <v>2723.5289579999999</v>
      </c>
      <c r="D4111">
        <v>0.90951099999983853</v>
      </c>
    </row>
    <row r="4112" spans="1:4" x14ac:dyDescent="0.2">
      <c r="A4112" s="4">
        <v>43362.291666666664</v>
      </c>
      <c r="B4112">
        <v>2722.617917</v>
      </c>
      <c r="C4112">
        <v>2723.5262039999998</v>
      </c>
      <c r="D4112">
        <v>0.9082869999997456</v>
      </c>
    </row>
    <row r="4113" spans="1:4" x14ac:dyDescent="0.2">
      <c r="A4113" s="4">
        <v>43362.333333333336</v>
      </c>
      <c r="B4113">
        <v>2722.6186309999998</v>
      </c>
      <c r="C4113">
        <v>2723.5266120000001</v>
      </c>
      <c r="D4113">
        <v>0.90798100000029081</v>
      </c>
    </row>
    <row r="4114" spans="1:4" x14ac:dyDescent="0.2">
      <c r="A4114" s="4">
        <v>43362.375</v>
      </c>
      <c r="B4114">
        <v>2722.6234250000002</v>
      </c>
      <c r="C4114">
        <v>2723.5294680000002</v>
      </c>
      <c r="D4114">
        <v>0.90604299999995419</v>
      </c>
    </row>
    <row r="4115" spans="1:4" x14ac:dyDescent="0.2">
      <c r="A4115" s="4">
        <v>43362.416666666664</v>
      </c>
      <c r="B4115">
        <v>2722.622711</v>
      </c>
      <c r="C4115">
        <v>2723.5288559999999</v>
      </c>
      <c r="D4115">
        <v>0.90614499999992404</v>
      </c>
    </row>
    <row r="4116" spans="1:4" x14ac:dyDescent="0.2">
      <c r="A4116" s="4">
        <v>43362.458333333336</v>
      </c>
      <c r="B4116">
        <v>2722.6237310000001</v>
      </c>
      <c r="C4116">
        <v>2723.5314050000002</v>
      </c>
      <c r="D4116">
        <v>0.90767400000004272</v>
      </c>
    </row>
    <row r="4117" spans="1:4" x14ac:dyDescent="0.2">
      <c r="A4117" s="4">
        <v>43362.5</v>
      </c>
      <c r="B4117">
        <v>2722.6231189999999</v>
      </c>
      <c r="C4117">
        <v>2723.5327309999998</v>
      </c>
      <c r="D4117">
        <v>0.90961199999992459</v>
      </c>
    </row>
    <row r="4118" spans="1:4" x14ac:dyDescent="0.2">
      <c r="A4118" s="4">
        <v>43362.541666666664</v>
      </c>
      <c r="B4118">
        <v>2722.6219970000002</v>
      </c>
      <c r="C4118">
        <v>2723.5326289999998</v>
      </c>
      <c r="D4118">
        <v>0.91063199999962308</v>
      </c>
    </row>
    <row r="4119" spans="1:4" x14ac:dyDescent="0.2">
      <c r="A4119" s="4">
        <v>43362.583333333336</v>
      </c>
      <c r="B4119">
        <v>2722.625771</v>
      </c>
      <c r="C4119">
        <v>2723.5359950000002</v>
      </c>
      <c r="D4119">
        <v>0.91022400000019843</v>
      </c>
    </row>
    <row r="4120" spans="1:4" x14ac:dyDescent="0.2">
      <c r="A4120" s="4">
        <v>43362.625</v>
      </c>
      <c r="B4120">
        <v>2722.627097</v>
      </c>
      <c r="C4120">
        <v>2723.538239</v>
      </c>
      <c r="D4120">
        <v>0.91114199999992707</v>
      </c>
    </row>
    <row r="4121" spans="1:4" x14ac:dyDescent="0.2">
      <c r="A4121" s="4">
        <v>43362.666666666664</v>
      </c>
      <c r="B4121">
        <v>2722.6350520000001</v>
      </c>
      <c r="C4121">
        <v>2723.5444600000001</v>
      </c>
      <c r="D4121">
        <v>0.9094079999999849</v>
      </c>
    </row>
    <row r="4122" spans="1:4" x14ac:dyDescent="0.2">
      <c r="A4122" s="4">
        <v>43362.708333333336</v>
      </c>
      <c r="B4122">
        <v>2722.6378060000002</v>
      </c>
      <c r="C4122">
        <v>2723.547622</v>
      </c>
      <c r="D4122">
        <v>0.90981599999986429</v>
      </c>
    </row>
    <row r="4123" spans="1:4" x14ac:dyDescent="0.2">
      <c r="A4123" s="4">
        <v>43362.75</v>
      </c>
      <c r="B4123">
        <v>2722.6388259999999</v>
      </c>
      <c r="C4123">
        <v>2723.5442560000001</v>
      </c>
      <c r="D4123">
        <v>0.90543000000025131</v>
      </c>
    </row>
    <row r="4124" spans="1:4" x14ac:dyDescent="0.2">
      <c r="A4124" s="4">
        <v>43362.791666666664</v>
      </c>
      <c r="B4124">
        <v>2722.63852</v>
      </c>
      <c r="C4124">
        <v>2723.5468059999998</v>
      </c>
      <c r="D4124">
        <v>0.90828599999986182</v>
      </c>
    </row>
    <row r="4125" spans="1:4" x14ac:dyDescent="0.2">
      <c r="A4125" s="4">
        <v>43362.833333333336</v>
      </c>
      <c r="B4125">
        <v>2722.6402539999999</v>
      </c>
      <c r="C4125">
        <v>2723.5484379999998</v>
      </c>
      <c r="D4125">
        <v>0.90818399999989197</v>
      </c>
    </row>
    <row r="4126" spans="1:4" x14ac:dyDescent="0.2">
      <c r="A4126" s="4">
        <v>43362.875</v>
      </c>
      <c r="B4126">
        <v>2722.6461690000001</v>
      </c>
      <c r="C4126">
        <v>2723.553844</v>
      </c>
      <c r="D4126">
        <v>0.90767499999992651</v>
      </c>
    </row>
    <row r="4127" spans="1:4" x14ac:dyDescent="0.2">
      <c r="A4127" s="4">
        <v>43362.916666666664</v>
      </c>
      <c r="B4127">
        <v>2722.6485149999999</v>
      </c>
      <c r="C4127">
        <v>2723.5577189999999</v>
      </c>
      <c r="D4127">
        <v>0.9092040000000452</v>
      </c>
    </row>
    <row r="4128" spans="1:4" x14ac:dyDescent="0.2">
      <c r="A4128" s="4">
        <v>43362.958333333336</v>
      </c>
      <c r="B4128">
        <v>2722.6521870000001</v>
      </c>
      <c r="C4128">
        <v>2723.5592489999999</v>
      </c>
      <c r="D4128">
        <v>0.90706199999976889</v>
      </c>
    </row>
    <row r="4129" spans="1:4" x14ac:dyDescent="0.2">
      <c r="A4129" s="4">
        <v>43363</v>
      </c>
      <c r="B4129">
        <v>2722.6555520000002</v>
      </c>
      <c r="C4129">
        <v>2723.5615950000001</v>
      </c>
      <c r="D4129">
        <v>0.90604299999995419</v>
      </c>
    </row>
    <row r="4130" spans="1:4" x14ac:dyDescent="0.2">
      <c r="A4130" s="4">
        <v>43363.041666666664</v>
      </c>
      <c r="B4130">
        <v>2722.6551439999998</v>
      </c>
      <c r="C4130">
        <v>2723.5614930000002</v>
      </c>
      <c r="D4130">
        <v>0.90634900000031848</v>
      </c>
    </row>
    <row r="4131" spans="1:4" x14ac:dyDescent="0.2">
      <c r="A4131" s="4">
        <v>43363.083333333336</v>
      </c>
      <c r="B4131">
        <v>2722.6579999999999</v>
      </c>
      <c r="C4131">
        <v>2723.5653689999999</v>
      </c>
      <c r="D4131">
        <v>0.90736900000001697</v>
      </c>
    </row>
    <row r="4132" spans="1:4" x14ac:dyDescent="0.2">
      <c r="A4132" s="4">
        <v>43363.125</v>
      </c>
      <c r="B4132">
        <v>2722.660652</v>
      </c>
      <c r="C4132">
        <v>2723.5712840000001</v>
      </c>
      <c r="D4132">
        <v>0.91063200000007782</v>
      </c>
    </row>
    <row r="4133" spans="1:4" x14ac:dyDescent="0.2">
      <c r="A4133" s="4">
        <v>43363.166666666664</v>
      </c>
      <c r="B4133">
        <v>2722.663814</v>
      </c>
      <c r="C4133">
        <v>2723.5736299999999</v>
      </c>
      <c r="D4133">
        <v>0.90981599999986429</v>
      </c>
    </row>
    <row r="4134" spans="1:4" x14ac:dyDescent="0.2">
      <c r="A4134" s="4">
        <v>43363.208333333336</v>
      </c>
      <c r="B4134">
        <v>2722.6635080000001</v>
      </c>
      <c r="C4134">
        <v>2723.5756700000002</v>
      </c>
      <c r="D4134">
        <v>0.9121620000000803</v>
      </c>
    </row>
    <row r="4135" spans="1:4" x14ac:dyDescent="0.2">
      <c r="A4135" s="4">
        <v>43363.25</v>
      </c>
      <c r="B4135">
        <v>2722.6673839999999</v>
      </c>
      <c r="C4135">
        <v>2723.579342</v>
      </c>
      <c r="D4135">
        <v>0.9119580000001406</v>
      </c>
    </row>
    <row r="4136" spans="1:4" x14ac:dyDescent="0.2">
      <c r="A4136" s="4">
        <v>43363.291666666664</v>
      </c>
      <c r="B4136">
        <v>2722.6683010000002</v>
      </c>
      <c r="C4136">
        <v>2723.5806680000001</v>
      </c>
      <c r="D4136">
        <v>0.91236699999990378</v>
      </c>
    </row>
    <row r="4137" spans="1:4" x14ac:dyDescent="0.2">
      <c r="A4137" s="4">
        <v>43363.333333333336</v>
      </c>
      <c r="B4137">
        <v>2722.671973</v>
      </c>
      <c r="C4137">
        <v>2723.580872</v>
      </c>
      <c r="D4137">
        <v>0.90889900000001944</v>
      </c>
    </row>
    <row r="4138" spans="1:4" x14ac:dyDescent="0.2">
      <c r="A4138" s="4">
        <v>43363.375</v>
      </c>
      <c r="B4138">
        <v>2722.6701370000001</v>
      </c>
      <c r="C4138">
        <v>2723.5814839999998</v>
      </c>
      <c r="D4138">
        <v>0.91134699999975055</v>
      </c>
    </row>
    <row r="4139" spans="1:4" x14ac:dyDescent="0.2">
      <c r="A4139" s="4">
        <v>43363.416666666664</v>
      </c>
      <c r="B4139">
        <v>2722.6744210000002</v>
      </c>
      <c r="C4139">
        <v>2723.5828099999999</v>
      </c>
      <c r="D4139">
        <v>0.90838899999971545</v>
      </c>
    </row>
    <row r="4140" spans="1:4" x14ac:dyDescent="0.2">
      <c r="A4140" s="4">
        <v>43363.458333333336</v>
      </c>
      <c r="B4140">
        <v>2722.6746250000001</v>
      </c>
      <c r="C4140">
        <v>2723.5864809999998</v>
      </c>
      <c r="D4140">
        <v>0.911855999999716</v>
      </c>
    </row>
    <row r="4141" spans="1:4" x14ac:dyDescent="0.2">
      <c r="A4141" s="4">
        <v>43363.5</v>
      </c>
      <c r="B4141">
        <v>2722.6743190000002</v>
      </c>
      <c r="C4141">
        <v>2723.5839310000001</v>
      </c>
      <c r="D4141">
        <v>0.90961199999992459</v>
      </c>
    </row>
    <row r="4142" spans="1:4" x14ac:dyDescent="0.2">
      <c r="A4142" s="4">
        <v>43363.541666666664</v>
      </c>
      <c r="B4142">
        <v>2722.6729930000001</v>
      </c>
      <c r="C4142">
        <v>2723.5818920000002</v>
      </c>
      <c r="D4142">
        <v>0.90889900000001944</v>
      </c>
    </row>
    <row r="4143" spans="1:4" x14ac:dyDescent="0.2">
      <c r="A4143" s="4">
        <v>43363.583333333336</v>
      </c>
      <c r="B4143">
        <v>2722.671769</v>
      </c>
      <c r="C4143">
        <v>2723.5817900000002</v>
      </c>
      <c r="D4143">
        <v>0.91002100000014252</v>
      </c>
    </row>
    <row r="4144" spans="1:4" x14ac:dyDescent="0.2">
      <c r="A4144" s="4">
        <v>43363.625</v>
      </c>
      <c r="B4144">
        <v>2722.6657519999999</v>
      </c>
      <c r="C4144">
        <v>2723.5758740000001</v>
      </c>
      <c r="D4144">
        <v>0.91012200000022858</v>
      </c>
    </row>
    <row r="4145" spans="1:4" x14ac:dyDescent="0.2">
      <c r="A4145" s="4">
        <v>43363.666666666664</v>
      </c>
      <c r="B4145">
        <v>2722.6666700000001</v>
      </c>
      <c r="C4145">
        <v>2723.5772000000002</v>
      </c>
      <c r="D4145">
        <v>0.91053000000010798</v>
      </c>
    </row>
    <row r="4146" spans="1:4" x14ac:dyDescent="0.2">
      <c r="A4146" s="4">
        <v>43363.708333333336</v>
      </c>
      <c r="B4146">
        <v>2722.6664660000001</v>
      </c>
      <c r="C4146">
        <v>2723.5774040000001</v>
      </c>
      <c r="D4146">
        <v>0.91093799999998737</v>
      </c>
    </row>
    <row r="4147" spans="1:4" x14ac:dyDescent="0.2">
      <c r="A4147" s="4">
        <v>43363.75</v>
      </c>
      <c r="B4147">
        <v>2722.6642219999999</v>
      </c>
      <c r="C4147">
        <v>2723.5722019999998</v>
      </c>
      <c r="D4147">
        <v>0.90797999999995227</v>
      </c>
    </row>
    <row r="4148" spans="1:4" x14ac:dyDescent="0.2">
      <c r="A4148" s="4">
        <v>43363.791666666664</v>
      </c>
      <c r="B4148">
        <v>2722.6604480000001</v>
      </c>
      <c r="C4148">
        <v>2723.573222</v>
      </c>
      <c r="D4148">
        <v>0.91277399999989939</v>
      </c>
    </row>
    <row r="4149" spans="1:4" x14ac:dyDescent="0.2">
      <c r="A4149" s="4">
        <v>43363.833333333336</v>
      </c>
      <c r="B4149">
        <v>2722.656266</v>
      </c>
      <c r="C4149">
        <v>2723.57006</v>
      </c>
      <c r="D4149">
        <v>0.91379400000005262</v>
      </c>
    </row>
    <row r="4150" spans="1:4" x14ac:dyDescent="0.2">
      <c r="A4150" s="4">
        <v>43363.875</v>
      </c>
      <c r="B4150">
        <v>2722.657694</v>
      </c>
      <c r="C4150">
        <v>2723.569551</v>
      </c>
      <c r="D4150">
        <v>0.91185700000005454</v>
      </c>
    </row>
    <row r="4151" spans="1:4" x14ac:dyDescent="0.2">
      <c r="A4151" s="4">
        <v>43363.916666666664</v>
      </c>
      <c r="B4151">
        <v>2722.657592</v>
      </c>
      <c r="C4151">
        <v>2723.569958</v>
      </c>
      <c r="D4151">
        <v>0.91236600000001999</v>
      </c>
    </row>
    <row r="4152" spans="1:4" x14ac:dyDescent="0.2">
      <c r="A4152" s="4">
        <v>43363.958333333336</v>
      </c>
      <c r="B4152">
        <v>2722.6570820000002</v>
      </c>
      <c r="C4152">
        <v>2723.571488</v>
      </c>
      <c r="D4152">
        <v>0.91440599999987171</v>
      </c>
    </row>
    <row r="4153" spans="1:4" x14ac:dyDescent="0.2">
      <c r="A4153" s="4">
        <v>43364</v>
      </c>
      <c r="B4153">
        <v>2722.6556540000001</v>
      </c>
      <c r="C4153">
        <v>2723.5694490000001</v>
      </c>
      <c r="D4153">
        <v>0.91379499999993641</v>
      </c>
    </row>
    <row r="4154" spans="1:4" x14ac:dyDescent="0.2">
      <c r="A4154" s="4">
        <v>43364.041666666664</v>
      </c>
      <c r="B4154">
        <v>2722.6554500000002</v>
      </c>
      <c r="C4154">
        <v>2723.57006</v>
      </c>
      <c r="D4154">
        <v>0.91460999999981141</v>
      </c>
    </row>
    <row r="4155" spans="1:4" x14ac:dyDescent="0.2">
      <c r="A4155" s="4">
        <v>43364.083333333336</v>
      </c>
      <c r="B4155">
        <v>2722.6552459999998</v>
      </c>
      <c r="C4155">
        <v>2723.5679190000001</v>
      </c>
      <c r="D4155">
        <v>0.91267300000026808</v>
      </c>
    </row>
    <row r="4156" spans="1:4" x14ac:dyDescent="0.2">
      <c r="A4156" s="4">
        <v>43364.125</v>
      </c>
      <c r="B4156">
        <v>2722.6545329999999</v>
      </c>
      <c r="C4156">
        <v>2723.570162</v>
      </c>
      <c r="D4156">
        <v>0.91562900000008085</v>
      </c>
    </row>
    <row r="4157" spans="1:4" x14ac:dyDescent="0.2">
      <c r="A4157" s="4">
        <v>43364.166666666664</v>
      </c>
      <c r="B4157">
        <v>2722.6531049999999</v>
      </c>
      <c r="C4157">
        <v>2723.5673069999998</v>
      </c>
      <c r="D4157">
        <v>0.91420199999993201</v>
      </c>
    </row>
    <row r="4158" spans="1:4" x14ac:dyDescent="0.2">
      <c r="A4158" s="4">
        <v>43364.208333333336</v>
      </c>
      <c r="B4158">
        <v>2722.6538190000001</v>
      </c>
      <c r="C4158">
        <v>2723.5694490000001</v>
      </c>
      <c r="D4158">
        <v>0.91562999999996464</v>
      </c>
    </row>
    <row r="4159" spans="1:4" x14ac:dyDescent="0.2">
      <c r="A4159" s="4">
        <v>43364.25</v>
      </c>
      <c r="B4159">
        <v>2722.6515749999999</v>
      </c>
      <c r="C4159">
        <v>2723.568021</v>
      </c>
      <c r="D4159">
        <v>0.91644600000017817</v>
      </c>
    </row>
    <row r="4160" spans="1:4" x14ac:dyDescent="0.2">
      <c r="A4160" s="4">
        <v>43364.291666666664</v>
      </c>
      <c r="B4160">
        <v>2722.6493310000001</v>
      </c>
      <c r="C4160">
        <v>2723.5657769999998</v>
      </c>
      <c r="D4160">
        <v>0.91644599999972343</v>
      </c>
    </row>
    <row r="4161" spans="1:4" x14ac:dyDescent="0.2">
      <c r="A4161" s="4">
        <v>43364.333333333336</v>
      </c>
      <c r="B4161">
        <v>2722.6514729999999</v>
      </c>
      <c r="C4161">
        <v>2723.5705699999999</v>
      </c>
      <c r="D4161">
        <v>0.91909699999996519</v>
      </c>
    </row>
    <row r="4162" spans="1:4" x14ac:dyDescent="0.2">
      <c r="A4162" s="4">
        <v>43364.375</v>
      </c>
      <c r="B4162">
        <v>2722.652493</v>
      </c>
      <c r="C4162">
        <v>2723.5688369999998</v>
      </c>
      <c r="D4162">
        <v>0.91634399999975358</v>
      </c>
    </row>
    <row r="4163" spans="1:4" x14ac:dyDescent="0.2">
      <c r="A4163" s="4">
        <v>43364.416666666664</v>
      </c>
      <c r="B4163">
        <v>2722.6530029999999</v>
      </c>
      <c r="C4163">
        <v>2723.57006</v>
      </c>
      <c r="D4163">
        <v>0.91705700000011348</v>
      </c>
    </row>
    <row r="4164" spans="1:4" x14ac:dyDescent="0.2">
      <c r="A4164" s="4">
        <v>43364.458333333336</v>
      </c>
      <c r="B4164">
        <v>2722.654227</v>
      </c>
      <c r="C4164">
        <v>2723.571794</v>
      </c>
      <c r="D4164">
        <v>0.91756699999996272</v>
      </c>
    </row>
    <row r="4165" spans="1:4" x14ac:dyDescent="0.2">
      <c r="A4165" s="4">
        <v>43364.5</v>
      </c>
      <c r="B4165">
        <v>2722.654329</v>
      </c>
      <c r="C4165">
        <v>2723.5726100000002</v>
      </c>
      <c r="D4165">
        <v>0.9182810000002064</v>
      </c>
    </row>
    <row r="4166" spans="1:4" x14ac:dyDescent="0.2">
      <c r="A4166" s="4">
        <v>43364.541666666664</v>
      </c>
      <c r="B4166">
        <v>2722.6529009999999</v>
      </c>
      <c r="C4166">
        <v>2723.5711820000001</v>
      </c>
      <c r="D4166">
        <v>0.9182810000002064</v>
      </c>
    </row>
    <row r="4167" spans="1:4" x14ac:dyDescent="0.2">
      <c r="A4167" s="4">
        <v>43364.583333333336</v>
      </c>
      <c r="B4167">
        <v>2722.6544309999999</v>
      </c>
      <c r="C4167">
        <v>2723.5712840000001</v>
      </c>
      <c r="D4167">
        <v>0.91685300000017378</v>
      </c>
    </row>
    <row r="4168" spans="1:4" x14ac:dyDescent="0.2">
      <c r="A4168" s="4">
        <v>43364.625</v>
      </c>
      <c r="B4168">
        <v>2722.6489230000002</v>
      </c>
      <c r="C4168">
        <v>2723.568021</v>
      </c>
      <c r="D4168">
        <v>0.91909799999984898</v>
      </c>
    </row>
    <row r="4169" spans="1:4" x14ac:dyDescent="0.2">
      <c r="A4169" s="4">
        <v>43364.666666666664</v>
      </c>
      <c r="B4169">
        <v>2722.6538190000001</v>
      </c>
      <c r="C4169">
        <v>2723.5727120000001</v>
      </c>
      <c r="D4169">
        <v>0.91889300000002549</v>
      </c>
    </row>
    <row r="4170" spans="1:4" x14ac:dyDescent="0.2">
      <c r="A4170" s="4">
        <v>43364.708333333336</v>
      </c>
      <c r="B4170">
        <v>2722.6571840000001</v>
      </c>
      <c r="C4170">
        <v>2723.5741400000002</v>
      </c>
      <c r="D4170">
        <v>0.91695600000002742</v>
      </c>
    </row>
    <row r="4171" spans="1:4" x14ac:dyDescent="0.2">
      <c r="A4171" s="4">
        <v>43364.75</v>
      </c>
      <c r="B4171">
        <v>2722.6545329999999</v>
      </c>
      <c r="C4171">
        <v>2723.5726100000002</v>
      </c>
      <c r="D4171">
        <v>0.91807700000026671</v>
      </c>
    </row>
    <row r="4172" spans="1:4" x14ac:dyDescent="0.2">
      <c r="A4172" s="4">
        <v>43364.791666666664</v>
      </c>
      <c r="B4172">
        <v>2722.6506570000001</v>
      </c>
      <c r="C4172">
        <v>2723.5719979999999</v>
      </c>
      <c r="D4172">
        <v>0.9213409999997566</v>
      </c>
    </row>
    <row r="4173" spans="1:4" x14ac:dyDescent="0.2">
      <c r="A4173" s="4">
        <v>43364.833333333336</v>
      </c>
      <c r="B4173">
        <v>2722.6475970000001</v>
      </c>
      <c r="C4173">
        <v>2723.569551</v>
      </c>
      <c r="D4173">
        <v>0.92195399999991423</v>
      </c>
    </row>
    <row r="4174" spans="1:4" x14ac:dyDescent="0.2">
      <c r="A4174" s="4">
        <v>43364.875</v>
      </c>
      <c r="B4174">
        <v>2722.643415</v>
      </c>
      <c r="C4174">
        <v>2723.565063</v>
      </c>
      <c r="D4174">
        <v>0.92164800000000469</v>
      </c>
    </row>
    <row r="4175" spans="1:4" x14ac:dyDescent="0.2">
      <c r="A4175" s="4">
        <v>43364.916666666664</v>
      </c>
      <c r="B4175">
        <v>2722.644945</v>
      </c>
      <c r="C4175">
        <v>2723.568225</v>
      </c>
      <c r="D4175">
        <v>0.92327999999997701</v>
      </c>
    </row>
    <row r="4176" spans="1:4" x14ac:dyDescent="0.2">
      <c r="A4176" s="4">
        <v>43364.958333333336</v>
      </c>
      <c r="B4176">
        <v>2722.6458630000002</v>
      </c>
      <c r="C4176">
        <v>2723.5691430000002</v>
      </c>
      <c r="D4176">
        <v>0.92327999999997701</v>
      </c>
    </row>
    <row r="4177" spans="1:4" x14ac:dyDescent="0.2">
      <c r="A4177" s="4">
        <v>43365</v>
      </c>
      <c r="B4177">
        <v>2722.6473930000002</v>
      </c>
      <c r="C4177">
        <v>2723.5713860000001</v>
      </c>
      <c r="D4177">
        <v>0.92399299999988216</v>
      </c>
    </row>
    <row r="4178" spans="1:4" x14ac:dyDescent="0.2">
      <c r="A4178" s="4">
        <v>43365.041666666664</v>
      </c>
      <c r="B4178">
        <v>2722.6472910000002</v>
      </c>
      <c r="C4178">
        <v>2723.5724059999998</v>
      </c>
      <c r="D4178">
        <v>0.92511499999955049</v>
      </c>
    </row>
    <row r="4179" spans="1:4" x14ac:dyDescent="0.2">
      <c r="A4179" s="4">
        <v>43365.083333333336</v>
      </c>
      <c r="B4179">
        <v>2722.6486169999998</v>
      </c>
      <c r="C4179">
        <v>2723.571794</v>
      </c>
      <c r="D4179">
        <v>0.92317700000012337</v>
      </c>
    </row>
    <row r="4180" spans="1:4" x14ac:dyDescent="0.2">
      <c r="A4180" s="4">
        <v>43365.125</v>
      </c>
      <c r="B4180">
        <v>2722.6492290000001</v>
      </c>
      <c r="C4180">
        <v>2723.5723039999998</v>
      </c>
      <c r="D4180">
        <v>0.92307499999969878</v>
      </c>
    </row>
    <row r="4181" spans="1:4" x14ac:dyDescent="0.2">
      <c r="A4181" s="4">
        <v>43365.166666666664</v>
      </c>
      <c r="B4181">
        <v>2722.646577</v>
      </c>
      <c r="C4181">
        <v>2723.571692</v>
      </c>
      <c r="D4181">
        <v>0.92511500000000524</v>
      </c>
    </row>
    <row r="4182" spans="1:4" x14ac:dyDescent="0.2">
      <c r="A4182" s="4">
        <v>43365.208333333336</v>
      </c>
      <c r="B4182">
        <v>2722.6459650000002</v>
      </c>
      <c r="C4182">
        <v>2723.5707739999998</v>
      </c>
      <c r="D4182">
        <v>0.92480899999964095</v>
      </c>
    </row>
    <row r="4183" spans="1:4" x14ac:dyDescent="0.2">
      <c r="A4183" s="4">
        <v>43365.25</v>
      </c>
      <c r="B4183">
        <v>2722.6456589999998</v>
      </c>
      <c r="C4183">
        <v>2723.569551</v>
      </c>
      <c r="D4183">
        <v>0.92389200000025085</v>
      </c>
    </row>
    <row r="4184" spans="1:4" x14ac:dyDescent="0.2">
      <c r="A4184" s="4">
        <v>43365.291666666664</v>
      </c>
      <c r="B4184">
        <v>2722.6438229999999</v>
      </c>
      <c r="C4184">
        <v>2723.5688369999998</v>
      </c>
      <c r="D4184">
        <v>0.92501399999991918</v>
      </c>
    </row>
    <row r="4185" spans="1:4" x14ac:dyDescent="0.2">
      <c r="A4185" s="4">
        <v>43365.333333333336</v>
      </c>
      <c r="B4185">
        <v>2722.6429050000002</v>
      </c>
      <c r="C4185">
        <v>2723.570264</v>
      </c>
      <c r="D4185">
        <v>0.92735899999979665</v>
      </c>
    </row>
    <row r="4186" spans="1:4" x14ac:dyDescent="0.2">
      <c r="A4186" s="4">
        <v>43365.375</v>
      </c>
      <c r="B4186">
        <v>2722.646577</v>
      </c>
      <c r="C4186">
        <v>2723.5722019999998</v>
      </c>
      <c r="D4186">
        <v>0.92562499999985448</v>
      </c>
    </row>
    <row r="4187" spans="1:4" x14ac:dyDescent="0.2">
      <c r="A4187" s="4">
        <v>43365.416666666664</v>
      </c>
      <c r="B4187">
        <v>2722.6488210000002</v>
      </c>
      <c r="C4187">
        <v>2723.5751599999999</v>
      </c>
      <c r="D4187">
        <v>0.92633899999964342</v>
      </c>
    </row>
    <row r="4188" spans="1:4" x14ac:dyDescent="0.2">
      <c r="A4188" s="4">
        <v>43365.458333333336</v>
      </c>
      <c r="B4188">
        <v>2722.6487189999998</v>
      </c>
      <c r="C4188">
        <v>2723.57312</v>
      </c>
      <c r="D4188">
        <v>0.9244010000002163</v>
      </c>
    </row>
    <row r="4189" spans="1:4" x14ac:dyDescent="0.2">
      <c r="A4189" s="4">
        <v>43365.5</v>
      </c>
      <c r="B4189">
        <v>2722.6470869999998</v>
      </c>
      <c r="C4189">
        <v>2723.5734259999999</v>
      </c>
      <c r="D4189">
        <v>0.92633900000009817</v>
      </c>
    </row>
    <row r="4190" spans="1:4" x14ac:dyDescent="0.2">
      <c r="A4190" s="4">
        <v>43365.541666666664</v>
      </c>
      <c r="B4190">
        <v>2722.6461690000001</v>
      </c>
      <c r="C4190">
        <v>2723.5698560000001</v>
      </c>
      <c r="D4190">
        <v>0.92368699999997261</v>
      </c>
    </row>
    <row r="4191" spans="1:4" x14ac:dyDescent="0.2">
      <c r="A4191" s="4">
        <v>43365.583333333336</v>
      </c>
      <c r="B4191">
        <v>2722.6455569999998</v>
      </c>
      <c r="C4191">
        <v>2723.5710800000002</v>
      </c>
      <c r="D4191">
        <v>0.92552300000033938</v>
      </c>
    </row>
    <row r="4192" spans="1:4" x14ac:dyDescent="0.2">
      <c r="A4192" s="4">
        <v>43365.625</v>
      </c>
      <c r="B4192">
        <v>2722.6468829999999</v>
      </c>
      <c r="C4192">
        <v>2723.5722019999998</v>
      </c>
      <c r="D4192">
        <v>0.92531899999994494</v>
      </c>
    </row>
    <row r="4193" spans="1:4" x14ac:dyDescent="0.2">
      <c r="A4193" s="4">
        <v>43365.666666666664</v>
      </c>
      <c r="B4193">
        <v>2722.6476990000001</v>
      </c>
      <c r="C4193">
        <v>2723.57312</v>
      </c>
      <c r="D4193">
        <v>0.92542099999991478</v>
      </c>
    </row>
    <row r="4194" spans="1:4" x14ac:dyDescent="0.2">
      <c r="A4194" s="4">
        <v>43365.708333333336</v>
      </c>
      <c r="B4194">
        <v>2722.6503509999998</v>
      </c>
      <c r="C4194">
        <v>2723.5744460000001</v>
      </c>
      <c r="D4194">
        <v>0.92409500000030675</v>
      </c>
    </row>
    <row r="4195" spans="1:4" x14ac:dyDescent="0.2">
      <c r="A4195" s="4">
        <v>43365.75</v>
      </c>
      <c r="B4195">
        <v>2722.6487189999998</v>
      </c>
      <c r="C4195">
        <v>2723.5753639999998</v>
      </c>
      <c r="D4195">
        <v>0.92664500000000771</v>
      </c>
    </row>
    <row r="4196" spans="1:4" x14ac:dyDescent="0.2">
      <c r="A4196" s="4">
        <v>43365.791666666664</v>
      </c>
      <c r="B4196">
        <v>2722.6452509999999</v>
      </c>
      <c r="C4196">
        <v>2723.5723039999998</v>
      </c>
      <c r="D4196">
        <v>0.92705299999988711</v>
      </c>
    </row>
    <row r="4197" spans="1:4" x14ac:dyDescent="0.2">
      <c r="A4197" s="4">
        <v>43365.833333333336</v>
      </c>
      <c r="B4197">
        <v>2722.6423949999999</v>
      </c>
      <c r="C4197">
        <v>2723.5711820000001</v>
      </c>
      <c r="D4197">
        <v>0.92878700000028402</v>
      </c>
    </row>
    <row r="4198" spans="1:4" x14ac:dyDescent="0.2">
      <c r="A4198" s="4">
        <v>43365.875</v>
      </c>
      <c r="B4198">
        <v>2722.641376</v>
      </c>
      <c r="C4198">
        <v>2723.5711820000001</v>
      </c>
      <c r="D4198">
        <v>0.92980600000009872</v>
      </c>
    </row>
    <row r="4199" spans="1:4" x14ac:dyDescent="0.2">
      <c r="A4199" s="4">
        <v>43365.916666666664</v>
      </c>
      <c r="B4199">
        <v>2722.6394380000002</v>
      </c>
      <c r="C4199">
        <v>2723.5703659999999</v>
      </c>
      <c r="D4199">
        <v>0.93092799999976705</v>
      </c>
    </row>
    <row r="4200" spans="1:4" x14ac:dyDescent="0.2">
      <c r="A4200" s="4">
        <v>43365.958333333336</v>
      </c>
      <c r="B4200">
        <v>2722.6370919999999</v>
      </c>
      <c r="C4200">
        <v>2723.5671029999999</v>
      </c>
      <c r="D4200">
        <v>0.93001099999992221</v>
      </c>
    </row>
    <row r="4201" spans="1:4" x14ac:dyDescent="0.2">
      <c r="A4201" s="4">
        <v>43366</v>
      </c>
      <c r="B4201">
        <v>2722.6381120000001</v>
      </c>
      <c r="C4201">
        <v>2723.5729160000001</v>
      </c>
      <c r="D4201">
        <v>0.93480399999998554</v>
      </c>
    </row>
    <row r="4202" spans="1:4" x14ac:dyDescent="0.2">
      <c r="A4202" s="4">
        <v>43366.041666666664</v>
      </c>
      <c r="B4202">
        <v>2722.6432110000001</v>
      </c>
      <c r="C4202">
        <v>2723.5755680000002</v>
      </c>
      <c r="D4202">
        <v>0.93235700000013821</v>
      </c>
    </row>
    <row r="4203" spans="1:4" x14ac:dyDescent="0.2">
      <c r="A4203" s="4">
        <v>43366.083333333336</v>
      </c>
      <c r="B4203">
        <v>2722.639948</v>
      </c>
      <c r="C4203">
        <v>2723.5726100000002</v>
      </c>
      <c r="D4203">
        <v>0.93266200000016397</v>
      </c>
    </row>
    <row r="4204" spans="1:4" x14ac:dyDescent="0.2">
      <c r="A4204" s="4">
        <v>43366.125</v>
      </c>
      <c r="B4204">
        <v>2722.6428030000002</v>
      </c>
      <c r="C4204">
        <v>2723.5741400000002</v>
      </c>
      <c r="D4204">
        <v>0.93133699999998498</v>
      </c>
    </row>
    <row r="4205" spans="1:4" x14ac:dyDescent="0.2">
      <c r="A4205" s="4">
        <v>43366.166666666664</v>
      </c>
      <c r="B4205">
        <v>2722.6424969999998</v>
      </c>
      <c r="C4205">
        <v>2723.5728140000001</v>
      </c>
      <c r="D4205">
        <v>0.9303170000002865</v>
      </c>
    </row>
    <row r="4206" spans="1:4" x14ac:dyDescent="0.2">
      <c r="A4206" s="4">
        <v>43366.208333333336</v>
      </c>
      <c r="B4206">
        <v>2722.6421909999999</v>
      </c>
      <c r="C4206">
        <v>2723.574548</v>
      </c>
      <c r="D4206">
        <v>0.93235700000013821</v>
      </c>
    </row>
    <row r="4207" spans="1:4" x14ac:dyDescent="0.2">
      <c r="A4207" s="4">
        <v>43366.25</v>
      </c>
      <c r="B4207">
        <v>2722.6412740000001</v>
      </c>
      <c r="C4207">
        <v>2723.5725080000002</v>
      </c>
      <c r="D4207">
        <v>0.93123400000013135</v>
      </c>
    </row>
    <row r="4208" spans="1:4" x14ac:dyDescent="0.2">
      <c r="A4208" s="4">
        <v>43366.291666666664</v>
      </c>
      <c r="B4208">
        <v>2722.639948</v>
      </c>
      <c r="C4208">
        <v>2723.5722019999998</v>
      </c>
      <c r="D4208">
        <v>0.93225399999982983</v>
      </c>
    </row>
    <row r="4209" spans="1:4" x14ac:dyDescent="0.2">
      <c r="A4209" s="4">
        <v>43366.333333333336</v>
      </c>
      <c r="B4209">
        <v>2722.641376</v>
      </c>
      <c r="C4209">
        <v>2723.5736299999999</v>
      </c>
      <c r="D4209">
        <v>0.93225399999982983</v>
      </c>
    </row>
    <row r="4210" spans="1:4" x14ac:dyDescent="0.2">
      <c r="A4210" s="4">
        <v>43366.375</v>
      </c>
      <c r="B4210">
        <v>2722.645047</v>
      </c>
      <c r="C4210">
        <v>2723.5753639999998</v>
      </c>
      <c r="D4210">
        <v>0.93031699999983175</v>
      </c>
    </row>
    <row r="4211" spans="1:4" x14ac:dyDescent="0.2">
      <c r="A4211" s="4">
        <v>43366.416666666664</v>
      </c>
      <c r="B4211">
        <v>2722.6460670000001</v>
      </c>
      <c r="C4211">
        <v>2723.5774040000001</v>
      </c>
      <c r="D4211">
        <v>0.93133699999998498</v>
      </c>
    </row>
    <row r="4212" spans="1:4" x14ac:dyDescent="0.2">
      <c r="A4212" s="4">
        <v>43366.458333333336</v>
      </c>
      <c r="B4212">
        <v>2722.6475970000001</v>
      </c>
      <c r="C4212">
        <v>2723.5787300000002</v>
      </c>
      <c r="D4212">
        <v>0.93113300000004529</v>
      </c>
    </row>
    <row r="4213" spans="1:4" x14ac:dyDescent="0.2">
      <c r="A4213" s="4">
        <v>43366.5</v>
      </c>
      <c r="B4213">
        <v>2722.6438229999999</v>
      </c>
      <c r="C4213">
        <v>2723.5787300000002</v>
      </c>
      <c r="D4213">
        <v>0.93490700000029392</v>
      </c>
    </row>
    <row r="4214" spans="1:4" x14ac:dyDescent="0.2">
      <c r="A4214" s="4">
        <v>43366.541666666664</v>
      </c>
      <c r="B4214">
        <v>2722.6436189999999</v>
      </c>
      <c r="C4214">
        <v>2723.5795459999999</v>
      </c>
      <c r="D4214">
        <v>0.9359269999999924</v>
      </c>
    </row>
    <row r="4215" spans="1:4" x14ac:dyDescent="0.2">
      <c r="A4215" s="4">
        <v>43366.583333333336</v>
      </c>
      <c r="B4215">
        <v>2722.644843</v>
      </c>
      <c r="C4215">
        <v>2723.5775060000001</v>
      </c>
      <c r="D4215">
        <v>0.93266300000004776</v>
      </c>
    </row>
    <row r="4216" spans="1:4" x14ac:dyDescent="0.2">
      <c r="A4216" s="4">
        <v>43366.625</v>
      </c>
      <c r="B4216">
        <v>2722.6447410000001</v>
      </c>
      <c r="C4216">
        <v>2723.57924</v>
      </c>
      <c r="D4216">
        <v>0.93449899999995978</v>
      </c>
    </row>
    <row r="4217" spans="1:4" x14ac:dyDescent="0.2">
      <c r="A4217" s="4">
        <v>43366.666666666664</v>
      </c>
      <c r="B4217">
        <v>2722.6444350000002</v>
      </c>
      <c r="C4217">
        <v>2723.5774040000001</v>
      </c>
      <c r="D4217">
        <v>0.9329689999999573</v>
      </c>
    </row>
    <row r="4218" spans="1:4" x14ac:dyDescent="0.2">
      <c r="A4218" s="4">
        <v>43366.708333333336</v>
      </c>
      <c r="B4218">
        <v>2722.6487189999998</v>
      </c>
      <c r="C4218">
        <v>2723.57924</v>
      </c>
      <c r="D4218">
        <v>0.93052100000022619</v>
      </c>
    </row>
    <row r="4219" spans="1:4" x14ac:dyDescent="0.2">
      <c r="A4219" s="4">
        <v>43366.75</v>
      </c>
      <c r="B4219">
        <v>2722.6461690000001</v>
      </c>
      <c r="C4219">
        <v>2723.5799539999998</v>
      </c>
      <c r="D4219">
        <v>0.93378499999971609</v>
      </c>
    </row>
    <row r="4220" spans="1:4" x14ac:dyDescent="0.2">
      <c r="A4220" s="4">
        <v>43366.791666666664</v>
      </c>
      <c r="B4220">
        <v>2722.6438229999999</v>
      </c>
      <c r="C4220">
        <v>2723.5768939999998</v>
      </c>
      <c r="D4220">
        <v>0.93307099999992715</v>
      </c>
    </row>
    <row r="4221" spans="1:4" x14ac:dyDescent="0.2">
      <c r="A4221" s="4">
        <v>43366.833333333336</v>
      </c>
      <c r="B4221">
        <v>2722.6401519999999</v>
      </c>
      <c r="C4221">
        <v>2723.574752</v>
      </c>
      <c r="D4221">
        <v>0.93460000000004584</v>
      </c>
    </row>
    <row r="4222" spans="1:4" x14ac:dyDescent="0.2">
      <c r="A4222" s="4">
        <v>43366.875</v>
      </c>
      <c r="B4222">
        <v>2722.636888</v>
      </c>
      <c r="C4222">
        <v>2723.5725080000002</v>
      </c>
      <c r="D4222">
        <v>0.93562000000019907</v>
      </c>
    </row>
    <row r="4223" spans="1:4" x14ac:dyDescent="0.2">
      <c r="A4223" s="4">
        <v>43366.916666666664</v>
      </c>
      <c r="B4223">
        <v>2722.639948</v>
      </c>
      <c r="C4223">
        <v>2723.576384</v>
      </c>
      <c r="D4223">
        <v>0.93643599999995786</v>
      </c>
    </row>
    <row r="4224" spans="1:4" x14ac:dyDescent="0.2">
      <c r="A4224" s="4">
        <v>43366.958333333336</v>
      </c>
      <c r="B4224">
        <v>2722.6430070000001</v>
      </c>
      <c r="C4224">
        <v>2723.5776080000001</v>
      </c>
      <c r="D4224">
        <v>0.93460099999992963</v>
      </c>
    </row>
    <row r="4225" spans="1:4" x14ac:dyDescent="0.2">
      <c r="A4225" s="4">
        <v>43367</v>
      </c>
      <c r="B4225">
        <v>2722.641987</v>
      </c>
      <c r="C4225">
        <v>2723.5783219999998</v>
      </c>
      <c r="D4225">
        <v>0.9363349999998718</v>
      </c>
    </row>
    <row r="4226" spans="1:4" x14ac:dyDescent="0.2">
      <c r="A4226" s="4">
        <v>43367.041666666664</v>
      </c>
      <c r="B4226">
        <v>2722.644945</v>
      </c>
      <c r="C4226">
        <v>2723.5800559999998</v>
      </c>
      <c r="D4226">
        <v>0.93511099999977887</v>
      </c>
    </row>
    <row r="4227" spans="1:4" x14ac:dyDescent="0.2">
      <c r="A4227" s="4">
        <v>43367.083333333336</v>
      </c>
      <c r="B4227">
        <v>2722.643313</v>
      </c>
      <c r="C4227">
        <v>2723.5791380000001</v>
      </c>
      <c r="D4227">
        <v>0.93582500000002256</v>
      </c>
    </row>
    <row r="4228" spans="1:4" x14ac:dyDescent="0.2">
      <c r="A4228" s="4">
        <v>43367.125</v>
      </c>
      <c r="B4228">
        <v>2722.6427010000002</v>
      </c>
      <c r="C4228">
        <v>2723.57924</v>
      </c>
      <c r="D4228">
        <v>0.93653899999981149</v>
      </c>
    </row>
    <row r="4229" spans="1:4" x14ac:dyDescent="0.2">
      <c r="A4229" s="4">
        <v>43367.166666666664</v>
      </c>
      <c r="B4229">
        <v>2722.6443330000002</v>
      </c>
      <c r="C4229">
        <v>2723.5780159999999</v>
      </c>
      <c r="D4229">
        <v>0.93368299999974624</v>
      </c>
    </row>
    <row r="4230" spans="1:4" x14ac:dyDescent="0.2">
      <c r="A4230" s="4">
        <v>43367.208333333336</v>
      </c>
      <c r="B4230">
        <v>2722.6441289999998</v>
      </c>
      <c r="C4230">
        <v>2723.5776080000001</v>
      </c>
      <c r="D4230">
        <v>0.93347900000026129</v>
      </c>
    </row>
    <row r="4231" spans="1:4" x14ac:dyDescent="0.2">
      <c r="A4231" s="4">
        <v>43367.25</v>
      </c>
      <c r="B4231">
        <v>2722.6451489999999</v>
      </c>
      <c r="C4231">
        <v>2723.579342</v>
      </c>
      <c r="D4231">
        <v>0.93419300000005023</v>
      </c>
    </row>
    <row r="4232" spans="1:4" x14ac:dyDescent="0.2">
      <c r="A4232" s="4">
        <v>43367.291666666664</v>
      </c>
      <c r="B4232">
        <v>2722.6444350000002</v>
      </c>
      <c r="C4232">
        <v>2723.5769959999998</v>
      </c>
      <c r="D4232">
        <v>0.93256099999962316</v>
      </c>
    </row>
    <row r="4233" spans="1:4" x14ac:dyDescent="0.2">
      <c r="A4233" s="4">
        <v>43367.333333333336</v>
      </c>
      <c r="B4233">
        <v>2722.6440269999998</v>
      </c>
      <c r="C4233">
        <v>2723.5765879999999</v>
      </c>
      <c r="D4233">
        <v>0.93256100000007791</v>
      </c>
    </row>
    <row r="4234" spans="1:4" x14ac:dyDescent="0.2">
      <c r="A4234" s="4">
        <v>43367.375</v>
      </c>
      <c r="B4234">
        <v>2722.643415</v>
      </c>
      <c r="C4234">
        <v>2723.5770980000002</v>
      </c>
      <c r="D4234">
        <v>0.93368300000020099</v>
      </c>
    </row>
    <row r="4235" spans="1:4" x14ac:dyDescent="0.2">
      <c r="A4235" s="4">
        <v>43367.416666666664</v>
      </c>
      <c r="B4235">
        <v>2722.6445370000001</v>
      </c>
      <c r="C4235">
        <v>2723.5800559999998</v>
      </c>
      <c r="D4235">
        <v>0.93551899999965826</v>
      </c>
    </row>
    <row r="4236" spans="1:4" x14ac:dyDescent="0.2">
      <c r="A4236" s="4">
        <v>43367.458333333336</v>
      </c>
      <c r="B4236">
        <v>2722.6442310000002</v>
      </c>
      <c r="C4236">
        <v>2723.5797499999999</v>
      </c>
      <c r="D4236">
        <v>0.93551899999965826</v>
      </c>
    </row>
    <row r="4237" spans="1:4" x14ac:dyDescent="0.2">
      <c r="A4237" s="4">
        <v>43367.5</v>
      </c>
      <c r="B4237">
        <v>2722.6490250000002</v>
      </c>
      <c r="C4237">
        <v>2723.5839310000001</v>
      </c>
      <c r="D4237">
        <v>0.93490599999995538</v>
      </c>
    </row>
    <row r="4238" spans="1:4" x14ac:dyDescent="0.2">
      <c r="A4238" s="4">
        <v>43367.541666666664</v>
      </c>
      <c r="B4238">
        <v>2722.6470869999998</v>
      </c>
      <c r="C4238">
        <v>2723.582504</v>
      </c>
      <c r="D4238">
        <v>0.93541700000014316</v>
      </c>
    </row>
    <row r="4239" spans="1:4" x14ac:dyDescent="0.2">
      <c r="A4239" s="4">
        <v>43367.583333333336</v>
      </c>
      <c r="B4239">
        <v>2722.646577</v>
      </c>
      <c r="C4239">
        <v>2723.5840330000001</v>
      </c>
      <c r="D4239">
        <v>0.93745600000011109</v>
      </c>
    </row>
    <row r="4240" spans="1:4" x14ac:dyDescent="0.2">
      <c r="A4240" s="4">
        <v>43367.625</v>
      </c>
      <c r="B4240">
        <v>2722.6483109999999</v>
      </c>
      <c r="C4240">
        <v>2723.5818920000002</v>
      </c>
      <c r="D4240">
        <v>0.93358100000023114</v>
      </c>
    </row>
    <row r="4241" spans="1:4" x14ac:dyDescent="0.2">
      <c r="A4241" s="4">
        <v>43367.666666666664</v>
      </c>
      <c r="B4241">
        <v>2722.6502489999998</v>
      </c>
      <c r="C4241">
        <v>2723.5869910000001</v>
      </c>
      <c r="D4241">
        <v>0.93674200000032215</v>
      </c>
    </row>
    <row r="4242" spans="1:4" x14ac:dyDescent="0.2">
      <c r="A4242" s="4">
        <v>43367.708333333336</v>
      </c>
      <c r="B4242">
        <v>2722.6484129999999</v>
      </c>
      <c r="C4242">
        <v>2723.5866850000002</v>
      </c>
      <c r="D4242">
        <v>0.93827200000032462</v>
      </c>
    </row>
    <row r="4243" spans="1:4" x14ac:dyDescent="0.2">
      <c r="A4243" s="4">
        <v>43367.75</v>
      </c>
      <c r="B4243">
        <v>2722.6483109999999</v>
      </c>
      <c r="C4243">
        <v>2723.5850529999998</v>
      </c>
      <c r="D4243">
        <v>0.9367419999998674</v>
      </c>
    </row>
    <row r="4244" spans="1:4" x14ac:dyDescent="0.2">
      <c r="A4244" s="4">
        <v>43367.791666666664</v>
      </c>
      <c r="B4244">
        <v>2722.6455569999998</v>
      </c>
      <c r="C4244">
        <v>2723.5864809999998</v>
      </c>
      <c r="D4244">
        <v>0.94092399999999543</v>
      </c>
    </row>
    <row r="4245" spans="1:4" x14ac:dyDescent="0.2">
      <c r="A4245" s="4">
        <v>43367.833333333336</v>
      </c>
      <c r="B4245">
        <v>2722.648005</v>
      </c>
      <c r="C4245">
        <v>2723.5835229999998</v>
      </c>
      <c r="D4245">
        <v>0.93551799999977447</v>
      </c>
    </row>
    <row r="4246" spans="1:4" x14ac:dyDescent="0.2">
      <c r="A4246" s="4">
        <v>43367.875</v>
      </c>
      <c r="B4246">
        <v>2722.6458630000002</v>
      </c>
      <c r="C4246">
        <v>2723.5830129999999</v>
      </c>
      <c r="D4246">
        <v>0.9371499999997468</v>
      </c>
    </row>
    <row r="4247" spans="1:4" x14ac:dyDescent="0.2">
      <c r="A4247" s="4">
        <v>43367.916666666664</v>
      </c>
      <c r="B4247">
        <v>2722.6455569999998</v>
      </c>
      <c r="C4247">
        <v>2723.5840330000001</v>
      </c>
      <c r="D4247">
        <v>0.93847600000026432</v>
      </c>
    </row>
    <row r="4248" spans="1:4" x14ac:dyDescent="0.2">
      <c r="A4248" s="4">
        <v>43367.958333333336</v>
      </c>
      <c r="B4248">
        <v>2722.6461690000001</v>
      </c>
      <c r="C4248">
        <v>2723.5850529999998</v>
      </c>
      <c r="D4248">
        <v>0.93888399999968897</v>
      </c>
    </row>
    <row r="4249" spans="1:4" x14ac:dyDescent="0.2">
      <c r="A4249" s="4">
        <v>43368</v>
      </c>
      <c r="B4249">
        <v>2722.6491270000001</v>
      </c>
      <c r="C4249">
        <v>2723.5878069999999</v>
      </c>
      <c r="D4249">
        <v>0.93867999999974927</v>
      </c>
    </row>
    <row r="4250" spans="1:4" x14ac:dyDescent="0.2">
      <c r="A4250" s="4">
        <v>43368.041666666664</v>
      </c>
      <c r="B4250">
        <v>2722.6489230000002</v>
      </c>
      <c r="C4250">
        <v>2723.589031</v>
      </c>
      <c r="D4250">
        <v>0.9401079999997819</v>
      </c>
    </row>
    <row r="4251" spans="1:4" x14ac:dyDescent="0.2">
      <c r="A4251" s="4">
        <v>43368.083333333336</v>
      </c>
      <c r="B4251">
        <v>2722.6475970000001</v>
      </c>
      <c r="C4251">
        <v>2723.587501</v>
      </c>
      <c r="D4251">
        <v>0.9399039999998422</v>
      </c>
    </row>
    <row r="4252" spans="1:4" x14ac:dyDescent="0.2">
      <c r="A4252" s="4">
        <v>43368.125</v>
      </c>
      <c r="B4252">
        <v>2722.6471889999998</v>
      </c>
      <c r="C4252">
        <v>2723.588827</v>
      </c>
      <c r="D4252">
        <v>0.94163800000023912</v>
      </c>
    </row>
    <row r="4253" spans="1:4" x14ac:dyDescent="0.2">
      <c r="A4253" s="4">
        <v>43368.166666666664</v>
      </c>
      <c r="B4253">
        <v>2722.6487189999998</v>
      </c>
      <c r="C4253">
        <v>2723.5880109999998</v>
      </c>
      <c r="D4253">
        <v>0.93929200000002311</v>
      </c>
    </row>
    <row r="4254" spans="1:4" x14ac:dyDescent="0.2">
      <c r="A4254" s="4">
        <v>43368.208333333336</v>
      </c>
      <c r="B4254">
        <v>2722.6486169999998</v>
      </c>
      <c r="C4254">
        <v>2723.5885210000001</v>
      </c>
      <c r="D4254">
        <v>0.93990400000029695</v>
      </c>
    </row>
    <row r="4255" spans="1:4" x14ac:dyDescent="0.2">
      <c r="A4255" s="4">
        <v>43368.25</v>
      </c>
      <c r="B4255">
        <v>2722.6472910000002</v>
      </c>
      <c r="C4255">
        <v>2723.5867870000002</v>
      </c>
      <c r="D4255">
        <v>0.93949599999996281</v>
      </c>
    </row>
    <row r="4256" spans="1:4" x14ac:dyDescent="0.2">
      <c r="A4256" s="4">
        <v>43368.291666666664</v>
      </c>
      <c r="B4256">
        <v>2722.6468829999999</v>
      </c>
      <c r="C4256">
        <v>2723.5883170000002</v>
      </c>
      <c r="D4256">
        <v>0.94143400000029942</v>
      </c>
    </row>
    <row r="4257" spans="1:4" x14ac:dyDescent="0.2">
      <c r="A4257" s="4">
        <v>43368.333333333336</v>
      </c>
      <c r="B4257">
        <v>2722.649739</v>
      </c>
      <c r="C4257">
        <v>2723.5886230000001</v>
      </c>
      <c r="D4257">
        <v>0.93888400000014371</v>
      </c>
    </row>
    <row r="4258" spans="1:4" x14ac:dyDescent="0.2">
      <c r="A4258" s="4">
        <v>43368.375</v>
      </c>
      <c r="B4258">
        <v>2722.647903</v>
      </c>
      <c r="C4258">
        <v>2723.588929</v>
      </c>
      <c r="D4258">
        <v>0.94102599999996528</v>
      </c>
    </row>
    <row r="4259" spans="1:4" x14ac:dyDescent="0.2">
      <c r="A4259" s="4">
        <v>43368.416666666664</v>
      </c>
      <c r="B4259">
        <v>2722.6505550000002</v>
      </c>
      <c r="C4259">
        <v>2723.592091</v>
      </c>
      <c r="D4259">
        <v>0.94153599999981452</v>
      </c>
    </row>
    <row r="4260" spans="1:4" x14ac:dyDescent="0.2">
      <c r="A4260" s="4">
        <v>43368.458333333336</v>
      </c>
      <c r="B4260">
        <v>2722.6518809999998</v>
      </c>
      <c r="C4260">
        <v>2723.5939269999999</v>
      </c>
      <c r="D4260">
        <v>0.94204600000011851</v>
      </c>
    </row>
    <row r="4261" spans="1:4" x14ac:dyDescent="0.2">
      <c r="A4261" s="4">
        <v>43368.5</v>
      </c>
      <c r="B4261">
        <v>2722.6503509999998</v>
      </c>
      <c r="C4261">
        <v>2723.5915810000001</v>
      </c>
      <c r="D4261">
        <v>0.94123000000035972</v>
      </c>
    </row>
    <row r="4262" spans="1:4" x14ac:dyDescent="0.2">
      <c r="A4262" s="4">
        <v>43368.541666666664</v>
      </c>
      <c r="B4262">
        <v>2722.6498409999999</v>
      </c>
      <c r="C4262">
        <v>2723.591989</v>
      </c>
      <c r="D4262">
        <v>0.94214800000008836</v>
      </c>
    </row>
    <row r="4263" spans="1:4" x14ac:dyDescent="0.2">
      <c r="A4263" s="4">
        <v>43368.583333333336</v>
      </c>
      <c r="B4263">
        <v>2722.6474950000002</v>
      </c>
      <c r="C4263">
        <v>2723.591989</v>
      </c>
      <c r="D4263">
        <v>0.94449399999984962</v>
      </c>
    </row>
    <row r="4264" spans="1:4" x14ac:dyDescent="0.2">
      <c r="A4264" s="4">
        <v>43368.625</v>
      </c>
      <c r="B4264">
        <v>2722.649739</v>
      </c>
      <c r="C4264">
        <v>2723.5916830000001</v>
      </c>
      <c r="D4264">
        <v>0.94194400000014866</v>
      </c>
    </row>
    <row r="4265" spans="1:4" x14ac:dyDescent="0.2">
      <c r="A4265" s="4">
        <v>43368.666666666664</v>
      </c>
      <c r="B4265">
        <v>2722.6483109999999</v>
      </c>
      <c r="C4265">
        <v>2723.5915810000001</v>
      </c>
      <c r="D4265">
        <v>0.94327000000021144</v>
      </c>
    </row>
    <row r="4266" spans="1:4" x14ac:dyDescent="0.2">
      <c r="A4266" s="4">
        <v>43368.708333333336</v>
      </c>
      <c r="B4266">
        <v>2722.6514729999999</v>
      </c>
      <c r="C4266">
        <v>2723.595049</v>
      </c>
      <c r="D4266">
        <v>0.94357600000012098</v>
      </c>
    </row>
    <row r="4267" spans="1:4" x14ac:dyDescent="0.2">
      <c r="A4267" s="4">
        <v>43368.75</v>
      </c>
      <c r="B4267">
        <v>2722.6471889999998</v>
      </c>
      <c r="C4267">
        <v>2723.5910709999998</v>
      </c>
      <c r="D4267">
        <v>0.94388200000003053</v>
      </c>
    </row>
    <row r="4268" spans="1:4" x14ac:dyDescent="0.2">
      <c r="A4268" s="4">
        <v>43368.791666666664</v>
      </c>
      <c r="B4268">
        <v>2722.6430070000001</v>
      </c>
      <c r="C4268">
        <v>2723.5851550000002</v>
      </c>
      <c r="D4268">
        <v>0.94214800000008836</v>
      </c>
    </row>
    <row r="4269" spans="1:4" x14ac:dyDescent="0.2">
      <c r="A4269" s="4">
        <v>43368.833333333336</v>
      </c>
      <c r="B4269">
        <v>2722.6411720000001</v>
      </c>
      <c r="C4269">
        <v>2723.5830129999999</v>
      </c>
      <c r="D4269">
        <v>0.94184099999984028</v>
      </c>
    </row>
    <row r="4270" spans="1:4" x14ac:dyDescent="0.2">
      <c r="A4270" s="4">
        <v>43368.875</v>
      </c>
      <c r="B4270">
        <v>2722.6396420000001</v>
      </c>
      <c r="C4270">
        <v>2723.5841350000001</v>
      </c>
      <c r="D4270">
        <v>0.94449299999996583</v>
      </c>
    </row>
    <row r="4271" spans="1:4" x14ac:dyDescent="0.2">
      <c r="A4271" s="4">
        <v>43368.916666666664</v>
      </c>
      <c r="B4271">
        <v>2722.6391319999998</v>
      </c>
      <c r="C4271">
        <v>2723.5813819999998</v>
      </c>
      <c r="D4271">
        <v>0.94225000000005821</v>
      </c>
    </row>
    <row r="4272" spans="1:4" x14ac:dyDescent="0.2">
      <c r="A4272" s="4">
        <v>43368.958333333336</v>
      </c>
      <c r="B4272">
        <v>2722.6396420000001</v>
      </c>
      <c r="C4272">
        <v>2723.5850529999998</v>
      </c>
      <c r="D4272">
        <v>0.94541099999969447</v>
      </c>
    </row>
    <row r="4273" spans="1:4" x14ac:dyDescent="0.2">
      <c r="A4273" s="4">
        <v>43369</v>
      </c>
      <c r="B4273">
        <v>2722.641376</v>
      </c>
      <c r="C4273">
        <v>2723.5852570000002</v>
      </c>
      <c r="D4273">
        <v>0.94388100000014674</v>
      </c>
    </row>
    <row r="4274" spans="1:4" x14ac:dyDescent="0.2">
      <c r="A4274" s="4">
        <v>43369.041666666664</v>
      </c>
      <c r="B4274">
        <v>2722.6427010000002</v>
      </c>
      <c r="C4274">
        <v>2723.5866850000002</v>
      </c>
      <c r="D4274">
        <v>0.94398400000000038</v>
      </c>
    </row>
    <row r="4275" spans="1:4" x14ac:dyDescent="0.2">
      <c r="A4275" s="4">
        <v>43369.083333333336</v>
      </c>
      <c r="B4275">
        <v>2722.6416819999999</v>
      </c>
      <c r="C4275">
        <v>2723.5855630000001</v>
      </c>
      <c r="D4275">
        <v>0.94388100000014674</v>
      </c>
    </row>
    <row r="4276" spans="1:4" x14ac:dyDescent="0.2">
      <c r="A4276" s="4">
        <v>43369.125</v>
      </c>
      <c r="B4276">
        <v>2722.6422929999999</v>
      </c>
      <c r="C4276">
        <v>2723.5840330000001</v>
      </c>
      <c r="D4276">
        <v>0.94174000000020897</v>
      </c>
    </row>
    <row r="4277" spans="1:4" x14ac:dyDescent="0.2">
      <c r="A4277" s="4">
        <v>43369.166666666664</v>
      </c>
      <c r="B4277">
        <v>2722.6401519999999</v>
      </c>
      <c r="C4277">
        <v>2723.5860729999999</v>
      </c>
      <c r="D4277">
        <v>0.94592099999999846</v>
      </c>
    </row>
    <row r="4278" spans="1:4" x14ac:dyDescent="0.2">
      <c r="A4278" s="4">
        <v>43369.208333333336</v>
      </c>
      <c r="B4278">
        <v>2722.6431090000001</v>
      </c>
      <c r="C4278">
        <v>2723.5868890000002</v>
      </c>
      <c r="D4278">
        <v>0.94378000000006068</v>
      </c>
    </row>
    <row r="4279" spans="1:4" x14ac:dyDescent="0.2">
      <c r="A4279" s="4">
        <v>43369.25</v>
      </c>
      <c r="B4279">
        <v>2722.6422929999999</v>
      </c>
      <c r="C4279">
        <v>2723.5851550000002</v>
      </c>
      <c r="D4279">
        <v>0.94286200000033205</v>
      </c>
    </row>
    <row r="4280" spans="1:4" x14ac:dyDescent="0.2">
      <c r="A4280" s="4">
        <v>43369.291666666664</v>
      </c>
      <c r="B4280">
        <v>2722.6376019999998</v>
      </c>
      <c r="C4280">
        <v>2723.5817900000002</v>
      </c>
      <c r="D4280">
        <v>0.94418800000039482</v>
      </c>
    </row>
    <row r="4281" spans="1:4" x14ac:dyDescent="0.2">
      <c r="A4281" s="4">
        <v>43369.333333333336</v>
      </c>
      <c r="B4281">
        <v>2722.6441289999998</v>
      </c>
      <c r="C4281">
        <v>2723.5861749999999</v>
      </c>
      <c r="D4281">
        <v>0.94204600000011851</v>
      </c>
    </row>
    <row r="4282" spans="1:4" x14ac:dyDescent="0.2">
      <c r="A4282" s="4">
        <v>43369.375</v>
      </c>
      <c r="B4282">
        <v>2722.6454549999999</v>
      </c>
      <c r="C4282">
        <v>2723.590357</v>
      </c>
      <c r="D4282">
        <v>0.94490200000018376</v>
      </c>
    </row>
    <row r="4283" spans="1:4" x14ac:dyDescent="0.2">
      <c r="A4283" s="4">
        <v>43369.416666666664</v>
      </c>
      <c r="B4283">
        <v>2722.649433</v>
      </c>
      <c r="C4283">
        <v>2723.5929070000002</v>
      </c>
      <c r="D4283">
        <v>0.94347400000015114</v>
      </c>
    </row>
    <row r="4284" spans="1:4" x14ac:dyDescent="0.2">
      <c r="A4284" s="4">
        <v>43369.458333333336</v>
      </c>
      <c r="B4284">
        <v>2722.6452509999999</v>
      </c>
      <c r="C4284">
        <v>2723.5928050000002</v>
      </c>
      <c r="D4284">
        <v>0.94755400000030932</v>
      </c>
    </row>
    <row r="4285" spans="1:4" x14ac:dyDescent="0.2">
      <c r="A4285" s="4">
        <v>43369.5</v>
      </c>
      <c r="B4285">
        <v>2722.6452509999999</v>
      </c>
      <c r="C4285">
        <v>2723.5923969999999</v>
      </c>
      <c r="D4285">
        <v>0.94714599999997517</v>
      </c>
    </row>
    <row r="4286" spans="1:4" x14ac:dyDescent="0.2">
      <c r="A4286" s="4">
        <v>43369.541666666664</v>
      </c>
      <c r="B4286">
        <v>2722.6440269999998</v>
      </c>
      <c r="C4286">
        <v>2723.5908669999999</v>
      </c>
      <c r="D4286">
        <v>0.94684000000006563</v>
      </c>
    </row>
    <row r="4287" spans="1:4" x14ac:dyDescent="0.2">
      <c r="A4287" s="4">
        <v>43369.583333333336</v>
      </c>
      <c r="B4287">
        <v>2722.6460670000001</v>
      </c>
      <c r="C4287">
        <v>2723.5914790000002</v>
      </c>
      <c r="D4287">
        <v>0.945412000000033</v>
      </c>
    </row>
    <row r="4288" spans="1:4" x14ac:dyDescent="0.2">
      <c r="A4288" s="4">
        <v>43369.625</v>
      </c>
      <c r="B4288">
        <v>2722.646475</v>
      </c>
      <c r="C4288">
        <v>2723.5909689999999</v>
      </c>
      <c r="D4288">
        <v>0.94449399999984962</v>
      </c>
    </row>
    <row r="4289" spans="1:4" x14ac:dyDescent="0.2">
      <c r="A4289" s="4">
        <v>43369.666666666664</v>
      </c>
      <c r="B4289">
        <v>2722.6486169999998</v>
      </c>
      <c r="C4289">
        <v>2723.5939269999999</v>
      </c>
      <c r="D4289">
        <v>0.94531000000006316</v>
      </c>
    </row>
    <row r="4290" spans="1:4" x14ac:dyDescent="0.2">
      <c r="A4290" s="4">
        <v>43369.708333333336</v>
      </c>
      <c r="B4290">
        <v>2722.6501469999998</v>
      </c>
      <c r="C4290">
        <v>2723.5956609999998</v>
      </c>
      <c r="D4290">
        <v>0.94551400000000285</v>
      </c>
    </row>
    <row r="4291" spans="1:4" x14ac:dyDescent="0.2">
      <c r="A4291" s="4">
        <v>43369.75</v>
      </c>
      <c r="B4291">
        <v>2722.6518809999998</v>
      </c>
      <c r="C4291">
        <v>2723.595049</v>
      </c>
      <c r="D4291">
        <v>0.94316800000024159</v>
      </c>
    </row>
    <row r="4292" spans="1:4" x14ac:dyDescent="0.2">
      <c r="A4292" s="4">
        <v>43369.791666666664</v>
      </c>
      <c r="B4292">
        <v>2722.6470869999998</v>
      </c>
      <c r="C4292">
        <v>2723.5922949999999</v>
      </c>
      <c r="D4292">
        <v>0.94520800000009331</v>
      </c>
    </row>
    <row r="4293" spans="1:4" x14ac:dyDescent="0.2">
      <c r="A4293" s="4">
        <v>43369.833333333336</v>
      </c>
      <c r="B4293">
        <v>2722.6476990000001</v>
      </c>
      <c r="C4293">
        <v>2723.5938249999999</v>
      </c>
      <c r="D4293">
        <v>0.94612599999982194</v>
      </c>
    </row>
    <row r="4294" spans="1:4" x14ac:dyDescent="0.2">
      <c r="A4294" s="4">
        <v>43369.875</v>
      </c>
      <c r="B4294">
        <v>2722.644843</v>
      </c>
      <c r="C4294">
        <v>2723.5917850000001</v>
      </c>
      <c r="D4294">
        <v>0.94694200000003548</v>
      </c>
    </row>
    <row r="4295" spans="1:4" x14ac:dyDescent="0.2">
      <c r="A4295" s="4">
        <v>43369.916666666664</v>
      </c>
      <c r="B4295">
        <v>2722.6441289999998</v>
      </c>
      <c r="C4295">
        <v>2723.593417</v>
      </c>
      <c r="D4295">
        <v>0.94928800000025149</v>
      </c>
    </row>
    <row r="4296" spans="1:4" x14ac:dyDescent="0.2">
      <c r="A4296" s="4">
        <v>43369.958333333336</v>
      </c>
      <c r="B4296">
        <v>2722.6440269999998</v>
      </c>
      <c r="C4296">
        <v>2723.5922949999999</v>
      </c>
      <c r="D4296">
        <v>0.94826800000009825</v>
      </c>
    </row>
    <row r="4297" spans="1:4" x14ac:dyDescent="0.2">
      <c r="A4297" s="4">
        <v>43370</v>
      </c>
      <c r="B4297">
        <v>2722.644843</v>
      </c>
      <c r="C4297">
        <v>2723.5913770000002</v>
      </c>
      <c r="D4297">
        <v>0.94653400000015608</v>
      </c>
    </row>
    <row r="4298" spans="1:4" x14ac:dyDescent="0.2">
      <c r="A4298" s="4">
        <v>43370.041666666664</v>
      </c>
      <c r="B4298">
        <v>2722.6422929999999</v>
      </c>
      <c r="C4298">
        <v>2723.590561</v>
      </c>
      <c r="D4298">
        <v>0.94826800000009825</v>
      </c>
    </row>
    <row r="4299" spans="1:4" x14ac:dyDescent="0.2">
      <c r="A4299" s="4">
        <v>43370.083333333336</v>
      </c>
      <c r="B4299">
        <v>2722.6432110000001</v>
      </c>
      <c r="C4299">
        <v>2723.590459</v>
      </c>
      <c r="D4299">
        <v>0.94724799999994502</v>
      </c>
    </row>
    <row r="4300" spans="1:4" x14ac:dyDescent="0.2">
      <c r="A4300" s="4">
        <v>43370.125</v>
      </c>
      <c r="B4300">
        <v>2722.6438229999999</v>
      </c>
      <c r="C4300">
        <v>2723.590357</v>
      </c>
      <c r="D4300">
        <v>0.94653400000015608</v>
      </c>
    </row>
    <row r="4301" spans="1:4" x14ac:dyDescent="0.2">
      <c r="A4301" s="4">
        <v>43370.166666666664</v>
      </c>
      <c r="B4301">
        <v>2722.6430070000001</v>
      </c>
      <c r="C4301">
        <v>2723.590357</v>
      </c>
      <c r="D4301">
        <v>0.94734999999991487</v>
      </c>
    </row>
    <row r="4302" spans="1:4" x14ac:dyDescent="0.2">
      <c r="A4302" s="4">
        <v>43370.208333333336</v>
      </c>
      <c r="B4302">
        <v>2722.6428030000002</v>
      </c>
      <c r="C4302">
        <v>2723.5906629999999</v>
      </c>
      <c r="D4302">
        <v>0.94785999999976411</v>
      </c>
    </row>
    <row r="4303" spans="1:4" x14ac:dyDescent="0.2">
      <c r="A4303" s="4">
        <v>43370.25</v>
      </c>
      <c r="B4303">
        <v>2722.641885</v>
      </c>
      <c r="C4303">
        <v>2723.5901530000001</v>
      </c>
      <c r="D4303">
        <v>0.94826800000009825</v>
      </c>
    </row>
    <row r="4304" spans="1:4" x14ac:dyDescent="0.2">
      <c r="A4304" s="4">
        <v>43370.291666666664</v>
      </c>
      <c r="B4304">
        <v>2722.6438229999999</v>
      </c>
      <c r="C4304">
        <v>2723.5894389999999</v>
      </c>
      <c r="D4304">
        <v>0.9456159999999727</v>
      </c>
    </row>
    <row r="4305" spans="1:4" x14ac:dyDescent="0.2">
      <c r="A4305" s="4">
        <v>43370.333333333336</v>
      </c>
      <c r="B4305">
        <v>2722.6471889999998</v>
      </c>
      <c r="C4305">
        <v>2723.5939269999999</v>
      </c>
      <c r="D4305">
        <v>0.94673800000009578</v>
      </c>
    </row>
    <row r="4306" spans="1:4" x14ac:dyDescent="0.2">
      <c r="A4306" s="4">
        <v>43370.375</v>
      </c>
      <c r="B4306">
        <v>2722.6513709999999</v>
      </c>
      <c r="C4306">
        <v>2723.5965780000001</v>
      </c>
      <c r="D4306">
        <v>0.94520700000020952</v>
      </c>
    </row>
    <row r="4307" spans="1:4" x14ac:dyDescent="0.2">
      <c r="A4307" s="4">
        <v>43370.416666666664</v>
      </c>
      <c r="B4307">
        <v>2722.6507590000001</v>
      </c>
      <c r="C4307">
        <v>2723.59719</v>
      </c>
      <c r="D4307">
        <v>0.9464309999998477</v>
      </c>
    </row>
    <row r="4308" spans="1:4" x14ac:dyDescent="0.2">
      <c r="A4308" s="4">
        <v>43370.458333333336</v>
      </c>
      <c r="B4308">
        <v>2722.6506570000001</v>
      </c>
      <c r="C4308">
        <v>2723.5978019999998</v>
      </c>
      <c r="D4308">
        <v>0.94714499999963664</v>
      </c>
    </row>
    <row r="4309" spans="1:4" x14ac:dyDescent="0.2">
      <c r="A4309" s="4">
        <v>43370.5</v>
      </c>
      <c r="B4309">
        <v>2722.6521870000001</v>
      </c>
      <c r="C4309">
        <v>2723.5973939999999</v>
      </c>
      <c r="D4309">
        <v>0.94520699999975477</v>
      </c>
    </row>
    <row r="4310" spans="1:4" x14ac:dyDescent="0.2">
      <c r="A4310" s="4">
        <v>43370.541666666664</v>
      </c>
      <c r="B4310">
        <v>2722.6489230000002</v>
      </c>
      <c r="C4310">
        <v>2723.5983120000001</v>
      </c>
      <c r="D4310">
        <v>0.9493889999998828</v>
      </c>
    </row>
    <row r="4311" spans="1:4" x14ac:dyDescent="0.2">
      <c r="A4311" s="4">
        <v>43370.583333333336</v>
      </c>
      <c r="B4311">
        <v>2722.6491270000001</v>
      </c>
      <c r="C4311">
        <v>2723.5975979999998</v>
      </c>
      <c r="D4311">
        <v>0.94847099999969942</v>
      </c>
    </row>
    <row r="4312" spans="1:4" x14ac:dyDescent="0.2">
      <c r="A4312" s="4">
        <v>43370.625</v>
      </c>
      <c r="B4312">
        <v>2722.6483109999999</v>
      </c>
      <c r="C4312">
        <v>2723.5960690000002</v>
      </c>
      <c r="D4312">
        <v>0.94775800000024901</v>
      </c>
    </row>
    <row r="4313" spans="1:4" x14ac:dyDescent="0.2">
      <c r="A4313" s="4">
        <v>43370.666666666664</v>
      </c>
      <c r="B4313">
        <v>2722.6516769999998</v>
      </c>
      <c r="C4313">
        <v>2723.5967820000001</v>
      </c>
      <c r="D4313">
        <v>0.94510500000023967</v>
      </c>
    </row>
    <row r="4314" spans="1:4" x14ac:dyDescent="0.2">
      <c r="A4314" s="4">
        <v>43370.708333333336</v>
      </c>
      <c r="B4314">
        <v>2722.6492290000001</v>
      </c>
      <c r="C4314">
        <v>2723.5962720000002</v>
      </c>
      <c r="D4314">
        <v>0.94704300000012154</v>
      </c>
    </row>
    <row r="4315" spans="1:4" x14ac:dyDescent="0.2">
      <c r="A4315" s="4">
        <v>43370.75</v>
      </c>
      <c r="B4315">
        <v>2722.6459650000002</v>
      </c>
      <c r="C4315">
        <v>2723.5948450000001</v>
      </c>
      <c r="D4315">
        <v>0.94887999999991735</v>
      </c>
    </row>
    <row r="4316" spans="1:4" x14ac:dyDescent="0.2">
      <c r="A4316" s="4">
        <v>43370.791666666664</v>
      </c>
      <c r="B4316">
        <v>2722.6457610000002</v>
      </c>
      <c r="C4316">
        <v>2723.5923969999999</v>
      </c>
      <c r="D4316">
        <v>0.94663599999967118</v>
      </c>
    </row>
    <row r="4317" spans="1:4" x14ac:dyDescent="0.2">
      <c r="A4317" s="4">
        <v>43370.833333333336</v>
      </c>
      <c r="B4317">
        <v>2722.6427010000002</v>
      </c>
      <c r="C4317">
        <v>2723.5879089999999</v>
      </c>
      <c r="D4317">
        <v>0.94520799999963856</v>
      </c>
    </row>
    <row r="4318" spans="1:4" x14ac:dyDescent="0.2">
      <c r="A4318" s="4">
        <v>43370.875</v>
      </c>
      <c r="B4318">
        <v>2722.6380100000001</v>
      </c>
      <c r="C4318">
        <v>2723.587501</v>
      </c>
      <c r="D4318">
        <v>0.94949099999985265</v>
      </c>
    </row>
    <row r="4319" spans="1:4" x14ac:dyDescent="0.2">
      <c r="A4319" s="4">
        <v>43370.916666666664</v>
      </c>
      <c r="B4319">
        <v>2722.6389279999999</v>
      </c>
      <c r="C4319">
        <v>2723.5893369999999</v>
      </c>
      <c r="D4319">
        <v>0.95040900000003603</v>
      </c>
    </row>
    <row r="4320" spans="1:4" x14ac:dyDescent="0.2">
      <c r="A4320" s="4">
        <v>43370.958333333336</v>
      </c>
      <c r="B4320">
        <v>2722.6410700000001</v>
      </c>
      <c r="C4320">
        <v>2723.5930090000002</v>
      </c>
      <c r="D4320">
        <v>0.9519390000000385</v>
      </c>
    </row>
    <row r="4321" spans="1:4" x14ac:dyDescent="0.2">
      <c r="A4321" s="4">
        <v>43371</v>
      </c>
      <c r="B4321">
        <v>2722.6462710000001</v>
      </c>
      <c r="C4321">
        <v>2723.5958649999998</v>
      </c>
      <c r="D4321">
        <v>0.94959399999970628</v>
      </c>
    </row>
    <row r="4322" spans="1:4" x14ac:dyDescent="0.2">
      <c r="A4322" s="4">
        <v>43371.041666666664</v>
      </c>
      <c r="B4322">
        <v>2722.6468829999999</v>
      </c>
      <c r="C4322">
        <v>2723.5990259999999</v>
      </c>
      <c r="D4322">
        <v>0.9521429999999782</v>
      </c>
    </row>
    <row r="4323" spans="1:4" x14ac:dyDescent="0.2">
      <c r="A4323" s="4">
        <v>43371.083333333336</v>
      </c>
      <c r="B4323">
        <v>2722.6447410000001</v>
      </c>
      <c r="C4323">
        <v>2723.59719</v>
      </c>
      <c r="D4323">
        <v>0.95244899999988775</v>
      </c>
    </row>
    <row r="4324" spans="1:4" x14ac:dyDescent="0.2">
      <c r="A4324" s="4">
        <v>43371.125</v>
      </c>
      <c r="B4324">
        <v>2722.6457610000002</v>
      </c>
      <c r="C4324">
        <v>2723.595049</v>
      </c>
      <c r="D4324">
        <v>0.94928799999979674</v>
      </c>
    </row>
    <row r="4325" spans="1:4" x14ac:dyDescent="0.2">
      <c r="A4325" s="4">
        <v>43371.166666666664</v>
      </c>
      <c r="B4325">
        <v>2722.6441289999998</v>
      </c>
      <c r="C4325">
        <v>2723.5958649999998</v>
      </c>
      <c r="D4325">
        <v>0.9517359999999826</v>
      </c>
    </row>
    <row r="4326" spans="1:4" x14ac:dyDescent="0.2">
      <c r="A4326" s="4">
        <v>43371.208333333336</v>
      </c>
      <c r="B4326">
        <v>2722.644843</v>
      </c>
      <c r="C4326">
        <v>2723.5948450000001</v>
      </c>
      <c r="D4326">
        <v>0.95000200000004043</v>
      </c>
    </row>
    <row r="4327" spans="1:4" x14ac:dyDescent="0.2">
      <c r="A4327" s="4">
        <v>43371.25</v>
      </c>
      <c r="B4327">
        <v>2722.6437209999999</v>
      </c>
      <c r="C4327">
        <v>2723.5963740000002</v>
      </c>
      <c r="D4327">
        <v>0.95265300000028219</v>
      </c>
    </row>
    <row r="4328" spans="1:4" x14ac:dyDescent="0.2">
      <c r="A4328" s="4">
        <v>43371.291666666664</v>
      </c>
      <c r="B4328">
        <v>2722.644843</v>
      </c>
      <c r="C4328">
        <v>2723.5966800000001</v>
      </c>
      <c r="D4328">
        <v>0.95183700000006866</v>
      </c>
    </row>
    <row r="4329" spans="1:4" x14ac:dyDescent="0.2">
      <c r="A4329" s="4">
        <v>43371.333333333336</v>
      </c>
      <c r="B4329">
        <v>2722.6492290000001</v>
      </c>
      <c r="C4329">
        <v>2723.6004539999999</v>
      </c>
      <c r="D4329">
        <v>0.95122499999979482</v>
      </c>
    </row>
    <row r="4330" spans="1:4" x14ac:dyDescent="0.2">
      <c r="A4330" s="4">
        <v>43371.375</v>
      </c>
      <c r="B4330">
        <v>2722.6501469999998</v>
      </c>
      <c r="C4330">
        <v>2723.6013720000001</v>
      </c>
      <c r="D4330">
        <v>0.95122500000024957</v>
      </c>
    </row>
    <row r="4331" spans="1:4" x14ac:dyDescent="0.2">
      <c r="A4331" s="4">
        <v>43371.416666666664</v>
      </c>
      <c r="B4331">
        <v>2722.6522890000001</v>
      </c>
      <c r="C4331">
        <v>2723.60331</v>
      </c>
      <c r="D4331">
        <v>0.95102099999985512</v>
      </c>
    </row>
    <row r="4332" spans="1:4" x14ac:dyDescent="0.2">
      <c r="A4332" s="4">
        <v>43371.458333333336</v>
      </c>
      <c r="B4332">
        <v>2722.6508610000001</v>
      </c>
      <c r="C4332">
        <v>2723.6028000000001</v>
      </c>
      <c r="D4332">
        <v>0.9519390000000385</v>
      </c>
    </row>
    <row r="4333" spans="1:4" x14ac:dyDescent="0.2">
      <c r="A4333" s="4">
        <v>43371.5</v>
      </c>
      <c r="B4333">
        <v>2722.6483109999999</v>
      </c>
      <c r="C4333">
        <v>2723.6038199999998</v>
      </c>
      <c r="D4333">
        <v>0.95550899999989269</v>
      </c>
    </row>
    <row r="4334" spans="1:4" x14ac:dyDescent="0.2">
      <c r="A4334" s="4">
        <v>43371.541666666664</v>
      </c>
      <c r="B4334">
        <v>2722.6520850000002</v>
      </c>
      <c r="C4334">
        <v>2723.6072880000002</v>
      </c>
      <c r="D4334">
        <v>0.95520299999998315</v>
      </c>
    </row>
    <row r="4335" spans="1:4" x14ac:dyDescent="0.2">
      <c r="A4335" s="4">
        <v>43371.583333333336</v>
      </c>
      <c r="B4335">
        <v>2722.6513709999999</v>
      </c>
      <c r="C4335">
        <v>2723.6080019999999</v>
      </c>
      <c r="D4335">
        <v>0.95663100000001577</v>
      </c>
    </row>
    <row r="4336" spans="1:4" x14ac:dyDescent="0.2">
      <c r="A4336" s="4">
        <v>43371.625</v>
      </c>
      <c r="B4336">
        <v>2722.652697</v>
      </c>
      <c r="C4336">
        <v>2723.607696</v>
      </c>
      <c r="D4336">
        <v>0.95499900000004345</v>
      </c>
    </row>
    <row r="4337" spans="1:4" x14ac:dyDescent="0.2">
      <c r="A4337" s="4">
        <v>43371.666666666664</v>
      </c>
      <c r="B4337">
        <v>2722.654125</v>
      </c>
      <c r="C4337">
        <v>2723.6051459999999</v>
      </c>
      <c r="D4337">
        <v>0.95102099999985512</v>
      </c>
    </row>
    <row r="4338" spans="1:4" x14ac:dyDescent="0.2">
      <c r="A4338" s="4">
        <v>43371.708333333336</v>
      </c>
      <c r="B4338">
        <v>2722.6551439999998</v>
      </c>
      <c r="C4338">
        <v>2723.607798</v>
      </c>
      <c r="D4338">
        <v>0.95265400000016598</v>
      </c>
    </row>
    <row r="4339" spans="1:4" x14ac:dyDescent="0.2">
      <c r="A4339" s="4">
        <v>43371.75</v>
      </c>
      <c r="B4339">
        <v>2722.6546349999999</v>
      </c>
      <c r="C4339">
        <v>2723.607798</v>
      </c>
      <c r="D4339">
        <v>0.95316300000013143</v>
      </c>
    </row>
    <row r="4340" spans="1:4" x14ac:dyDescent="0.2">
      <c r="A4340" s="4">
        <v>43371.791666666664</v>
      </c>
      <c r="B4340">
        <v>2722.6549409999998</v>
      </c>
      <c r="C4340">
        <v>2723.6075940000001</v>
      </c>
      <c r="D4340">
        <v>0.95265300000028219</v>
      </c>
    </row>
    <row r="4341" spans="1:4" x14ac:dyDescent="0.2">
      <c r="A4341" s="4">
        <v>43371.833333333336</v>
      </c>
      <c r="B4341">
        <v>2722.651065</v>
      </c>
      <c r="C4341">
        <v>2723.6035139999999</v>
      </c>
      <c r="D4341">
        <v>0.95244899999988775</v>
      </c>
    </row>
    <row r="4342" spans="1:4" x14ac:dyDescent="0.2">
      <c r="A4342" s="4">
        <v>43371.875</v>
      </c>
      <c r="B4342">
        <v>2722.6488210000002</v>
      </c>
      <c r="C4342">
        <v>2723.6021879999998</v>
      </c>
      <c r="D4342">
        <v>0.95336699999961638</v>
      </c>
    </row>
    <row r="4343" spans="1:4" x14ac:dyDescent="0.2">
      <c r="A4343" s="4">
        <v>43371.916666666664</v>
      </c>
      <c r="B4343">
        <v>2722.6498409999999</v>
      </c>
      <c r="C4343">
        <v>2723.6037179999998</v>
      </c>
      <c r="D4343">
        <v>0.95387699999992037</v>
      </c>
    </row>
    <row r="4344" spans="1:4" x14ac:dyDescent="0.2">
      <c r="A4344" s="4">
        <v>43371.958333333336</v>
      </c>
      <c r="B4344">
        <v>2722.6522890000001</v>
      </c>
      <c r="C4344">
        <v>2723.6066759999999</v>
      </c>
      <c r="D4344">
        <v>0.95438699999976961</v>
      </c>
    </row>
    <row r="4345" spans="1:4" x14ac:dyDescent="0.2">
      <c r="A4345" s="4">
        <v>43372</v>
      </c>
      <c r="B4345">
        <v>2722.6499429999999</v>
      </c>
      <c r="C4345">
        <v>2723.6051459999999</v>
      </c>
      <c r="D4345">
        <v>0.95520299999998315</v>
      </c>
    </row>
    <row r="4346" spans="1:4" x14ac:dyDescent="0.2">
      <c r="A4346" s="4">
        <v>43372.041666666664</v>
      </c>
      <c r="B4346">
        <v>2722.6486169999998</v>
      </c>
      <c r="C4346">
        <v>2723.6050439999999</v>
      </c>
      <c r="D4346">
        <v>0.95642700000007608</v>
      </c>
    </row>
    <row r="4347" spans="1:4" x14ac:dyDescent="0.2">
      <c r="A4347" s="4">
        <v>43372.083333333336</v>
      </c>
      <c r="B4347">
        <v>2722.6469849999999</v>
      </c>
      <c r="C4347">
        <v>2723.6036159999999</v>
      </c>
      <c r="D4347">
        <v>0.95663100000001577</v>
      </c>
    </row>
    <row r="4348" spans="1:4" x14ac:dyDescent="0.2">
      <c r="A4348" s="4">
        <v>43372.125</v>
      </c>
      <c r="B4348">
        <v>2722.6485149999999</v>
      </c>
      <c r="C4348">
        <v>2723.6042280000001</v>
      </c>
      <c r="D4348">
        <v>0.95571300000028714</v>
      </c>
    </row>
    <row r="4349" spans="1:4" x14ac:dyDescent="0.2">
      <c r="A4349" s="4">
        <v>43372.166666666664</v>
      </c>
      <c r="B4349">
        <v>2722.648209</v>
      </c>
      <c r="C4349">
        <v>2723.6030040000001</v>
      </c>
      <c r="D4349">
        <v>0.95479500000010376</v>
      </c>
    </row>
    <row r="4350" spans="1:4" x14ac:dyDescent="0.2">
      <c r="A4350" s="4">
        <v>43372.208333333336</v>
      </c>
      <c r="B4350">
        <v>2722.6447410000001</v>
      </c>
      <c r="C4350">
        <v>2723.6003519999999</v>
      </c>
      <c r="D4350">
        <v>0.95561099999986254</v>
      </c>
    </row>
    <row r="4351" spans="1:4" x14ac:dyDescent="0.2">
      <c r="A4351" s="4">
        <v>43372.25</v>
      </c>
      <c r="B4351">
        <v>2722.643415</v>
      </c>
      <c r="C4351">
        <v>2723.600046</v>
      </c>
      <c r="D4351">
        <v>0.95663100000001577</v>
      </c>
    </row>
    <row r="4352" spans="1:4" x14ac:dyDescent="0.2">
      <c r="A4352" s="4">
        <v>43372.291666666664</v>
      </c>
      <c r="B4352">
        <v>2722.6442310000002</v>
      </c>
      <c r="C4352">
        <v>2723.598414</v>
      </c>
      <c r="D4352">
        <v>0.95418299999982992</v>
      </c>
    </row>
    <row r="4353" spans="1:4" x14ac:dyDescent="0.2">
      <c r="A4353" s="4">
        <v>43372.333333333336</v>
      </c>
      <c r="B4353">
        <v>2722.644945</v>
      </c>
      <c r="C4353">
        <v>2723.5996380000001</v>
      </c>
      <c r="D4353">
        <v>0.95469300000013391</v>
      </c>
    </row>
    <row r="4354" spans="1:4" x14ac:dyDescent="0.2">
      <c r="A4354" s="4">
        <v>43372.375</v>
      </c>
      <c r="B4354">
        <v>2722.646577</v>
      </c>
      <c r="C4354">
        <v>2723.6009640000002</v>
      </c>
      <c r="D4354">
        <v>0.95438700000022436</v>
      </c>
    </row>
    <row r="4355" spans="1:4" x14ac:dyDescent="0.2">
      <c r="A4355" s="4">
        <v>43372.416666666664</v>
      </c>
      <c r="B4355">
        <v>2722.645047</v>
      </c>
      <c r="C4355">
        <v>2723.6012700000001</v>
      </c>
      <c r="D4355">
        <v>0.95622300000013638</v>
      </c>
    </row>
    <row r="4356" spans="1:4" x14ac:dyDescent="0.2">
      <c r="A4356" s="4">
        <v>43372.458333333336</v>
      </c>
      <c r="B4356">
        <v>2722.6467809999999</v>
      </c>
      <c r="C4356">
        <v>2723.6028000000001</v>
      </c>
      <c r="D4356">
        <v>0.95601900000019668</v>
      </c>
    </row>
    <row r="4357" spans="1:4" x14ac:dyDescent="0.2">
      <c r="A4357" s="4">
        <v>43372.5</v>
      </c>
      <c r="B4357">
        <v>2722.6453529999999</v>
      </c>
      <c r="C4357">
        <v>2723.6034119999999</v>
      </c>
      <c r="D4357">
        <v>0.9580590000000484</v>
      </c>
    </row>
    <row r="4358" spans="1:4" x14ac:dyDescent="0.2">
      <c r="A4358" s="4">
        <v>43372.541666666664</v>
      </c>
      <c r="B4358">
        <v>2722.6445370000001</v>
      </c>
      <c r="C4358">
        <v>2723.6026980000001</v>
      </c>
      <c r="D4358">
        <v>0.95816100000001825</v>
      </c>
    </row>
    <row r="4359" spans="1:4" x14ac:dyDescent="0.2">
      <c r="A4359" s="4">
        <v>43372.583333333336</v>
      </c>
      <c r="B4359">
        <v>2722.647903</v>
      </c>
      <c r="C4359">
        <v>2723.6029020000001</v>
      </c>
      <c r="D4359">
        <v>0.95499900000004345</v>
      </c>
    </row>
    <row r="4360" spans="1:4" x14ac:dyDescent="0.2">
      <c r="A4360" s="4">
        <v>43372.625</v>
      </c>
      <c r="B4360">
        <v>2722.6444350000002</v>
      </c>
      <c r="C4360">
        <v>2723.6023919999998</v>
      </c>
      <c r="D4360">
        <v>0.9579569999996238</v>
      </c>
    </row>
    <row r="4361" spans="1:4" x14ac:dyDescent="0.2">
      <c r="A4361" s="4">
        <v>43372.666666666664</v>
      </c>
      <c r="B4361">
        <v>2722.6472910000002</v>
      </c>
      <c r="C4361">
        <v>2723.606166</v>
      </c>
      <c r="D4361">
        <v>0.95887499999980719</v>
      </c>
    </row>
    <row r="4362" spans="1:4" x14ac:dyDescent="0.2">
      <c r="A4362" s="4">
        <v>43372.708333333336</v>
      </c>
      <c r="B4362">
        <v>2722.6490250000002</v>
      </c>
      <c r="C4362">
        <v>2723.606166</v>
      </c>
      <c r="D4362">
        <v>0.95714099999986502</v>
      </c>
    </row>
    <row r="4363" spans="1:4" x14ac:dyDescent="0.2">
      <c r="A4363" s="4">
        <v>43372.75</v>
      </c>
      <c r="B4363">
        <v>2722.6488210000002</v>
      </c>
      <c r="C4363">
        <v>2723.6090220000001</v>
      </c>
      <c r="D4363">
        <v>0.96020099999986996</v>
      </c>
    </row>
    <row r="4364" spans="1:4" x14ac:dyDescent="0.2">
      <c r="A4364" s="4">
        <v>43372.791666666664</v>
      </c>
      <c r="B4364">
        <v>2722.648005</v>
      </c>
      <c r="C4364">
        <v>2723.607696</v>
      </c>
      <c r="D4364">
        <v>0.95969100000002072</v>
      </c>
    </row>
    <row r="4365" spans="1:4" x14ac:dyDescent="0.2">
      <c r="A4365" s="4">
        <v>43372.833333333336</v>
      </c>
      <c r="B4365">
        <v>2722.648107</v>
      </c>
      <c r="C4365">
        <v>2723.6050439999999</v>
      </c>
      <c r="D4365">
        <v>0.95693699999992532</v>
      </c>
    </row>
    <row r="4366" spans="1:4" x14ac:dyDescent="0.2">
      <c r="A4366" s="4">
        <v>43372.875</v>
      </c>
      <c r="B4366">
        <v>2722.6444350000002</v>
      </c>
      <c r="C4366">
        <v>2723.60178</v>
      </c>
      <c r="D4366">
        <v>0.95734499999980471</v>
      </c>
    </row>
    <row r="4367" spans="1:4" x14ac:dyDescent="0.2">
      <c r="A4367" s="4">
        <v>43372.916666666664</v>
      </c>
      <c r="B4367">
        <v>2722.641987</v>
      </c>
      <c r="C4367">
        <v>2723.6005559999999</v>
      </c>
      <c r="D4367">
        <v>0.95856899999989764</v>
      </c>
    </row>
    <row r="4368" spans="1:4" x14ac:dyDescent="0.2">
      <c r="A4368" s="4">
        <v>43372.958333333336</v>
      </c>
      <c r="B4368">
        <v>2722.6446390000001</v>
      </c>
      <c r="C4368">
        <v>2723.6037179999998</v>
      </c>
      <c r="D4368">
        <v>0.95907899999974688</v>
      </c>
    </row>
    <row r="4369" spans="1:4" x14ac:dyDescent="0.2">
      <c r="A4369" s="4">
        <v>43373</v>
      </c>
      <c r="B4369">
        <v>2722.6447410000001</v>
      </c>
      <c r="C4369">
        <v>2723.6042280000001</v>
      </c>
      <c r="D4369">
        <v>0.95948700000008103</v>
      </c>
    </row>
    <row r="4370" spans="1:4" x14ac:dyDescent="0.2">
      <c r="A4370" s="4">
        <v>43373.041666666664</v>
      </c>
      <c r="B4370">
        <v>2722.6462710000001</v>
      </c>
      <c r="C4370">
        <v>2723.6060640000001</v>
      </c>
      <c r="D4370">
        <v>0.95979299999999057</v>
      </c>
    </row>
    <row r="4371" spans="1:4" x14ac:dyDescent="0.2">
      <c r="A4371" s="4">
        <v>43373.083333333336</v>
      </c>
      <c r="B4371">
        <v>2722.646475</v>
      </c>
      <c r="C4371">
        <v>2723.6060640000001</v>
      </c>
      <c r="D4371">
        <v>0.95958900000005087</v>
      </c>
    </row>
    <row r="4372" spans="1:4" x14ac:dyDescent="0.2">
      <c r="A4372" s="4">
        <v>43373.125</v>
      </c>
      <c r="B4372">
        <v>2722.6453529999999</v>
      </c>
      <c r="C4372">
        <v>2723.6044320000001</v>
      </c>
      <c r="D4372">
        <v>0.95907900000020163</v>
      </c>
    </row>
    <row r="4373" spans="1:4" x14ac:dyDescent="0.2">
      <c r="A4373" s="4">
        <v>43373.166666666664</v>
      </c>
      <c r="B4373">
        <v>2722.645047</v>
      </c>
      <c r="C4373">
        <v>2723.6036159999999</v>
      </c>
      <c r="D4373">
        <v>0.95856899999989764</v>
      </c>
    </row>
    <row r="4374" spans="1:4" x14ac:dyDescent="0.2">
      <c r="A4374" s="4">
        <v>43373.208333333336</v>
      </c>
      <c r="B4374">
        <v>2722.646577</v>
      </c>
      <c r="C4374">
        <v>2723.603106</v>
      </c>
      <c r="D4374">
        <v>0.95652900000004593</v>
      </c>
    </row>
    <row r="4375" spans="1:4" x14ac:dyDescent="0.2">
      <c r="A4375" s="4">
        <v>43373.25</v>
      </c>
      <c r="B4375">
        <v>2722.643313</v>
      </c>
      <c r="C4375">
        <v>2723.6018819999999</v>
      </c>
      <c r="D4375">
        <v>0.95856899999989764</v>
      </c>
    </row>
    <row r="4376" spans="1:4" x14ac:dyDescent="0.2">
      <c r="A4376" s="4">
        <v>43373.291666666664</v>
      </c>
      <c r="B4376">
        <v>2722.6437209999999</v>
      </c>
      <c r="C4376">
        <v>2723.601678</v>
      </c>
      <c r="D4376">
        <v>0.95795700000007855</v>
      </c>
    </row>
    <row r="4377" spans="1:4" x14ac:dyDescent="0.2">
      <c r="A4377" s="4">
        <v>43373.333333333336</v>
      </c>
      <c r="B4377">
        <v>2722.6445370000001</v>
      </c>
      <c r="C4377">
        <v>2723.6037179999998</v>
      </c>
      <c r="D4377">
        <v>0.95918099999971673</v>
      </c>
    </row>
    <row r="4378" spans="1:4" x14ac:dyDescent="0.2">
      <c r="A4378" s="4">
        <v>43373.375</v>
      </c>
      <c r="B4378">
        <v>2722.6470869999998</v>
      </c>
      <c r="C4378">
        <v>2723.6064719999999</v>
      </c>
      <c r="D4378">
        <v>0.95938500000011118</v>
      </c>
    </row>
    <row r="4379" spans="1:4" x14ac:dyDescent="0.2">
      <c r="A4379" s="4">
        <v>43373.416666666664</v>
      </c>
      <c r="B4379">
        <v>2722.6507590000001</v>
      </c>
      <c r="C4379">
        <v>2723.6094290000001</v>
      </c>
      <c r="D4379">
        <v>0.9586699999999837</v>
      </c>
    </row>
    <row r="4380" spans="1:4" x14ac:dyDescent="0.2">
      <c r="A4380" s="4">
        <v>43373.458333333336</v>
      </c>
      <c r="B4380">
        <v>2722.6470869999998</v>
      </c>
      <c r="C4380">
        <v>2723.6065739999999</v>
      </c>
      <c r="D4380">
        <v>0.95948700000008103</v>
      </c>
    </row>
    <row r="4381" spans="1:4" x14ac:dyDescent="0.2">
      <c r="A4381" s="4">
        <v>43373.5</v>
      </c>
      <c r="B4381">
        <v>2722.6521870000001</v>
      </c>
      <c r="C4381">
        <v>2723.6074920000001</v>
      </c>
      <c r="D4381">
        <v>0.955304999999953</v>
      </c>
    </row>
    <row r="4382" spans="1:4" x14ac:dyDescent="0.2">
      <c r="A4382" s="4">
        <v>43373.541666666664</v>
      </c>
      <c r="B4382">
        <v>2722.6468829999999</v>
      </c>
      <c r="C4382">
        <v>2723.6089200000001</v>
      </c>
      <c r="D4382">
        <v>0.96203700000023673</v>
      </c>
    </row>
    <row r="4383" spans="1:4" x14ac:dyDescent="0.2">
      <c r="A4383" s="4">
        <v>43373.583333333336</v>
      </c>
      <c r="B4383">
        <v>2722.6456589999998</v>
      </c>
      <c r="C4383">
        <v>2723.6080019999999</v>
      </c>
      <c r="D4383">
        <v>0.96234300000014628</v>
      </c>
    </row>
    <row r="4384" spans="1:4" x14ac:dyDescent="0.2">
      <c r="A4384" s="4">
        <v>43373.625</v>
      </c>
      <c r="B4384">
        <v>2722.648107</v>
      </c>
      <c r="C4384">
        <v>2723.6073900000001</v>
      </c>
      <c r="D4384">
        <v>0.95928300000014133</v>
      </c>
    </row>
    <row r="4385" spans="1:4" x14ac:dyDescent="0.2">
      <c r="A4385" s="4">
        <v>43373.666666666664</v>
      </c>
      <c r="B4385">
        <v>2722.6478010000001</v>
      </c>
      <c r="C4385">
        <v>2723.609226</v>
      </c>
      <c r="D4385">
        <v>0.96142499999996289</v>
      </c>
    </row>
    <row r="4386" spans="1:4" x14ac:dyDescent="0.2">
      <c r="A4386" s="4">
        <v>43373.708333333336</v>
      </c>
      <c r="B4386">
        <v>2722.6466789999999</v>
      </c>
      <c r="C4386">
        <v>2723.6087160000002</v>
      </c>
      <c r="D4386">
        <v>0.96203700000023673</v>
      </c>
    </row>
    <row r="4387" spans="1:4" x14ac:dyDescent="0.2">
      <c r="A4387" s="4">
        <v>43373.75</v>
      </c>
      <c r="B4387">
        <v>2722.6486169999998</v>
      </c>
      <c r="C4387">
        <v>2723.609735</v>
      </c>
      <c r="D4387">
        <v>0.96111800000016956</v>
      </c>
    </row>
    <row r="4388" spans="1:4" x14ac:dyDescent="0.2">
      <c r="A4388" s="4">
        <v>43373.791666666664</v>
      </c>
      <c r="B4388">
        <v>2722.6468829999999</v>
      </c>
      <c r="C4388">
        <v>2723.6088180000002</v>
      </c>
      <c r="D4388">
        <v>0.96193500000026688</v>
      </c>
    </row>
    <row r="4389" spans="1:4" x14ac:dyDescent="0.2">
      <c r="A4389" s="4">
        <v>43373.833333333336</v>
      </c>
      <c r="B4389">
        <v>2722.621079</v>
      </c>
      <c r="C4389">
        <v>2723.6072880000002</v>
      </c>
      <c r="D4389">
        <v>0.98620900000014444</v>
      </c>
    </row>
    <row r="4390" spans="1:4" x14ac:dyDescent="0.2">
      <c r="A4390" s="4">
        <v>43373.875</v>
      </c>
      <c r="B4390">
        <v>2722.6206710000001</v>
      </c>
      <c r="C4390">
        <v>2723.6093270000001</v>
      </c>
      <c r="D4390">
        <v>0.98865599999999176</v>
      </c>
    </row>
    <row r="4391" spans="1:4" x14ac:dyDescent="0.2">
      <c r="A4391" s="4">
        <v>43373.916666666664</v>
      </c>
      <c r="B4391">
        <v>2722.6169989999999</v>
      </c>
      <c r="C4391">
        <v>2723.6036159999999</v>
      </c>
      <c r="D4391">
        <v>0.98661700000002384</v>
      </c>
    </row>
    <row r="4392" spans="1:4" x14ac:dyDescent="0.2">
      <c r="A4392" s="4">
        <v>43373.958333333336</v>
      </c>
      <c r="B4392">
        <v>2722.6124100000002</v>
      </c>
      <c r="C4392">
        <v>2723.5993319999998</v>
      </c>
      <c r="D4392">
        <v>0.98692199999959485</v>
      </c>
    </row>
    <row r="4393" spans="1:4" x14ac:dyDescent="0.2">
      <c r="A4393" s="4">
        <v>43374</v>
      </c>
      <c r="B4393">
        <v>2722.6138380000002</v>
      </c>
      <c r="C4393">
        <v>2723.6024940000002</v>
      </c>
      <c r="D4393">
        <v>0.98865599999999176</v>
      </c>
    </row>
    <row r="4394" spans="1:4" x14ac:dyDescent="0.2">
      <c r="A4394" s="4">
        <v>43374.041666666664</v>
      </c>
      <c r="B4394">
        <v>2722.6153680000002</v>
      </c>
      <c r="C4394">
        <v>2723.6030040000001</v>
      </c>
      <c r="D4394">
        <v>0.98763599999983853</v>
      </c>
    </row>
    <row r="4395" spans="1:4" x14ac:dyDescent="0.2">
      <c r="A4395" s="4">
        <v>43374.083333333336</v>
      </c>
      <c r="B4395">
        <v>2722.6191410000001</v>
      </c>
      <c r="C4395">
        <v>2723.6051459999999</v>
      </c>
      <c r="D4395">
        <v>0.98600499999975</v>
      </c>
    </row>
    <row r="4396" spans="1:4" x14ac:dyDescent="0.2">
      <c r="A4396" s="4">
        <v>43374.125</v>
      </c>
      <c r="B4396">
        <v>2722.6197529999999</v>
      </c>
      <c r="C4396">
        <v>2723.6073900000001</v>
      </c>
      <c r="D4396">
        <v>0.98763700000017707</v>
      </c>
    </row>
    <row r="4397" spans="1:4" x14ac:dyDescent="0.2">
      <c r="A4397" s="4">
        <v>43374.166666666664</v>
      </c>
      <c r="B4397">
        <v>2722.6212829999999</v>
      </c>
      <c r="C4397">
        <v>2723.6079</v>
      </c>
      <c r="D4397">
        <v>0.98661700000002384</v>
      </c>
    </row>
    <row r="4398" spans="1:4" x14ac:dyDescent="0.2">
      <c r="A4398" s="4">
        <v>43374.208333333336</v>
      </c>
      <c r="B4398">
        <v>2722.6216909999998</v>
      </c>
      <c r="C4398">
        <v>2723.6090220000001</v>
      </c>
      <c r="D4398">
        <v>0.98733100000026752</v>
      </c>
    </row>
    <row r="4399" spans="1:4" x14ac:dyDescent="0.2">
      <c r="A4399" s="4">
        <v>43374.25</v>
      </c>
      <c r="B4399">
        <v>2722.624139</v>
      </c>
      <c r="C4399">
        <v>2723.609735</v>
      </c>
      <c r="D4399">
        <v>0.98559599999998682</v>
      </c>
    </row>
    <row r="4400" spans="1:4" x14ac:dyDescent="0.2">
      <c r="A4400" s="4">
        <v>43374.291666666664</v>
      </c>
      <c r="B4400">
        <v>2722.6198549999999</v>
      </c>
      <c r="C4400">
        <v>2723.6075940000001</v>
      </c>
      <c r="D4400">
        <v>0.98773900000014692</v>
      </c>
    </row>
    <row r="4401" spans="1:4" x14ac:dyDescent="0.2">
      <c r="A4401" s="4">
        <v>43374.333333333336</v>
      </c>
      <c r="B4401">
        <v>2722.6214869999999</v>
      </c>
      <c r="C4401">
        <v>2723.607696</v>
      </c>
      <c r="D4401">
        <v>0.98620900000014444</v>
      </c>
    </row>
    <row r="4402" spans="1:4" x14ac:dyDescent="0.2">
      <c r="A4402" s="4">
        <v>43374.375</v>
      </c>
      <c r="B4402">
        <v>2722.6197529999999</v>
      </c>
      <c r="C4402">
        <v>2723.6068799999998</v>
      </c>
      <c r="D4402">
        <v>0.98712699999987308</v>
      </c>
    </row>
    <row r="4403" spans="1:4" x14ac:dyDescent="0.2">
      <c r="A4403" s="4">
        <v>43374.416666666664</v>
      </c>
      <c r="B4403">
        <v>2722.6218950000002</v>
      </c>
      <c r="C4403">
        <v>2723.6091240000001</v>
      </c>
      <c r="D4403">
        <v>0.98722899999984293</v>
      </c>
    </row>
    <row r="4404" spans="1:4" x14ac:dyDescent="0.2">
      <c r="A4404" s="4">
        <v>43374.458333333336</v>
      </c>
      <c r="B4404">
        <v>2722.6219970000002</v>
      </c>
      <c r="C4404">
        <v>2723.609226</v>
      </c>
      <c r="D4404">
        <v>0.98722899999984293</v>
      </c>
    </row>
    <row r="4405" spans="1:4" x14ac:dyDescent="0.2">
      <c r="A4405" s="4">
        <v>43374.5</v>
      </c>
      <c r="B4405">
        <v>2722.6248529999998</v>
      </c>
      <c r="C4405">
        <v>2723.6124890000001</v>
      </c>
      <c r="D4405">
        <v>0.98763600000029328</v>
      </c>
    </row>
    <row r="4406" spans="1:4" x14ac:dyDescent="0.2">
      <c r="A4406" s="4">
        <v>43374.541666666664</v>
      </c>
      <c r="B4406">
        <v>2722.6490250000002</v>
      </c>
      <c r="C4406">
        <v>2723.6370689999999</v>
      </c>
      <c r="D4406">
        <v>0.98804399999971793</v>
      </c>
    </row>
    <row r="4407" spans="1:4" x14ac:dyDescent="0.2">
      <c r="A4407" s="4">
        <v>43374.583333333336</v>
      </c>
      <c r="B4407">
        <v>2722.6451489999999</v>
      </c>
      <c r="C4407">
        <v>2723.6234020000002</v>
      </c>
      <c r="D4407">
        <v>0.97825300000022253</v>
      </c>
    </row>
    <row r="4408" spans="1:4" x14ac:dyDescent="0.2">
      <c r="A4408" s="4">
        <v>43374.625</v>
      </c>
      <c r="B4408">
        <v>2722.6319920000001</v>
      </c>
      <c r="C4408">
        <v>2723.615957</v>
      </c>
      <c r="D4408">
        <v>0.98396499999989828</v>
      </c>
    </row>
    <row r="4409" spans="1:4" x14ac:dyDescent="0.2">
      <c r="A4409" s="4">
        <v>43374.666666666664</v>
      </c>
      <c r="B4409">
        <v>2722.6331140000002</v>
      </c>
      <c r="C4409">
        <v>2723.615957</v>
      </c>
      <c r="D4409">
        <v>0.9828429999997752</v>
      </c>
    </row>
    <row r="4410" spans="1:4" x14ac:dyDescent="0.2">
      <c r="A4410" s="4">
        <v>43374.708333333336</v>
      </c>
      <c r="B4410">
        <v>2722.632196</v>
      </c>
      <c r="C4410">
        <v>2723.6154470000001</v>
      </c>
      <c r="D4410">
        <v>0.98325100000010934</v>
      </c>
    </row>
    <row r="4411" spans="1:4" x14ac:dyDescent="0.2">
      <c r="A4411" s="4">
        <v>43374.75</v>
      </c>
      <c r="B4411">
        <v>2722.633828</v>
      </c>
      <c r="C4411">
        <v>2723.6182010000002</v>
      </c>
      <c r="D4411">
        <v>0.98437300000023242</v>
      </c>
    </row>
    <row r="4412" spans="1:4" x14ac:dyDescent="0.2">
      <c r="A4412" s="4">
        <v>43374.791666666664</v>
      </c>
      <c r="B4412">
        <v>2722.6342359999999</v>
      </c>
      <c r="C4412">
        <v>2723.6193229999999</v>
      </c>
      <c r="D4412">
        <v>0.98508700000002136</v>
      </c>
    </row>
    <row r="4413" spans="1:4" x14ac:dyDescent="0.2">
      <c r="A4413" s="4">
        <v>43374.833333333336</v>
      </c>
      <c r="B4413">
        <v>2722.630564</v>
      </c>
      <c r="C4413">
        <v>2723.6177929999999</v>
      </c>
      <c r="D4413">
        <v>0.98722899999984293</v>
      </c>
    </row>
    <row r="4414" spans="1:4" x14ac:dyDescent="0.2">
      <c r="A4414" s="4">
        <v>43374.875</v>
      </c>
      <c r="B4414">
        <v>2722.6301560000002</v>
      </c>
      <c r="C4414">
        <v>2723.6177929999999</v>
      </c>
      <c r="D4414">
        <v>0.98763699999972232</v>
      </c>
    </row>
    <row r="4415" spans="1:4" x14ac:dyDescent="0.2">
      <c r="A4415" s="4">
        <v>43374.916666666664</v>
      </c>
      <c r="B4415">
        <v>2722.6315840000002</v>
      </c>
      <c r="C4415">
        <v>2723.6180989999998</v>
      </c>
      <c r="D4415">
        <v>0.98651499999959924</v>
      </c>
    </row>
    <row r="4416" spans="1:4" x14ac:dyDescent="0.2">
      <c r="A4416" s="4">
        <v>43374.958333333336</v>
      </c>
      <c r="B4416">
        <v>2722.6343379999998</v>
      </c>
      <c r="C4416">
        <v>2723.6194249999999</v>
      </c>
      <c r="D4416">
        <v>0.98508700000002136</v>
      </c>
    </row>
    <row r="4417" spans="1:4" x14ac:dyDescent="0.2">
      <c r="A4417" s="4">
        <v>43375</v>
      </c>
      <c r="B4417">
        <v>2722.6361740000002</v>
      </c>
      <c r="C4417">
        <v>2723.6197309999998</v>
      </c>
      <c r="D4417">
        <v>0.98355699999956414</v>
      </c>
    </row>
    <row r="4418" spans="1:4" x14ac:dyDescent="0.2">
      <c r="A4418" s="4">
        <v>43375.041666666664</v>
      </c>
      <c r="B4418">
        <v>2722.633828</v>
      </c>
      <c r="C4418">
        <v>2723.6182010000002</v>
      </c>
      <c r="D4418">
        <v>0.98437300000023242</v>
      </c>
    </row>
    <row r="4419" spans="1:4" x14ac:dyDescent="0.2">
      <c r="A4419" s="4">
        <v>43375.083333333336</v>
      </c>
      <c r="B4419">
        <v>2722.6356639999999</v>
      </c>
      <c r="C4419">
        <v>2723.6202410000001</v>
      </c>
      <c r="D4419">
        <v>0.98457700000017212</v>
      </c>
    </row>
    <row r="4420" spans="1:4" x14ac:dyDescent="0.2">
      <c r="A4420" s="4">
        <v>43375.125</v>
      </c>
      <c r="B4420">
        <v>2722.6336240000001</v>
      </c>
      <c r="C4420">
        <v>2723.6187110000001</v>
      </c>
      <c r="D4420">
        <v>0.98508700000002136</v>
      </c>
    </row>
    <row r="4421" spans="1:4" x14ac:dyDescent="0.2">
      <c r="A4421" s="4">
        <v>43375.166666666664</v>
      </c>
      <c r="B4421">
        <v>2722.6316860000002</v>
      </c>
      <c r="C4421">
        <v>2723.6166710000002</v>
      </c>
      <c r="D4421">
        <v>0.98498500000005151</v>
      </c>
    </row>
    <row r="4422" spans="1:4" x14ac:dyDescent="0.2">
      <c r="A4422" s="4">
        <v>43375.208333333336</v>
      </c>
      <c r="B4422">
        <v>2722.6310739999999</v>
      </c>
      <c r="C4422">
        <v>2723.6171810000001</v>
      </c>
      <c r="D4422">
        <v>0.98610700000017459</v>
      </c>
    </row>
    <row r="4423" spans="1:4" x14ac:dyDescent="0.2">
      <c r="A4423" s="4">
        <v>43375.25</v>
      </c>
      <c r="B4423">
        <v>2722.6324</v>
      </c>
      <c r="C4423">
        <v>2723.6164669999998</v>
      </c>
      <c r="D4423">
        <v>0.98406699999986813</v>
      </c>
    </row>
    <row r="4424" spans="1:4" x14ac:dyDescent="0.2">
      <c r="A4424" s="4">
        <v>43375.291666666664</v>
      </c>
      <c r="B4424">
        <v>2722.6325019999999</v>
      </c>
      <c r="C4424">
        <v>2723.6171810000001</v>
      </c>
      <c r="D4424">
        <v>0.98467900000014197</v>
      </c>
    </row>
    <row r="4425" spans="1:4" x14ac:dyDescent="0.2">
      <c r="A4425" s="4">
        <v>43375.333333333336</v>
      </c>
      <c r="B4425">
        <v>2722.6331140000002</v>
      </c>
      <c r="C4425">
        <v>2723.6182010000002</v>
      </c>
      <c r="D4425">
        <v>0.98508700000002136</v>
      </c>
    </row>
    <row r="4426" spans="1:4" x14ac:dyDescent="0.2">
      <c r="A4426" s="4">
        <v>43375.375</v>
      </c>
      <c r="B4426">
        <v>2722.6376019999998</v>
      </c>
      <c r="C4426">
        <v>2723.6228919999999</v>
      </c>
      <c r="D4426">
        <v>0.98529000000007727</v>
      </c>
    </row>
    <row r="4427" spans="1:4" x14ac:dyDescent="0.2">
      <c r="A4427" s="4">
        <v>43375.416666666664</v>
      </c>
      <c r="B4427">
        <v>2722.6402539999999</v>
      </c>
      <c r="C4427">
        <v>2723.6266660000001</v>
      </c>
      <c r="D4427">
        <v>0.98641200000020035</v>
      </c>
    </row>
    <row r="4428" spans="1:4" x14ac:dyDescent="0.2">
      <c r="A4428" s="4">
        <v>43375.458333333336</v>
      </c>
      <c r="B4428">
        <v>2722.6404579999999</v>
      </c>
      <c r="C4428">
        <v>2723.6275839999998</v>
      </c>
      <c r="D4428">
        <v>0.98712599999998929</v>
      </c>
    </row>
    <row r="4429" spans="1:4" x14ac:dyDescent="0.2">
      <c r="A4429" s="4">
        <v>43375.5</v>
      </c>
      <c r="B4429">
        <v>2722.6409680000002</v>
      </c>
      <c r="C4429">
        <v>2723.6250340000001</v>
      </c>
      <c r="D4429">
        <v>0.98406599999998434</v>
      </c>
    </row>
    <row r="4430" spans="1:4" x14ac:dyDescent="0.2">
      <c r="A4430" s="4">
        <v>43375.541666666664</v>
      </c>
      <c r="B4430">
        <v>2722.6442310000002</v>
      </c>
      <c r="C4430">
        <v>2723.6235040000001</v>
      </c>
      <c r="D4430">
        <v>0.97927299999992101</v>
      </c>
    </row>
    <row r="4431" spans="1:4" x14ac:dyDescent="0.2">
      <c r="A4431" s="4">
        <v>43375.583333333336</v>
      </c>
      <c r="B4431">
        <v>2722.6458630000002</v>
      </c>
      <c r="C4431">
        <v>2723.625442</v>
      </c>
      <c r="D4431">
        <v>0.97957899999983056</v>
      </c>
    </row>
    <row r="4432" spans="1:4" x14ac:dyDescent="0.2">
      <c r="A4432" s="4">
        <v>43375.625</v>
      </c>
      <c r="B4432">
        <v>2722.6468829999999</v>
      </c>
      <c r="C4432">
        <v>2723.626972</v>
      </c>
      <c r="D4432">
        <v>0.98008900000013455</v>
      </c>
    </row>
    <row r="4433" spans="1:4" x14ac:dyDescent="0.2">
      <c r="A4433" s="4">
        <v>43375.666666666664</v>
      </c>
      <c r="B4433">
        <v>2722.652595</v>
      </c>
      <c r="C4433">
        <v>2723.6313580000001</v>
      </c>
      <c r="D4433">
        <v>0.97876300000007177</v>
      </c>
    </row>
    <row r="4434" spans="1:4" x14ac:dyDescent="0.2">
      <c r="A4434" s="4">
        <v>43375.708333333336</v>
      </c>
      <c r="B4434">
        <v>2722.6539210000001</v>
      </c>
      <c r="C4434">
        <v>2723.631664</v>
      </c>
      <c r="D4434">
        <v>0.97774299999991854</v>
      </c>
    </row>
    <row r="4435" spans="1:4" x14ac:dyDescent="0.2">
      <c r="A4435" s="4">
        <v>43375.75</v>
      </c>
      <c r="B4435">
        <v>2722.660856</v>
      </c>
      <c r="C4435">
        <v>2723.634826</v>
      </c>
      <c r="D4435">
        <v>0.97397000000000844</v>
      </c>
    </row>
    <row r="4436" spans="1:4" x14ac:dyDescent="0.2">
      <c r="A4436" s="4">
        <v>43375.791666666664</v>
      </c>
      <c r="B4436">
        <v>2722.6648340000002</v>
      </c>
      <c r="C4436">
        <v>2723.6392110000002</v>
      </c>
      <c r="D4436">
        <v>0.97437700000000405</v>
      </c>
    </row>
    <row r="4437" spans="1:4" x14ac:dyDescent="0.2">
      <c r="A4437" s="4">
        <v>43375.833333333336</v>
      </c>
      <c r="B4437">
        <v>2722.6682000000001</v>
      </c>
      <c r="C4437">
        <v>2723.6403329999998</v>
      </c>
      <c r="D4437">
        <v>0.97213299999975789</v>
      </c>
    </row>
    <row r="4438" spans="1:4" x14ac:dyDescent="0.2">
      <c r="A4438" s="4">
        <v>43375.875</v>
      </c>
      <c r="B4438">
        <v>2722.6715650000001</v>
      </c>
      <c r="C4438">
        <v>2723.6456370000001</v>
      </c>
      <c r="D4438">
        <v>0.97407199999997829</v>
      </c>
    </row>
    <row r="4439" spans="1:4" x14ac:dyDescent="0.2">
      <c r="A4439" s="4">
        <v>43375.916666666664</v>
      </c>
      <c r="B4439">
        <v>2722.6839060000002</v>
      </c>
      <c r="C4439">
        <v>2723.6521640000001</v>
      </c>
      <c r="D4439">
        <v>0.96825799999987794</v>
      </c>
    </row>
    <row r="4440" spans="1:4" x14ac:dyDescent="0.2">
      <c r="A4440" s="4">
        <v>43375.958333333336</v>
      </c>
      <c r="B4440">
        <v>2722.7055289999998</v>
      </c>
      <c r="C4440">
        <v>2723.658488</v>
      </c>
      <c r="D4440">
        <v>0.95295900000019174</v>
      </c>
    </row>
    <row r="4441" spans="1:4" x14ac:dyDescent="0.2">
      <c r="A4441" s="4">
        <v>43376</v>
      </c>
      <c r="B4441">
        <v>2722.7120559999998</v>
      </c>
      <c r="C4441">
        <v>2723.6542039999999</v>
      </c>
      <c r="D4441">
        <v>0.94214800000008836</v>
      </c>
    </row>
    <row r="4442" spans="1:4" x14ac:dyDescent="0.2">
      <c r="A4442" s="4">
        <v>43376.041666666664</v>
      </c>
      <c r="B4442">
        <v>2722.7194</v>
      </c>
      <c r="C4442">
        <v>2723.6514499999998</v>
      </c>
      <c r="D4442">
        <v>0.93204999999989013</v>
      </c>
    </row>
    <row r="4443" spans="1:4" x14ac:dyDescent="0.2">
      <c r="A4443" s="4">
        <v>43376.083333333336</v>
      </c>
      <c r="B4443">
        <v>2722.7220510000002</v>
      </c>
      <c r="C4443">
        <v>2723.6476769999999</v>
      </c>
      <c r="D4443">
        <v>0.92562599999973827</v>
      </c>
    </row>
    <row r="4444" spans="1:4" x14ac:dyDescent="0.2">
      <c r="A4444" s="4">
        <v>43376.125</v>
      </c>
      <c r="B4444">
        <v>2722.7194</v>
      </c>
      <c r="C4444">
        <v>2723.6434949999998</v>
      </c>
      <c r="D4444">
        <v>0.92409499999985201</v>
      </c>
    </row>
    <row r="4445" spans="1:4" x14ac:dyDescent="0.2">
      <c r="A4445" s="4">
        <v>43376.166666666664</v>
      </c>
      <c r="B4445">
        <v>2722.7151159999999</v>
      </c>
      <c r="C4445">
        <v>2723.6405370000002</v>
      </c>
      <c r="D4445">
        <v>0.92542100000036953</v>
      </c>
    </row>
    <row r="4446" spans="1:4" x14ac:dyDescent="0.2">
      <c r="A4446" s="4">
        <v>43376.208333333336</v>
      </c>
      <c r="B4446">
        <v>2722.7153199999998</v>
      </c>
      <c r="C4446">
        <v>2723.641353</v>
      </c>
      <c r="D4446">
        <v>0.92603300000018862</v>
      </c>
    </row>
    <row r="4447" spans="1:4" x14ac:dyDescent="0.2">
      <c r="A4447" s="4">
        <v>43376.25</v>
      </c>
      <c r="B4447">
        <v>2722.7124640000002</v>
      </c>
      <c r="C4447">
        <v>2723.6394150000001</v>
      </c>
      <c r="D4447">
        <v>0.92695099999991726</v>
      </c>
    </row>
    <row r="4448" spans="1:4" x14ac:dyDescent="0.2">
      <c r="A4448" s="4">
        <v>43376.291666666664</v>
      </c>
      <c r="B4448">
        <v>2722.711546</v>
      </c>
      <c r="C4448">
        <v>2723.6370689999999</v>
      </c>
      <c r="D4448">
        <v>0.92552299999988463</v>
      </c>
    </row>
    <row r="4449" spans="1:4" x14ac:dyDescent="0.2">
      <c r="A4449" s="4">
        <v>43376.333333333336</v>
      </c>
      <c r="B4449">
        <v>2722.7112400000001</v>
      </c>
      <c r="C4449">
        <v>2723.6371709999999</v>
      </c>
      <c r="D4449">
        <v>0.92593099999976403</v>
      </c>
    </row>
    <row r="4450" spans="1:4" x14ac:dyDescent="0.2">
      <c r="A4450" s="4">
        <v>43376.375</v>
      </c>
      <c r="B4450">
        <v>2722.7121579999998</v>
      </c>
      <c r="C4450">
        <v>2723.6403329999998</v>
      </c>
      <c r="D4450">
        <v>0.92817500000001019</v>
      </c>
    </row>
    <row r="4451" spans="1:4" x14ac:dyDescent="0.2">
      <c r="A4451" s="4">
        <v>43376.416666666664</v>
      </c>
      <c r="B4451">
        <v>2722.7174620000001</v>
      </c>
      <c r="C4451">
        <v>2723.641149</v>
      </c>
      <c r="D4451">
        <v>0.92368699999997261</v>
      </c>
    </row>
    <row r="4452" spans="1:4" x14ac:dyDescent="0.2">
      <c r="A4452" s="4">
        <v>43376.458333333336</v>
      </c>
      <c r="B4452">
        <v>2722.8880949999998</v>
      </c>
      <c r="C4452">
        <v>2723.5354849999999</v>
      </c>
      <c r="D4452">
        <v>0.64739000000008673</v>
      </c>
    </row>
    <row r="4453" spans="1:4" x14ac:dyDescent="0.2">
      <c r="A4453" s="4">
        <v>43376.5</v>
      </c>
      <c r="B4453">
        <v>2722.7569330000001</v>
      </c>
      <c r="C4453">
        <v>2723.2057439999999</v>
      </c>
      <c r="D4453">
        <v>0.44881099999975049</v>
      </c>
    </row>
    <row r="4454" spans="1:4" x14ac:dyDescent="0.2">
      <c r="A4454" s="4">
        <v>43376.541666666664</v>
      </c>
      <c r="B4454">
        <v>2722.7778410000001</v>
      </c>
      <c r="C4454">
        <v>2723.2268570000001</v>
      </c>
      <c r="D4454">
        <v>0.44901600000002873</v>
      </c>
    </row>
    <row r="4455" spans="1:4" x14ac:dyDescent="0.2">
      <c r="A4455" s="4">
        <v>43376.583333333336</v>
      </c>
      <c r="B4455">
        <v>2722.7800849999999</v>
      </c>
      <c r="C4455">
        <v>2723.2298139999998</v>
      </c>
      <c r="D4455">
        <v>0.44972899999993388</v>
      </c>
    </row>
    <row r="4456" spans="1:4" x14ac:dyDescent="0.2">
      <c r="A4456" s="4">
        <v>43376.625</v>
      </c>
      <c r="B4456">
        <v>2722.7982400000001</v>
      </c>
      <c r="C4456">
        <v>2723.254598</v>
      </c>
      <c r="D4456">
        <v>0.45635799999990923</v>
      </c>
    </row>
    <row r="4457" spans="1:4" x14ac:dyDescent="0.2">
      <c r="A4457" s="4">
        <v>43376.666666666664</v>
      </c>
      <c r="B4457">
        <v>2722.8261849999999</v>
      </c>
      <c r="C4457">
        <v>2723.281524</v>
      </c>
      <c r="D4457">
        <v>0.45533900000009453</v>
      </c>
    </row>
    <row r="4458" spans="1:4" x14ac:dyDescent="0.2">
      <c r="A4458" s="4">
        <v>43376.708333333336</v>
      </c>
      <c r="B4458">
        <v>2722.8362830000001</v>
      </c>
      <c r="C4458">
        <v>2723.287644</v>
      </c>
      <c r="D4458">
        <v>0.4513609999999062</v>
      </c>
    </row>
    <row r="4459" spans="1:4" x14ac:dyDescent="0.2">
      <c r="A4459" s="4">
        <v>43376.75</v>
      </c>
      <c r="B4459">
        <v>2722.8375070000002</v>
      </c>
      <c r="C4459">
        <v>2723.2838700000002</v>
      </c>
      <c r="D4459">
        <v>0.44636300000001938</v>
      </c>
    </row>
    <row r="4460" spans="1:4" x14ac:dyDescent="0.2">
      <c r="A4460" s="4">
        <v>43376.791666666664</v>
      </c>
      <c r="B4460">
        <v>2722.8317950000001</v>
      </c>
      <c r="C4460">
        <v>2723.2753029999999</v>
      </c>
      <c r="D4460">
        <v>0.44350799999983792</v>
      </c>
    </row>
    <row r="4461" spans="1:4" x14ac:dyDescent="0.2">
      <c r="A4461" s="4">
        <v>43376.833333333336</v>
      </c>
      <c r="B4461">
        <v>2722.8205760000001</v>
      </c>
      <c r="C4461">
        <v>2723.2600040000002</v>
      </c>
      <c r="D4461">
        <v>0.43942800000013449</v>
      </c>
    </row>
    <row r="4462" spans="1:4" x14ac:dyDescent="0.2">
      <c r="A4462" s="4">
        <v>43376.875</v>
      </c>
      <c r="B4462">
        <v>2722.811091</v>
      </c>
      <c r="C4462">
        <v>2723.2461330000001</v>
      </c>
      <c r="D4462">
        <v>0.43504200000006676</v>
      </c>
    </row>
    <row r="4463" spans="1:4" x14ac:dyDescent="0.2">
      <c r="A4463" s="4">
        <v>43376.916666666664</v>
      </c>
      <c r="B4463">
        <v>2722.8014010000002</v>
      </c>
      <c r="C4463">
        <v>2723.2344039999998</v>
      </c>
      <c r="D4463">
        <v>0.43300299999964409</v>
      </c>
    </row>
    <row r="4464" spans="1:4" x14ac:dyDescent="0.2">
      <c r="A4464" s="4">
        <v>43376.958333333336</v>
      </c>
      <c r="B4464">
        <v>2722.7897739999999</v>
      </c>
      <c r="C4464">
        <v>2723.2212469999999</v>
      </c>
      <c r="D4464">
        <v>0.43147300000009636</v>
      </c>
    </row>
    <row r="4465" spans="1:4" x14ac:dyDescent="0.2">
      <c r="A4465" s="4">
        <v>43377</v>
      </c>
      <c r="B4465">
        <v>2722.7822270000001</v>
      </c>
      <c r="C4465">
        <v>2723.2123740000002</v>
      </c>
      <c r="D4465">
        <v>0.43014700000003359</v>
      </c>
    </row>
    <row r="4466" spans="1:4" x14ac:dyDescent="0.2">
      <c r="A4466" s="4">
        <v>43377.041666666664</v>
      </c>
      <c r="B4466">
        <v>2722.776617</v>
      </c>
      <c r="C4466">
        <v>2723.2045199999998</v>
      </c>
      <c r="D4466">
        <v>0.42790299999978743</v>
      </c>
    </row>
    <row r="4467" spans="1:4" x14ac:dyDescent="0.2">
      <c r="A4467" s="4">
        <v>43377.083333333336</v>
      </c>
      <c r="B4467">
        <v>2722.7705999999998</v>
      </c>
      <c r="C4467">
        <v>2723.195749</v>
      </c>
      <c r="D4467">
        <v>0.42514900000014677</v>
      </c>
    </row>
    <row r="4468" spans="1:4" x14ac:dyDescent="0.2">
      <c r="A4468" s="4">
        <v>43377.125</v>
      </c>
      <c r="B4468">
        <v>2722.7645819999998</v>
      </c>
      <c r="C4468">
        <v>2723.1869780000002</v>
      </c>
      <c r="D4468">
        <v>0.4223960000003899</v>
      </c>
    </row>
    <row r="4469" spans="1:4" x14ac:dyDescent="0.2">
      <c r="A4469" s="4">
        <v>43377.166666666664</v>
      </c>
      <c r="B4469">
        <v>2722.7580549999998</v>
      </c>
      <c r="C4469">
        <v>2723.181368</v>
      </c>
      <c r="D4469">
        <v>0.42331300000023475</v>
      </c>
    </row>
    <row r="4470" spans="1:4" x14ac:dyDescent="0.2">
      <c r="A4470" s="4">
        <v>43377.208333333336</v>
      </c>
      <c r="B4470">
        <v>2722.7544849999999</v>
      </c>
      <c r="C4470">
        <v>2723.1764720000001</v>
      </c>
      <c r="D4470">
        <v>0.42198700000017197</v>
      </c>
    </row>
    <row r="4471" spans="1:4" x14ac:dyDescent="0.2">
      <c r="A4471" s="4">
        <v>43377.25</v>
      </c>
      <c r="B4471">
        <v>2722.7519349999998</v>
      </c>
      <c r="C4471">
        <v>2723.170353</v>
      </c>
      <c r="D4471">
        <v>0.41841800000020157</v>
      </c>
    </row>
    <row r="4472" spans="1:4" x14ac:dyDescent="0.2">
      <c r="A4472" s="4">
        <v>43377.291666666664</v>
      </c>
      <c r="B4472">
        <v>2722.7452039999998</v>
      </c>
      <c r="C4472">
        <v>2723.1621930000001</v>
      </c>
      <c r="D4472">
        <v>0.41698900000028516</v>
      </c>
    </row>
    <row r="4473" spans="1:4" x14ac:dyDescent="0.2">
      <c r="A4473" s="4">
        <v>43377.333333333336</v>
      </c>
      <c r="B4473">
        <v>2722.7417359999999</v>
      </c>
      <c r="C4473">
        <v>2723.1593379999999</v>
      </c>
      <c r="D4473">
        <v>0.41760199999998804</v>
      </c>
    </row>
    <row r="4474" spans="1:4" x14ac:dyDescent="0.2">
      <c r="A4474" s="4">
        <v>43377.375</v>
      </c>
      <c r="B4474">
        <v>2722.7395940000001</v>
      </c>
      <c r="C4474">
        <v>2723.1538300000002</v>
      </c>
      <c r="D4474">
        <v>0.41423600000007355</v>
      </c>
    </row>
    <row r="4475" spans="1:4" x14ac:dyDescent="0.2">
      <c r="A4475" s="4">
        <v>43377.416666666664</v>
      </c>
      <c r="B4475">
        <v>2722.7390839999998</v>
      </c>
      <c r="C4475">
        <v>2723.1539320000002</v>
      </c>
      <c r="D4475">
        <v>0.41484800000034738</v>
      </c>
    </row>
    <row r="4476" spans="1:4" x14ac:dyDescent="0.2">
      <c r="A4476" s="4">
        <v>43377.458333333336</v>
      </c>
      <c r="B4476">
        <v>2722.7366360000001</v>
      </c>
      <c r="C4476">
        <v>2723.1538300000002</v>
      </c>
      <c r="D4476">
        <v>0.41719400000010864</v>
      </c>
    </row>
    <row r="4477" spans="1:4" x14ac:dyDescent="0.2">
      <c r="A4477" s="4">
        <v>43377.5</v>
      </c>
      <c r="B4477">
        <v>2722.7371459999999</v>
      </c>
      <c r="C4477">
        <v>2723.154646</v>
      </c>
      <c r="D4477">
        <v>0.41750000000001819</v>
      </c>
    </row>
    <row r="4478" spans="1:4" x14ac:dyDescent="0.2">
      <c r="A4478" s="4">
        <v>43377.541666666664</v>
      </c>
      <c r="B4478">
        <v>2722.7293949999998</v>
      </c>
      <c r="C4478">
        <v>2723.143325</v>
      </c>
      <c r="D4478">
        <v>0.413930000000164</v>
      </c>
    </row>
    <row r="4479" spans="1:4" x14ac:dyDescent="0.2">
      <c r="A4479" s="4">
        <v>43377.583333333336</v>
      </c>
      <c r="B4479">
        <v>2722.7291909999999</v>
      </c>
      <c r="C4479">
        <v>2723.1411830000002</v>
      </c>
      <c r="D4479">
        <v>0.41199200000028213</v>
      </c>
    </row>
    <row r="4480" spans="1:4" x14ac:dyDescent="0.2">
      <c r="A4480" s="4">
        <v>43377.625</v>
      </c>
      <c r="B4480">
        <v>2722.7285790000001</v>
      </c>
      <c r="C4480">
        <v>2723.1405709999999</v>
      </c>
      <c r="D4480">
        <v>0.41199199999982739</v>
      </c>
    </row>
    <row r="4481" spans="1:4" x14ac:dyDescent="0.2">
      <c r="A4481" s="4">
        <v>43377.666666666664</v>
      </c>
      <c r="B4481">
        <v>2722.7255190000001</v>
      </c>
      <c r="C4481">
        <v>2723.1374089999999</v>
      </c>
      <c r="D4481">
        <v>0.41188999999985754</v>
      </c>
    </row>
    <row r="4482" spans="1:4" x14ac:dyDescent="0.2">
      <c r="A4482" s="4">
        <v>43377.708333333336</v>
      </c>
      <c r="B4482">
        <v>2722.7263349999998</v>
      </c>
      <c r="C4482">
        <v>2723.1396530000002</v>
      </c>
      <c r="D4482">
        <v>0.41331800000034491</v>
      </c>
    </row>
    <row r="4483" spans="1:4" x14ac:dyDescent="0.2">
      <c r="A4483" s="4">
        <v>43377.75</v>
      </c>
      <c r="B4483">
        <v>2722.7261309999999</v>
      </c>
      <c r="C4483">
        <v>2723.1328199999998</v>
      </c>
      <c r="D4483">
        <v>0.40668899999991481</v>
      </c>
    </row>
    <row r="4484" spans="1:4" x14ac:dyDescent="0.2">
      <c r="A4484" s="4">
        <v>43377.791666666664</v>
      </c>
      <c r="B4484">
        <v>2722.7239890000001</v>
      </c>
      <c r="C4484">
        <v>2723.1320040000001</v>
      </c>
      <c r="D4484">
        <v>0.40801499999997759</v>
      </c>
    </row>
    <row r="4485" spans="1:4" x14ac:dyDescent="0.2">
      <c r="A4485" s="4">
        <v>43377.833333333336</v>
      </c>
      <c r="B4485">
        <v>2722.7201140000002</v>
      </c>
      <c r="C4485">
        <v>2723.1281279999998</v>
      </c>
      <c r="D4485">
        <v>0.40801399999963905</v>
      </c>
    </row>
    <row r="4486" spans="1:4" x14ac:dyDescent="0.2">
      <c r="A4486" s="4">
        <v>43377.875</v>
      </c>
      <c r="B4486">
        <v>2722.7187880000001</v>
      </c>
      <c r="C4486">
        <v>2723.125884</v>
      </c>
      <c r="D4486">
        <v>0.40709599999991042</v>
      </c>
    </row>
    <row r="4487" spans="1:4" x14ac:dyDescent="0.2">
      <c r="A4487" s="4">
        <v>43377.916666666664</v>
      </c>
      <c r="B4487">
        <v>2722.714708</v>
      </c>
      <c r="C4487">
        <v>2723.123028</v>
      </c>
      <c r="D4487">
        <v>0.40832000000000335</v>
      </c>
    </row>
    <row r="4488" spans="1:4" x14ac:dyDescent="0.2">
      <c r="A4488" s="4">
        <v>43377.958333333336</v>
      </c>
      <c r="B4488">
        <v>2722.7140960000002</v>
      </c>
      <c r="C4488">
        <v>2723.1222130000001</v>
      </c>
      <c r="D4488">
        <v>0.40811699999994744</v>
      </c>
    </row>
    <row r="4489" spans="1:4" x14ac:dyDescent="0.2">
      <c r="A4489" s="4">
        <v>43378</v>
      </c>
      <c r="B4489">
        <v>2722.7135859999999</v>
      </c>
      <c r="C4489">
        <v>2723.1213969999999</v>
      </c>
      <c r="D4489">
        <v>0.40781100000003789</v>
      </c>
    </row>
    <row r="4490" spans="1:4" x14ac:dyDescent="0.2">
      <c r="A4490" s="4">
        <v>43378.041666666664</v>
      </c>
      <c r="B4490">
        <v>2722.711648</v>
      </c>
      <c r="C4490">
        <v>2723.1219070000002</v>
      </c>
      <c r="D4490">
        <v>0.41025900000022375</v>
      </c>
    </row>
    <row r="4491" spans="1:4" x14ac:dyDescent="0.2">
      <c r="A4491" s="4">
        <v>43378.083333333336</v>
      </c>
      <c r="B4491">
        <v>2722.7112400000001</v>
      </c>
      <c r="C4491">
        <v>2723.1191530000001</v>
      </c>
      <c r="D4491">
        <v>0.40791300000000774</v>
      </c>
    </row>
    <row r="4492" spans="1:4" x14ac:dyDescent="0.2">
      <c r="A4492" s="4">
        <v>43378.125</v>
      </c>
      <c r="B4492">
        <v>2722.7103219999999</v>
      </c>
      <c r="C4492">
        <v>2723.1169089999999</v>
      </c>
      <c r="D4492">
        <v>0.40658699999994496</v>
      </c>
    </row>
    <row r="4493" spans="1:4" x14ac:dyDescent="0.2">
      <c r="A4493" s="4">
        <v>43378.166666666664</v>
      </c>
      <c r="B4493">
        <v>2722.709914</v>
      </c>
      <c r="C4493">
        <v>2723.116297</v>
      </c>
      <c r="D4493">
        <v>0.40638300000000527</v>
      </c>
    </row>
    <row r="4494" spans="1:4" x14ac:dyDescent="0.2">
      <c r="A4494" s="4">
        <v>43378.208333333336</v>
      </c>
      <c r="B4494">
        <v>2722.7087919999999</v>
      </c>
      <c r="C4494">
        <v>2723.1151749999999</v>
      </c>
      <c r="D4494">
        <v>0.40638300000000527</v>
      </c>
    </row>
    <row r="4495" spans="1:4" x14ac:dyDescent="0.2">
      <c r="A4495" s="4">
        <v>43378.25</v>
      </c>
      <c r="B4495">
        <v>2722.7048150000001</v>
      </c>
      <c r="C4495">
        <v>2723.1152769999999</v>
      </c>
      <c r="D4495">
        <v>0.41046199999982491</v>
      </c>
    </row>
    <row r="4496" spans="1:4" x14ac:dyDescent="0.2">
      <c r="A4496" s="4">
        <v>43378.291666666664</v>
      </c>
      <c r="B4496">
        <v>2722.7062430000001</v>
      </c>
      <c r="C4496">
        <v>2723.1129310000001</v>
      </c>
      <c r="D4496">
        <v>0.40668800000003102</v>
      </c>
    </row>
    <row r="4497" spans="1:4" x14ac:dyDescent="0.2">
      <c r="A4497" s="4">
        <v>43378.333333333336</v>
      </c>
      <c r="B4497">
        <v>2722.7048150000001</v>
      </c>
      <c r="C4497">
        <v>2723.1097690000001</v>
      </c>
      <c r="D4497">
        <v>0.40495400000008885</v>
      </c>
    </row>
    <row r="4498" spans="1:4" x14ac:dyDescent="0.2">
      <c r="A4498" s="4">
        <v>43378.375</v>
      </c>
      <c r="B4498">
        <v>2722.704917</v>
      </c>
      <c r="C4498">
        <v>2723.1055879999999</v>
      </c>
      <c r="D4498">
        <v>0.40067099999987477</v>
      </c>
    </row>
    <row r="4499" spans="1:4" x14ac:dyDescent="0.2">
      <c r="A4499" s="4">
        <v>43378.416666666664</v>
      </c>
      <c r="B4499">
        <v>2722.7026729999998</v>
      </c>
      <c r="C4499">
        <v>2723.1054859999999</v>
      </c>
      <c r="D4499">
        <v>0.40281300000015108</v>
      </c>
    </row>
    <row r="4500" spans="1:4" x14ac:dyDescent="0.2">
      <c r="A4500" s="4">
        <v>43378.458333333336</v>
      </c>
      <c r="B4500">
        <v>2722.7013470000002</v>
      </c>
      <c r="C4500">
        <v>2723.1057919999998</v>
      </c>
      <c r="D4500">
        <v>0.40444499999966865</v>
      </c>
    </row>
    <row r="4501" spans="1:4" x14ac:dyDescent="0.2">
      <c r="A4501" s="4">
        <v>43378.5</v>
      </c>
      <c r="B4501">
        <v>2722.698797</v>
      </c>
      <c r="C4501">
        <v>2723.1041599999999</v>
      </c>
      <c r="D4501">
        <v>0.40536299999985204</v>
      </c>
    </row>
    <row r="4502" spans="1:4" x14ac:dyDescent="0.2">
      <c r="A4502" s="4">
        <v>43378.541666666664</v>
      </c>
      <c r="B4502">
        <v>2722.6984910000001</v>
      </c>
      <c r="C4502">
        <v>2723.1019160000001</v>
      </c>
      <c r="D4502">
        <v>0.40342499999997017</v>
      </c>
    </row>
    <row r="4503" spans="1:4" x14ac:dyDescent="0.2">
      <c r="A4503" s="4">
        <v>43378.666666666664</v>
      </c>
      <c r="B4503">
        <v>2722.6946149999999</v>
      </c>
      <c r="C4503">
        <v>2723.0994679999999</v>
      </c>
      <c r="D4503">
        <v>0.40485300000000279</v>
      </c>
    </row>
    <row r="4504" spans="1:4" x14ac:dyDescent="0.2">
      <c r="A4504" s="4">
        <v>43378.708333333336</v>
      </c>
      <c r="B4504">
        <v>2722.6933920000001</v>
      </c>
      <c r="C4504">
        <v>2723.0986520000001</v>
      </c>
      <c r="D4504">
        <v>0.4052599999999984</v>
      </c>
    </row>
    <row r="4505" spans="1:4" x14ac:dyDescent="0.2">
      <c r="A4505" s="4">
        <v>43378.75</v>
      </c>
      <c r="B4505">
        <v>2722.693902</v>
      </c>
      <c r="C4505">
        <v>2723.0958989999999</v>
      </c>
      <c r="D4505">
        <v>0.40199699999993754</v>
      </c>
    </row>
    <row r="4506" spans="1:4" x14ac:dyDescent="0.2">
      <c r="A4506" s="4">
        <v>43378.791666666664</v>
      </c>
      <c r="B4506">
        <v>2722.6916580000002</v>
      </c>
      <c r="C4506">
        <v>2723.095593</v>
      </c>
      <c r="D4506">
        <v>0.40393499999981941</v>
      </c>
    </row>
    <row r="4507" spans="1:4" x14ac:dyDescent="0.2">
      <c r="A4507" s="4">
        <v>43378.833333333336</v>
      </c>
      <c r="B4507">
        <v>2722.6920660000001</v>
      </c>
      <c r="C4507">
        <v>2723.096</v>
      </c>
      <c r="D4507">
        <v>0.40393399999993562</v>
      </c>
    </row>
    <row r="4508" spans="1:4" x14ac:dyDescent="0.2">
      <c r="A4508" s="4">
        <v>43378.875</v>
      </c>
      <c r="B4508">
        <v>2722.6946149999999</v>
      </c>
      <c r="C4508">
        <v>2723.097632</v>
      </c>
      <c r="D4508">
        <v>0.40301700000009077</v>
      </c>
    </row>
    <row r="4509" spans="1:4" x14ac:dyDescent="0.2">
      <c r="A4509" s="4">
        <v>43378.916666666664</v>
      </c>
      <c r="B4509">
        <v>2722.6887000000002</v>
      </c>
      <c r="C4509">
        <v>2723.0943689999999</v>
      </c>
      <c r="D4509">
        <v>0.40566899999976158</v>
      </c>
    </row>
    <row r="4510" spans="1:4" x14ac:dyDescent="0.2">
      <c r="A4510" s="4">
        <v>43378.958333333336</v>
      </c>
      <c r="B4510">
        <v>2722.6901280000002</v>
      </c>
      <c r="C4510">
        <v>2723.0935530000002</v>
      </c>
      <c r="D4510">
        <v>0.40342499999997017</v>
      </c>
    </row>
    <row r="4511" spans="1:4" x14ac:dyDescent="0.2">
      <c r="A4511" s="4">
        <v>43379</v>
      </c>
      <c r="B4511">
        <v>2722.6882919999998</v>
      </c>
      <c r="C4511">
        <v>2723.0915129999998</v>
      </c>
      <c r="D4511">
        <v>0.40322100000003047</v>
      </c>
    </row>
    <row r="4512" spans="1:4" x14ac:dyDescent="0.2">
      <c r="A4512" s="4">
        <v>43379.041666666664</v>
      </c>
      <c r="B4512">
        <v>2722.6878839999999</v>
      </c>
      <c r="C4512">
        <v>2723.091105</v>
      </c>
      <c r="D4512">
        <v>0.40322100000003047</v>
      </c>
    </row>
    <row r="4513" spans="1:4" x14ac:dyDescent="0.2">
      <c r="A4513" s="4">
        <v>43379.083333333336</v>
      </c>
      <c r="B4513">
        <v>2722.68921</v>
      </c>
      <c r="C4513">
        <v>2723.0907990000001</v>
      </c>
      <c r="D4513">
        <v>0.40158900000005815</v>
      </c>
    </row>
    <row r="4514" spans="1:4" x14ac:dyDescent="0.2">
      <c r="A4514" s="4">
        <v>43379.125</v>
      </c>
      <c r="B4514">
        <v>2722.686048</v>
      </c>
      <c r="C4514">
        <v>2723.0898809999999</v>
      </c>
      <c r="D4514">
        <v>0.40383299999984956</v>
      </c>
    </row>
    <row r="4515" spans="1:4" x14ac:dyDescent="0.2">
      <c r="A4515" s="4">
        <v>43379.166666666664</v>
      </c>
      <c r="B4515">
        <v>2722.6871700000002</v>
      </c>
      <c r="C4515">
        <v>2723.0887590000002</v>
      </c>
      <c r="D4515">
        <v>0.40158900000005815</v>
      </c>
    </row>
    <row r="4516" spans="1:4" x14ac:dyDescent="0.2">
      <c r="A4516" s="4">
        <v>43379.208333333336</v>
      </c>
      <c r="B4516">
        <v>2722.6872720000001</v>
      </c>
      <c r="C4516">
        <v>2723.0915129999998</v>
      </c>
      <c r="D4516">
        <v>0.40424099999972896</v>
      </c>
    </row>
    <row r="4517" spans="1:4" x14ac:dyDescent="0.2">
      <c r="A4517" s="4">
        <v>43379.25</v>
      </c>
      <c r="B4517">
        <v>2722.6870680000002</v>
      </c>
      <c r="C4517">
        <v>2723.0905950000001</v>
      </c>
      <c r="D4517">
        <v>0.40352699999994002</v>
      </c>
    </row>
    <row r="4518" spans="1:4" x14ac:dyDescent="0.2">
      <c r="A4518" s="4">
        <v>43379.291666666664</v>
      </c>
      <c r="B4518">
        <v>2722.6867619999998</v>
      </c>
      <c r="C4518">
        <v>2723.0883509999999</v>
      </c>
      <c r="D4518">
        <v>0.40158900000005815</v>
      </c>
    </row>
    <row r="4519" spans="1:4" x14ac:dyDescent="0.2">
      <c r="A4519" s="4">
        <v>43379.333333333336</v>
      </c>
      <c r="B4519">
        <v>2722.6824780000002</v>
      </c>
      <c r="C4519">
        <v>2723.0874330000001</v>
      </c>
      <c r="D4519">
        <v>0.40495499999997264</v>
      </c>
    </row>
    <row r="4520" spans="1:4" x14ac:dyDescent="0.2">
      <c r="A4520" s="4">
        <v>43379.375</v>
      </c>
      <c r="B4520">
        <v>2722.6851299999998</v>
      </c>
      <c r="C4520">
        <v>2723.087841</v>
      </c>
      <c r="D4520">
        <v>0.40271100000018123</v>
      </c>
    </row>
    <row r="4521" spans="1:4" x14ac:dyDescent="0.2">
      <c r="A4521" s="4">
        <v>43379.416666666664</v>
      </c>
      <c r="B4521">
        <v>2722.6854360000002</v>
      </c>
      <c r="C4521">
        <v>2723.0881469999999</v>
      </c>
      <c r="D4521">
        <v>0.40271099999972648</v>
      </c>
    </row>
    <row r="4522" spans="1:4" x14ac:dyDescent="0.2">
      <c r="A4522" s="4">
        <v>43379.458333333336</v>
      </c>
      <c r="B4522">
        <v>2722.6870680000002</v>
      </c>
      <c r="C4522">
        <v>2723.0866169999999</v>
      </c>
      <c r="D4522">
        <v>0.39954899999975169</v>
      </c>
    </row>
    <row r="4523" spans="1:4" x14ac:dyDescent="0.2">
      <c r="A4523" s="4">
        <v>43379.5</v>
      </c>
      <c r="B4523">
        <v>2722.6844160000001</v>
      </c>
      <c r="C4523">
        <v>2723.084781</v>
      </c>
      <c r="D4523">
        <v>0.40036499999996522</v>
      </c>
    </row>
    <row r="4524" spans="1:4" x14ac:dyDescent="0.2">
      <c r="A4524" s="4">
        <v>43379.541666666664</v>
      </c>
      <c r="B4524">
        <v>2722.6834979999999</v>
      </c>
      <c r="C4524">
        <v>2723.0838629999998</v>
      </c>
      <c r="D4524">
        <v>0.40036499999996522</v>
      </c>
    </row>
    <row r="4525" spans="1:4" x14ac:dyDescent="0.2">
      <c r="A4525" s="4">
        <v>43379.583333333336</v>
      </c>
      <c r="B4525">
        <v>2722.6822739999998</v>
      </c>
      <c r="C4525">
        <v>2723.0824360000001</v>
      </c>
      <c r="D4525">
        <v>0.40016200000036406</v>
      </c>
    </row>
    <row r="4526" spans="1:4" x14ac:dyDescent="0.2">
      <c r="A4526" s="4">
        <v>43379.625</v>
      </c>
      <c r="B4526">
        <v>2722.681051</v>
      </c>
      <c r="C4526">
        <v>2723.0825380000001</v>
      </c>
      <c r="D4526">
        <v>0.4014870000000883</v>
      </c>
    </row>
    <row r="4527" spans="1:4" x14ac:dyDescent="0.2">
      <c r="A4527" s="4">
        <v>43379.666666666664</v>
      </c>
      <c r="B4527">
        <v>2722.6807450000001</v>
      </c>
      <c r="C4527">
        <v>2723.0828430000001</v>
      </c>
      <c r="D4527">
        <v>0.4020980000000236</v>
      </c>
    </row>
    <row r="4528" spans="1:4" x14ac:dyDescent="0.2">
      <c r="A4528" s="4">
        <v>43379.708333333336</v>
      </c>
      <c r="B4528">
        <v>2722.6809490000001</v>
      </c>
      <c r="C4528">
        <v>2723.079682</v>
      </c>
      <c r="D4528">
        <v>0.3987329999999929</v>
      </c>
    </row>
    <row r="4529" spans="1:4" x14ac:dyDescent="0.2">
      <c r="A4529" s="4">
        <v>43379.75</v>
      </c>
      <c r="B4529">
        <v>2722.6789090000002</v>
      </c>
      <c r="C4529">
        <v>2723.0810080000001</v>
      </c>
      <c r="D4529">
        <v>0.40209899999990739</v>
      </c>
    </row>
    <row r="4530" spans="1:4" x14ac:dyDescent="0.2">
      <c r="A4530" s="4">
        <v>43379.791666666664</v>
      </c>
      <c r="B4530">
        <v>2722.6791130000001</v>
      </c>
      <c r="C4530">
        <v>2723.0795800000001</v>
      </c>
      <c r="D4530">
        <v>0.40046699999993507</v>
      </c>
    </row>
    <row r="4531" spans="1:4" x14ac:dyDescent="0.2">
      <c r="A4531" s="4">
        <v>43379.833333333336</v>
      </c>
      <c r="B4531">
        <v>2722.678093</v>
      </c>
      <c r="C4531">
        <v>2723.0778460000001</v>
      </c>
      <c r="D4531">
        <v>0.39975300000014613</v>
      </c>
    </row>
    <row r="4532" spans="1:4" x14ac:dyDescent="0.2">
      <c r="A4532" s="4">
        <v>43379.875</v>
      </c>
      <c r="B4532">
        <v>2722.6761550000001</v>
      </c>
      <c r="C4532">
        <v>2723.0773359999998</v>
      </c>
      <c r="D4532">
        <v>0.40118099999972401</v>
      </c>
    </row>
    <row r="4533" spans="1:4" x14ac:dyDescent="0.2">
      <c r="A4533" s="4">
        <v>43379.916666666664</v>
      </c>
      <c r="B4533">
        <v>2722.6775830000001</v>
      </c>
      <c r="C4533">
        <v>2723.0778460000001</v>
      </c>
      <c r="D4533">
        <v>0.40026299999999537</v>
      </c>
    </row>
    <row r="4534" spans="1:4" x14ac:dyDescent="0.2">
      <c r="A4534" s="4">
        <v>43379.958333333336</v>
      </c>
      <c r="B4534">
        <v>2722.676665</v>
      </c>
      <c r="C4534">
        <v>2723.0762140000002</v>
      </c>
      <c r="D4534">
        <v>0.39954900000020643</v>
      </c>
    </row>
    <row r="4535" spans="1:4" x14ac:dyDescent="0.2">
      <c r="A4535" s="4">
        <v>43380</v>
      </c>
      <c r="B4535">
        <v>2722.6767669999999</v>
      </c>
      <c r="C4535">
        <v>2723.075398</v>
      </c>
      <c r="D4535">
        <v>0.39863100000002305</v>
      </c>
    </row>
    <row r="4536" spans="1:4" x14ac:dyDescent="0.2">
      <c r="A4536" s="4">
        <v>43380.041666666664</v>
      </c>
      <c r="B4536">
        <v>2722.6738089999999</v>
      </c>
      <c r="C4536">
        <v>2723.0743779999998</v>
      </c>
      <c r="D4536">
        <v>0.40056899999990492</v>
      </c>
    </row>
    <row r="4537" spans="1:4" x14ac:dyDescent="0.2">
      <c r="A4537" s="4">
        <v>43380.083333333336</v>
      </c>
      <c r="B4537">
        <v>2722.6746250000001</v>
      </c>
      <c r="C4537">
        <v>2723.0740719999999</v>
      </c>
      <c r="D4537">
        <v>0.39944699999978184</v>
      </c>
    </row>
    <row r="4538" spans="1:4" x14ac:dyDescent="0.2">
      <c r="A4538" s="4">
        <v>43380.125</v>
      </c>
      <c r="B4538">
        <v>2722.6730950000001</v>
      </c>
      <c r="C4538">
        <v>2723.075092</v>
      </c>
      <c r="D4538">
        <v>0.40199699999993754</v>
      </c>
    </row>
    <row r="4539" spans="1:4" x14ac:dyDescent="0.2">
      <c r="A4539" s="4">
        <v>43380.166666666664</v>
      </c>
      <c r="B4539">
        <v>2722.6725849999998</v>
      </c>
      <c r="C4539">
        <v>2723.0723379999999</v>
      </c>
      <c r="D4539">
        <v>0.39975300000014613</v>
      </c>
    </row>
    <row r="4540" spans="1:4" x14ac:dyDescent="0.2">
      <c r="A4540" s="4">
        <v>43380.208333333336</v>
      </c>
      <c r="B4540">
        <v>2722.6742170000002</v>
      </c>
      <c r="C4540">
        <v>2723.0726439999999</v>
      </c>
      <c r="D4540">
        <v>0.39842699999962861</v>
      </c>
    </row>
    <row r="4541" spans="1:4" x14ac:dyDescent="0.2">
      <c r="A4541" s="4">
        <v>43380.25</v>
      </c>
      <c r="B4541">
        <v>2722.6730950000001</v>
      </c>
      <c r="C4541">
        <v>2723.0723379999999</v>
      </c>
      <c r="D4541">
        <v>0.39924299999984214</v>
      </c>
    </row>
    <row r="4542" spans="1:4" x14ac:dyDescent="0.2">
      <c r="A4542" s="4">
        <v>43380.291666666664</v>
      </c>
      <c r="B4542">
        <v>2722.673299</v>
      </c>
      <c r="C4542">
        <v>2723.0708079999999</v>
      </c>
      <c r="D4542">
        <v>0.39750899999989997</v>
      </c>
    </row>
    <row r="4543" spans="1:4" x14ac:dyDescent="0.2">
      <c r="A4543" s="4">
        <v>43380.333333333336</v>
      </c>
      <c r="B4543">
        <v>2722.6712590000002</v>
      </c>
      <c r="C4543">
        <v>2723.0690749999999</v>
      </c>
      <c r="D4543">
        <v>0.3978159999996933</v>
      </c>
    </row>
    <row r="4544" spans="1:4" x14ac:dyDescent="0.2">
      <c r="A4544" s="4">
        <v>43380.375</v>
      </c>
      <c r="B4544">
        <v>2722.679725</v>
      </c>
      <c r="C4544">
        <v>2723.0745820000002</v>
      </c>
      <c r="D4544">
        <v>0.39485700000022916</v>
      </c>
    </row>
    <row r="4545" spans="1:4" x14ac:dyDescent="0.2">
      <c r="A4545" s="4">
        <v>43380.416666666664</v>
      </c>
      <c r="B4545">
        <v>2722.6770729999998</v>
      </c>
      <c r="C4545">
        <v>2723.0708079999999</v>
      </c>
      <c r="D4545">
        <v>0.39373500000010608</v>
      </c>
    </row>
    <row r="4546" spans="1:4" x14ac:dyDescent="0.2">
      <c r="A4546" s="4">
        <v>43380.458333333336</v>
      </c>
      <c r="B4546">
        <v>2722.676665</v>
      </c>
      <c r="C4546">
        <v>2723.0717260000001</v>
      </c>
      <c r="D4546">
        <v>0.39506100000016886</v>
      </c>
    </row>
    <row r="4547" spans="1:4" x14ac:dyDescent="0.2">
      <c r="A4547" s="4">
        <v>43380.5</v>
      </c>
      <c r="B4547">
        <v>2722.6776850000001</v>
      </c>
      <c r="C4547">
        <v>2723.0728479999998</v>
      </c>
      <c r="D4547">
        <v>0.39516299999968396</v>
      </c>
    </row>
    <row r="4548" spans="1:4" x14ac:dyDescent="0.2">
      <c r="A4548" s="4">
        <v>43380.541666666664</v>
      </c>
      <c r="B4548">
        <v>2722.6747270000001</v>
      </c>
      <c r="C4548">
        <v>2723.0710119999999</v>
      </c>
      <c r="D4548">
        <v>0.39628499999980704</v>
      </c>
    </row>
    <row r="4549" spans="1:4" x14ac:dyDescent="0.2">
      <c r="A4549" s="4">
        <v>43380.583333333336</v>
      </c>
      <c r="B4549">
        <v>2722.6759510000002</v>
      </c>
      <c r="C4549">
        <v>2723.0698900000002</v>
      </c>
      <c r="D4549">
        <v>0.39393900000004578</v>
      </c>
    </row>
    <row r="4550" spans="1:4" x14ac:dyDescent="0.2">
      <c r="A4550" s="4">
        <v>43380.625</v>
      </c>
      <c r="B4550">
        <v>2722.6773790000002</v>
      </c>
      <c r="C4550">
        <v>2723.0698900000002</v>
      </c>
      <c r="D4550">
        <v>0.39251100000001315</v>
      </c>
    </row>
    <row r="4551" spans="1:4" x14ac:dyDescent="0.2">
      <c r="A4551" s="4">
        <v>43380.666666666664</v>
      </c>
      <c r="B4551">
        <v>2722.6754409999999</v>
      </c>
      <c r="C4551">
        <v>2723.0717260000001</v>
      </c>
      <c r="D4551">
        <v>0.39628500000026179</v>
      </c>
    </row>
    <row r="4552" spans="1:4" x14ac:dyDescent="0.2">
      <c r="A4552" s="4">
        <v>43380.708333333336</v>
      </c>
      <c r="B4552">
        <v>2722.6742170000002</v>
      </c>
      <c r="C4552">
        <v>2723.0688709999999</v>
      </c>
      <c r="D4552">
        <v>0.39465399999971851</v>
      </c>
    </row>
    <row r="4553" spans="1:4" x14ac:dyDescent="0.2">
      <c r="A4553" s="4">
        <v>43380.75</v>
      </c>
      <c r="B4553">
        <v>2722.6713610000002</v>
      </c>
      <c r="C4553">
        <v>2723.0675449999999</v>
      </c>
      <c r="D4553">
        <v>0.39618399999972098</v>
      </c>
    </row>
    <row r="4554" spans="1:4" x14ac:dyDescent="0.2">
      <c r="A4554" s="4">
        <v>43380.791666666664</v>
      </c>
      <c r="B4554">
        <v>2722.6709529999998</v>
      </c>
      <c r="C4554">
        <v>2723.0649950000002</v>
      </c>
      <c r="D4554">
        <v>0.39404200000035416</v>
      </c>
    </row>
    <row r="4555" spans="1:4" x14ac:dyDescent="0.2">
      <c r="A4555" s="4">
        <v>43380.833333333336</v>
      </c>
      <c r="B4555">
        <v>2722.6712590000002</v>
      </c>
      <c r="C4555">
        <v>2723.0649950000002</v>
      </c>
      <c r="D4555">
        <v>0.39373599999998987</v>
      </c>
    </row>
    <row r="4556" spans="1:4" x14ac:dyDescent="0.2">
      <c r="A4556" s="4">
        <v>43380.875</v>
      </c>
      <c r="B4556">
        <v>2722.6707489999999</v>
      </c>
      <c r="C4556">
        <v>2723.0665250000002</v>
      </c>
      <c r="D4556">
        <v>0.39577600000029634</v>
      </c>
    </row>
    <row r="4557" spans="1:4" x14ac:dyDescent="0.2">
      <c r="A4557" s="4">
        <v>43380.916666666664</v>
      </c>
      <c r="B4557">
        <v>2722.6714630000001</v>
      </c>
      <c r="C4557">
        <v>2723.0665250000002</v>
      </c>
      <c r="D4557">
        <v>0.39506200000005265</v>
      </c>
    </row>
    <row r="4558" spans="1:4" x14ac:dyDescent="0.2">
      <c r="A4558" s="4">
        <v>43380.958333333336</v>
      </c>
      <c r="B4558">
        <v>2722.6696270000002</v>
      </c>
      <c r="C4558">
        <v>2723.067137</v>
      </c>
      <c r="D4558">
        <v>0.39750999999978376</v>
      </c>
    </row>
    <row r="4559" spans="1:4" x14ac:dyDescent="0.2">
      <c r="A4559" s="4">
        <v>43381</v>
      </c>
      <c r="B4559">
        <v>2722.668913</v>
      </c>
      <c r="C4559">
        <v>2723.065607</v>
      </c>
      <c r="D4559">
        <v>0.39669400000002497</v>
      </c>
    </row>
    <row r="4560" spans="1:4" x14ac:dyDescent="0.2">
      <c r="A4560" s="4">
        <v>43381.041666666664</v>
      </c>
      <c r="B4560">
        <v>2722.6730950000001</v>
      </c>
      <c r="C4560">
        <v>2723.0684630000001</v>
      </c>
      <c r="D4560">
        <v>0.39536799999996219</v>
      </c>
    </row>
    <row r="4561" spans="1:4" x14ac:dyDescent="0.2">
      <c r="A4561" s="4">
        <v>43381.083333333336</v>
      </c>
      <c r="B4561">
        <v>2722.6686070000001</v>
      </c>
      <c r="C4561">
        <v>2723.0665250000002</v>
      </c>
      <c r="D4561">
        <v>0.3979180000001179</v>
      </c>
    </row>
    <row r="4562" spans="1:4" x14ac:dyDescent="0.2">
      <c r="A4562" s="4">
        <v>43381.125</v>
      </c>
      <c r="B4562">
        <v>2722.6699330000001</v>
      </c>
      <c r="C4562">
        <v>2723.0665250000002</v>
      </c>
      <c r="D4562">
        <v>0.39659200000005512</v>
      </c>
    </row>
    <row r="4563" spans="1:4" x14ac:dyDescent="0.2">
      <c r="A4563" s="4">
        <v>43381.166666666664</v>
      </c>
      <c r="B4563">
        <v>2722.6675879999998</v>
      </c>
      <c r="C4563">
        <v>2723.0648930000002</v>
      </c>
      <c r="D4563">
        <v>0.39730500000041502</v>
      </c>
    </row>
    <row r="4564" spans="1:4" x14ac:dyDescent="0.2">
      <c r="A4564" s="4">
        <v>43381.208333333336</v>
      </c>
      <c r="B4564">
        <v>2722.6659559999998</v>
      </c>
      <c r="C4564">
        <v>2723.064179</v>
      </c>
      <c r="D4564">
        <v>0.39822300000014366</v>
      </c>
    </row>
    <row r="4565" spans="1:4" x14ac:dyDescent="0.2">
      <c r="A4565" s="4">
        <v>43381.25</v>
      </c>
      <c r="B4565">
        <v>2722.6660579999998</v>
      </c>
      <c r="C4565">
        <v>2723.0643829999999</v>
      </c>
      <c r="D4565">
        <v>0.3983250000001135</v>
      </c>
    </row>
    <row r="4566" spans="1:4" x14ac:dyDescent="0.2">
      <c r="A4566" s="4">
        <v>43381.291666666664</v>
      </c>
      <c r="B4566">
        <v>2722.6685050000001</v>
      </c>
      <c r="C4566">
        <v>2723.0651990000001</v>
      </c>
      <c r="D4566">
        <v>0.39669400000002497</v>
      </c>
    </row>
    <row r="4567" spans="1:4" x14ac:dyDescent="0.2">
      <c r="A4567" s="4">
        <v>43381.333333333336</v>
      </c>
      <c r="B4567">
        <v>2722.666772</v>
      </c>
      <c r="C4567">
        <v>2723.0638730000001</v>
      </c>
      <c r="D4567">
        <v>0.39710100000002058</v>
      </c>
    </row>
    <row r="4568" spans="1:4" x14ac:dyDescent="0.2">
      <c r="A4568" s="4">
        <v>43381.375</v>
      </c>
      <c r="B4568">
        <v>2722.6683010000002</v>
      </c>
      <c r="C4568">
        <v>2723.0647909999998</v>
      </c>
      <c r="D4568">
        <v>0.39648999999963053</v>
      </c>
    </row>
    <row r="4569" spans="1:4" x14ac:dyDescent="0.2">
      <c r="A4569" s="4">
        <v>43381.416666666664</v>
      </c>
      <c r="B4569">
        <v>2722.6712590000002</v>
      </c>
      <c r="C4569">
        <v>2723.0668310000001</v>
      </c>
      <c r="D4569">
        <v>0.39557199999990189</v>
      </c>
    </row>
    <row r="4570" spans="1:4" x14ac:dyDescent="0.2">
      <c r="A4570" s="4">
        <v>43381.458333333336</v>
      </c>
      <c r="B4570">
        <v>2722.668913</v>
      </c>
      <c r="C4570">
        <v>2723.0680550000002</v>
      </c>
      <c r="D4570">
        <v>0.39914200000021083</v>
      </c>
    </row>
    <row r="4571" spans="1:4" x14ac:dyDescent="0.2">
      <c r="A4571" s="4">
        <v>43381.5</v>
      </c>
      <c r="B4571">
        <v>2722.6678940000002</v>
      </c>
      <c r="C4571">
        <v>2723.0677489999998</v>
      </c>
      <c r="D4571">
        <v>0.39985499999966123</v>
      </c>
    </row>
    <row r="4572" spans="1:4" x14ac:dyDescent="0.2">
      <c r="A4572" s="4">
        <v>43381.541666666664</v>
      </c>
      <c r="B4572">
        <v>2722.6679960000001</v>
      </c>
      <c r="C4572">
        <v>2723.0680550000002</v>
      </c>
      <c r="D4572">
        <v>0.40005900000005568</v>
      </c>
    </row>
    <row r="4573" spans="1:4" x14ac:dyDescent="0.2">
      <c r="A4573" s="4">
        <v>43381.583333333336</v>
      </c>
      <c r="B4573">
        <v>2722.6678940000002</v>
      </c>
      <c r="C4573">
        <v>2723.0643829999999</v>
      </c>
      <c r="D4573">
        <v>0.39648899999974674</v>
      </c>
    </row>
    <row r="4574" spans="1:4" x14ac:dyDescent="0.2">
      <c r="A4574" s="4">
        <v>43381.625</v>
      </c>
      <c r="B4574">
        <v>2722.6670779999999</v>
      </c>
      <c r="C4574">
        <v>2723.068565</v>
      </c>
      <c r="D4574">
        <v>0.4014870000000883</v>
      </c>
    </row>
    <row r="4575" spans="1:4" x14ac:dyDescent="0.2">
      <c r="A4575" s="4">
        <v>43381.666666666664</v>
      </c>
      <c r="B4575">
        <v>2722.6683010000002</v>
      </c>
      <c r="C4575">
        <v>2723.0680550000002</v>
      </c>
      <c r="D4575">
        <v>0.39975400000002992</v>
      </c>
    </row>
    <row r="4576" spans="1:4" x14ac:dyDescent="0.2">
      <c r="A4576" s="4">
        <v>43381.708333333336</v>
      </c>
      <c r="B4576">
        <v>2722.6682000000001</v>
      </c>
      <c r="C4576">
        <v>2723.0648930000002</v>
      </c>
      <c r="D4576">
        <v>0.39669300000014118</v>
      </c>
    </row>
    <row r="4577" spans="1:4" x14ac:dyDescent="0.2">
      <c r="A4577" s="4">
        <v>43381.75</v>
      </c>
      <c r="B4577">
        <v>2722.6679960000001</v>
      </c>
      <c r="C4577">
        <v>2723.065709</v>
      </c>
      <c r="D4577">
        <v>0.39771299999983967</v>
      </c>
    </row>
    <row r="4578" spans="1:4" x14ac:dyDescent="0.2">
      <c r="A4578" s="4">
        <v>43381.791666666664</v>
      </c>
      <c r="B4578">
        <v>2722.6674859999998</v>
      </c>
      <c r="C4578">
        <v>2723.065709</v>
      </c>
      <c r="D4578">
        <v>0.39822300000014366</v>
      </c>
    </row>
    <row r="4579" spans="1:4" x14ac:dyDescent="0.2">
      <c r="A4579" s="4">
        <v>43381.833333333336</v>
      </c>
      <c r="B4579">
        <v>2722.6676900000002</v>
      </c>
      <c r="C4579">
        <v>2723.0637710000001</v>
      </c>
      <c r="D4579">
        <v>0.39608099999986734</v>
      </c>
    </row>
    <row r="4580" spans="1:4" x14ac:dyDescent="0.2">
      <c r="A4580" s="4">
        <v>43381.875</v>
      </c>
      <c r="B4580">
        <v>2722.6675879999998</v>
      </c>
      <c r="C4580">
        <v>2723.0649950000002</v>
      </c>
      <c r="D4580">
        <v>0.39740700000038487</v>
      </c>
    </row>
    <row r="4581" spans="1:4" x14ac:dyDescent="0.2">
      <c r="A4581" s="4">
        <v>43381.916666666664</v>
      </c>
      <c r="B4581">
        <v>2722.666874</v>
      </c>
      <c r="C4581">
        <v>2723.065505</v>
      </c>
      <c r="D4581">
        <v>0.39863100000002305</v>
      </c>
    </row>
    <row r="4582" spans="1:4" x14ac:dyDescent="0.2">
      <c r="A4582" s="4">
        <v>43381.958333333336</v>
      </c>
      <c r="B4582">
        <v>2722.666874</v>
      </c>
      <c r="C4582">
        <v>2723.0633630000002</v>
      </c>
      <c r="D4582">
        <v>0.39648900000020149</v>
      </c>
    </row>
    <row r="4583" spans="1:4" x14ac:dyDescent="0.2">
      <c r="A4583" s="4">
        <v>43382</v>
      </c>
      <c r="B4583">
        <v>2722.6647320000002</v>
      </c>
      <c r="C4583">
        <v>2723.0617309999998</v>
      </c>
      <c r="D4583">
        <v>0.39699899999959598</v>
      </c>
    </row>
    <row r="4584" spans="1:4" x14ac:dyDescent="0.2">
      <c r="A4584" s="4">
        <v>43382.041666666664</v>
      </c>
      <c r="B4584">
        <v>2722.6631000000002</v>
      </c>
      <c r="C4584">
        <v>2723.0618330000002</v>
      </c>
      <c r="D4584">
        <v>0.3987329999999929</v>
      </c>
    </row>
    <row r="4585" spans="1:4" x14ac:dyDescent="0.2">
      <c r="A4585" s="4">
        <v>43382.083333333336</v>
      </c>
      <c r="B4585">
        <v>2722.6647320000002</v>
      </c>
      <c r="C4585">
        <v>2723.0606090000001</v>
      </c>
      <c r="D4585">
        <v>0.39587699999992765</v>
      </c>
    </row>
    <row r="4586" spans="1:4" x14ac:dyDescent="0.2">
      <c r="A4586" s="4">
        <v>43382.125</v>
      </c>
      <c r="B4586">
        <v>2722.6644259999998</v>
      </c>
      <c r="C4586">
        <v>2723.0599969999998</v>
      </c>
      <c r="D4586">
        <v>0.3955710000000181</v>
      </c>
    </row>
    <row r="4587" spans="1:4" x14ac:dyDescent="0.2">
      <c r="A4587" s="4">
        <v>43382.166666666664</v>
      </c>
      <c r="B4587">
        <v>2722.6636100000001</v>
      </c>
      <c r="C4587">
        <v>2723.0590790000001</v>
      </c>
      <c r="D4587">
        <v>0.39546900000004825</v>
      </c>
    </row>
    <row r="4588" spans="1:4" x14ac:dyDescent="0.2">
      <c r="A4588" s="4">
        <v>43382.208333333336</v>
      </c>
      <c r="B4588">
        <v>2722.6616720000002</v>
      </c>
      <c r="C4588">
        <v>2723.0583649999999</v>
      </c>
      <c r="D4588">
        <v>0.39669299999968644</v>
      </c>
    </row>
    <row r="4589" spans="1:4" x14ac:dyDescent="0.2">
      <c r="A4589" s="4">
        <v>43382.25</v>
      </c>
      <c r="B4589">
        <v>2722.665344</v>
      </c>
      <c r="C4589">
        <v>2723.0590790000001</v>
      </c>
      <c r="D4589">
        <v>0.39373500000010608</v>
      </c>
    </row>
    <row r="4590" spans="1:4" x14ac:dyDescent="0.2">
      <c r="A4590" s="4">
        <v>43382.291666666664</v>
      </c>
      <c r="B4590">
        <v>2722.6642219999999</v>
      </c>
      <c r="C4590">
        <v>2723.0574470000001</v>
      </c>
      <c r="D4590">
        <v>0.39322500000025684</v>
      </c>
    </row>
    <row r="4591" spans="1:4" x14ac:dyDescent="0.2">
      <c r="A4591" s="4">
        <v>43382.333333333336</v>
      </c>
      <c r="B4591">
        <v>2722.6616720000002</v>
      </c>
      <c r="C4591">
        <v>2723.0557140000001</v>
      </c>
      <c r="D4591">
        <v>0.39404199999989942</v>
      </c>
    </row>
    <row r="4592" spans="1:4" x14ac:dyDescent="0.2">
      <c r="A4592" s="4">
        <v>43382.375</v>
      </c>
      <c r="B4592">
        <v>2722.6649360000001</v>
      </c>
      <c r="C4592">
        <v>2723.0585689999998</v>
      </c>
      <c r="D4592">
        <v>0.39363299999968149</v>
      </c>
    </row>
    <row r="4593" spans="1:4" x14ac:dyDescent="0.2">
      <c r="A4593" s="4">
        <v>43382.416666666664</v>
      </c>
      <c r="B4593">
        <v>2722.6641199999999</v>
      </c>
      <c r="C4593">
        <v>2723.0588750000002</v>
      </c>
      <c r="D4593">
        <v>0.39475500000025932</v>
      </c>
    </row>
    <row r="4594" spans="1:4" x14ac:dyDescent="0.2">
      <c r="A4594" s="4">
        <v>43382.458333333336</v>
      </c>
      <c r="B4594">
        <v>2722.6643239999999</v>
      </c>
      <c r="C4594">
        <v>2723.0583649999999</v>
      </c>
      <c r="D4594">
        <v>0.39404100000001563</v>
      </c>
    </row>
    <row r="4595" spans="1:4" x14ac:dyDescent="0.2">
      <c r="A4595" s="4">
        <v>43382.5</v>
      </c>
      <c r="B4595">
        <v>2722.6632020000002</v>
      </c>
      <c r="C4595">
        <v>2723.058059</v>
      </c>
      <c r="D4595">
        <v>0.39485699999977442</v>
      </c>
    </row>
    <row r="4596" spans="1:4" x14ac:dyDescent="0.2">
      <c r="A4596" s="4">
        <v>43382.541666666664</v>
      </c>
      <c r="B4596">
        <v>2722.6661600000002</v>
      </c>
      <c r="C4596">
        <v>2723.0613229999999</v>
      </c>
      <c r="D4596">
        <v>0.39516299999968396</v>
      </c>
    </row>
    <row r="4597" spans="1:4" x14ac:dyDescent="0.2">
      <c r="A4597" s="4">
        <v>43382.583333333336</v>
      </c>
      <c r="B4597">
        <v>2722.6670779999999</v>
      </c>
      <c r="C4597">
        <v>2723.0634650000002</v>
      </c>
      <c r="D4597">
        <v>0.39638700000023164</v>
      </c>
    </row>
    <row r="4598" spans="1:4" x14ac:dyDescent="0.2">
      <c r="A4598" s="4">
        <v>43382.625</v>
      </c>
      <c r="B4598">
        <v>2722.665344</v>
      </c>
      <c r="C4598">
        <v>2723.060915</v>
      </c>
      <c r="D4598">
        <v>0.3955710000000181</v>
      </c>
    </row>
    <row r="4599" spans="1:4" x14ac:dyDescent="0.2">
      <c r="A4599" s="4">
        <v>43382.666666666664</v>
      </c>
      <c r="B4599">
        <v>2722.6661600000002</v>
      </c>
      <c r="C4599">
        <v>2723.0605070000001</v>
      </c>
      <c r="D4599">
        <v>0.39434699999992517</v>
      </c>
    </row>
    <row r="4600" spans="1:4" x14ac:dyDescent="0.2">
      <c r="A4600" s="4">
        <v>43382.708333333336</v>
      </c>
      <c r="B4600">
        <v>2722.6657519999999</v>
      </c>
      <c r="C4600">
        <v>2723.0615269999998</v>
      </c>
      <c r="D4600">
        <v>0.3957749999999578</v>
      </c>
    </row>
    <row r="4601" spans="1:4" x14ac:dyDescent="0.2">
      <c r="A4601" s="4">
        <v>43382.75</v>
      </c>
      <c r="B4601">
        <v>2722.6629979999998</v>
      </c>
      <c r="C4601">
        <v>2723.061119</v>
      </c>
      <c r="D4601">
        <v>0.39812100000017381</v>
      </c>
    </row>
    <row r="4602" spans="1:4" x14ac:dyDescent="0.2">
      <c r="A4602" s="4">
        <v>43382.791666666664</v>
      </c>
      <c r="B4602">
        <v>2722.6631000000002</v>
      </c>
      <c r="C4602">
        <v>2723.0587730000002</v>
      </c>
      <c r="D4602">
        <v>0.39567299999998795</v>
      </c>
    </row>
    <row r="4603" spans="1:4" x14ac:dyDescent="0.2">
      <c r="A4603" s="4">
        <v>43382.833333333336</v>
      </c>
      <c r="B4603">
        <v>2722.6612639999998</v>
      </c>
      <c r="C4603">
        <v>2723.0548979999999</v>
      </c>
      <c r="D4603">
        <v>0.39363400000002002</v>
      </c>
    </row>
    <row r="4604" spans="1:4" x14ac:dyDescent="0.2">
      <c r="A4604" s="4">
        <v>43382.875</v>
      </c>
      <c r="B4604">
        <v>2722.6613659999998</v>
      </c>
      <c r="C4604">
        <v>2723.0586709999998</v>
      </c>
      <c r="D4604">
        <v>0.39730499999996027</v>
      </c>
    </row>
    <row r="4605" spans="1:4" x14ac:dyDescent="0.2">
      <c r="A4605" s="4">
        <v>43382.916666666664</v>
      </c>
      <c r="B4605">
        <v>2722.665242</v>
      </c>
      <c r="C4605">
        <v>2723.0613229999999</v>
      </c>
      <c r="D4605">
        <v>0.39608099999986734</v>
      </c>
    </row>
    <row r="4606" spans="1:4" x14ac:dyDescent="0.2">
      <c r="A4606" s="4">
        <v>43382.958333333336</v>
      </c>
      <c r="B4606">
        <v>2722.6651400000001</v>
      </c>
      <c r="C4606">
        <v>2723.061017</v>
      </c>
      <c r="D4606">
        <v>0.39587699999992765</v>
      </c>
    </row>
    <row r="4607" spans="1:4" x14ac:dyDescent="0.2">
      <c r="A4607" s="4">
        <v>43383</v>
      </c>
      <c r="B4607">
        <v>2722.6626919999999</v>
      </c>
      <c r="C4607">
        <v>2723.0583649999999</v>
      </c>
      <c r="D4607">
        <v>0.39567299999998795</v>
      </c>
    </row>
    <row r="4608" spans="1:4" x14ac:dyDescent="0.2">
      <c r="A4608" s="4">
        <v>43383.041666666664</v>
      </c>
      <c r="B4608">
        <v>2722.6597339999998</v>
      </c>
      <c r="C4608">
        <v>2723.0549999999998</v>
      </c>
      <c r="D4608">
        <v>0.39526599999999235</v>
      </c>
    </row>
    <row r="4609" spans="1:4" x14ac:dyDescent="0.2">
      <c r="A4609" s="4">
        <v>43383.083333333336</v>
      </c>
      <c r="B4609">
        <v>2722.6595299999999</v>
      </c>
      <c r="C4609">
        <v>2723.05602</v>
      </c>
      <c r="D4609">
        <v>0.39649000000008527</v>
      </c>
    </row>
    <row r="4610" spans="1:4" x14ac:dyDescent="0.2">
      <c r="A4610" s="4">
        <v>43383.125</v>
      </c>
      <c r="B4610">
        <v>2722.6599379999998</v>
      </c>
      <c r="C4610">
        <v>2723.057957</v>
      </c>
      <c r="D4610">
        <v>0.39801900000020396</v>
      </c>
    </row>
    <row r="4611" spans="1:4" x14ac:dyDescent="0.2">
      <c r="A4611" s="4">
        <v>43383.166666666664</v>
      </c>
      <c r="B4611">
        <v>2722.6597339999998</v>
      </c>
      <c r="C4611">
        <v>2723.056122</v>
      </c>
      <c r="D4611">
        <v>0.39638800000011543</v>
      </c>
    </row>
    <row r="4612" spans="1:4" x14ac:dyDescent="0.2">
      <c r="A4612" s="4">
        <v>43383.208333333336</v>
      </c>
      <c r="B4612">
        <v>2722.6613659999998</v>
      </c>
      <c r="C4612">
        <v>2723.0563259999999</v>
      </c>
      <c r="D4612">
        <v>0.3949600000000828</v>
      </c>
    </row>
    <row r="4613" spans="1:4" x14ac:dyDescent="0.2">
      <c r="A4613" s="4">
        <v>43383.25</v>
      </c>
      <c r="B4613">
        <v>2722.662386</v>
      </c>
      <c r="C4613">
        <v>2723.0603030000002</v>
      </c>
      <c r="D4613">
        <v>0.39791700000023411</v>
      </c>
    </row>
    <row r="4614" spans="1:4" x14ac:dyDescent="0.2">
      <c r="A4614" s="4">
        <v>43383.291666666664</v>
      </c>
      <c r="B4614">
        <v>2722.6660579999998</v>
      </c>
      <c r="C4614">
        <v>2723.0634650000002</v>
      </c>
      <c r="D4614">
        <v>0.39740700000038487</v>
      </c>
    </row>
    <row r="4615" spans="1:4" x14ac:dyDescent="0.2">
      <c r="A4615" s="4">
        <v>43383.333333333336</v>
      </c>
      <c r="B4615">
        <v>2722.6692189999999</v>
      </c>
      <c r="C4615">
        <v>2723.068565</v>
      </c>
      <c r="D4615">
        <v>0.39934600000015053</v>
      </c>
    </row>
    <row r="4616" spans="1:4" x14ac:dyDescent="0.2">
      <c r="A4616" s="4">
        <v>43383.375</v>
      </c>
      <c r="B4616">
        <v>2722.670341</v>
      </c>
      <c r="C4616">
        <v>2723.0730520000002</v>
      </c>
      <c r="D4616">
        <v>0.40271100000018123</v>
      </c>
    </row>
    <row r="4617" spans="1:4" x14ac:dyDescent="0.2">
      <c r="A4617" s="4">
        <v>43383.416666666664</v>
      </c>
      <c r="B4617">
        <v>2722.668913</v>
      </c>
      <c r="C4617">
        <v>2723.0695850000002</v>
      </c>
      <c r="D4617">
        <v>0.4006720000002133</v>
      </c>
    </row>
    <row r="4618" spans="1:4" x14ac:dyDescent="0.2">
      <c r="A4618" s="4">
        <v>43383.458333333336</v>
      </c>
      <c r="B4618">
        <v>2722.6727890000002</v>
      </c>
      <c r="C4618">
        <v>2723.0727459999998</v>
      </c>
      <c r="D4618">
        <v>0.39995699999963108</v>
      </c>
    </row>
    <row r="4619" spans="1:4" x14ac:dyDescent="0.2">
      <c r="A4619" s="4">
        <v>43383.5</v>
      </c>
      <c r="B4619">
        <v>2722.6712590000002</v>
      </c>
      <c r="C4619">
        <v>2723.0724399999999</v>
      </c>
      <c r="D4619">
        <v>0.40118099999972401</v>
      </c>
    </row>
    <row r="4620" spans="1:4" x14ac:dyDescent="0.2">
      <c r="A4620" s="4">
        <v>43383.541666666664</v>
      </c>
      <c r="B4620">
        <v>2722.6742170000002</v>
      </c>
      <c r="C4620">
        <v>2723.0744800000002</v>
      </c>
      <c r="D4620">
        <v>0.40026299999999537</v>
      </c>
    </row>
    <row r="4621" spans="1:4" x14ac:dyDescent="0.2">
      <c r="A4621" s="4">
        <v>43383.583333333336</v>
      </c>
      <c r="B4621">
        <v>2722.6713610000002</v>
      </c>
      <c r="C4621">
        <v>2723.070706</v>
      </c>
      <c r="D4621">
        <v>0.39934499999981199</v>
      </c>
    </row>
    <row r="4622" spans="1:4" x14ac:dyDescent="0.2">
      <c r="A4622" s="4">
        <v>43383.625</v>
      </c>
      <c r="B4622">
        <v>2722.671769</v>
      </c>
      <c r="C4622">
        <v>2723.0704000000001</v>
      </c>
      <c r="D4622">
        <v>0.39863100000002305</v>
      </c>
    </row>
    <row r="4623" spans="1:4" x14ac:dyDescent="0.2">
      <c r="A4623" s="4">
        <v>43383.666666666664</v>
      </c>
      <c r="B4623">
        <v>2722.6730950000001</v>
      </c>
      <c r="C4623">
        <v>2723.0744800000002</v>
      </c>
      <c r="D4623">
        <v>0.40138500000011845</v>
      </c>
    </row>
    <row r="4624" spans="1:4" x14ac:dyDescent="0.2">
      <c r="A4624" s="4">
        <v>43383.708333333336</v>
      </c>
      <c r="B4624">
        <v>2722.6742170000002</v>
      </c>
      <c r="C4624">
        <v>2723.0764180000001</v>
      </c>
      <c r="D4624">
        <v>0.40220099999987724</v>
      </c>
    </row>
    <row r="4625" spans="1:4" x14ac:dyDescent="0.2">
      <c r="A4625" s="4">
        <v>43383.75</v>
      </c>
      <c r="B4625">
        <v>2722.673605</v>
      </c>
      <c r="C4625">
        <v>2723.0719300000001</v>
      </c>
      <c r="D4625">
        <v>0.3983250000001135</v>
      </c>
    </row>
    <row r="4626" spans="1:4" x14ac:dyDescent="0.2">
      <c r="A4626" s="4">
        <v>43383.791666666664</v>
      </c>
      <c r="B4626">
        <v>2722.6720749999999</v>
      </c>
      <c r="C4626">
        <v>2723.0699920000002</v>
      </c>
      <c r="D4626">
        <v>0.39791700000023411</v>
      </c>
    </row>
    <row r="4627" spans="1:4" x14ac:dyDescent="0.2">
      <c r="A4627" s="4">
        <v>43383.833333333336</v>
      </c>
      <c r="B4627">
        <v>2722.6683010000002</v>
      </c>
      <c r="C4627">
        <v>2723.0653010000001</v>
      </c>
      <c r="D4627">
        <v>0.39699999999993452</v>
      </c>
    </row>
    <row r="4628" spans="1:4" x14ac:dyDescent="0.2">
      <c r="A4628" s="4">
        <v>43383.875</v>
      </c>
      <c r="B4628">
        <v>2722.6657519999999</v>
      </c>
      <c r="C4628">
        <v>2723.0627509999999</v>
      </c>
      <c r="D4628">
        <v>0.39699900000005073</v>
      </c>
    </row>
    <row r="4629" spans="1:4" x14ac:dyDescent="0.2">
      <c r="A4629" s="4">
        <v>43383.916666666664</v>
      </c>
      <c r="B4629">
        <v>2722.666976</v>
      </c>
      <c r="C4629">
        <v>2723.0646889999998</v>
      </c>
      <c r="D4629">
        <v>0.39771299999983967</v>
      </c>
    </row>
    <row r="4630" spans="1:4" x14ac:dyDescent="0.2">
      <c r="A4630" s="4">
        <v>43383.958333333336</v>
      </c>
      <c r="B4630">
        <v>2722.6646300000002</v>
      </c>
      <c r="C4630">
        <v>2723.062547</v>
      </c>
      <c r="D4630">
        <v>0.39791699999977936</v>
      </c>
    </row>
    <row r="4631" spans="1:4" x14ac:dyDescent="0.2">
      <c r="A4631" s="4">
        <v>43384</v>
      </c>
      <c r="B4631">
        <v>2722.6640179999999</v>
      </c>
      <c r="C4631">
        <v>2723.0605070000001</v>
      </c>
      <c r="D4631">
        <v>0.39648900000020149</v>
      </c>
    </row>
    <row r="4632" spans="1:4" x14ac:dyDescent="0.2">
      <c r="A4632" s="4">
        <v>43384.041666666664</v>
      </c>
      <c r="B4632">
        <v>2722.6635080000001</v>
      </c>
      <c r="C4632">
        <v>2723.0598949999999</v>
      </c>
      <c r="D4632">
        <v>0.39638699999977689</v>
      </c>
    </row>
    <row r="4633" spans="1:4" x14ac:dyDescent="0.2">
      <c r="A4633" s="4">
        <v>43384.083333333336</v>
      </c>
      <c r="B4633">
        <v>2722.663712</v>
      </c>
      <c r="C4633">
        <v>2723.0589770000001</v>
      </c>
      <c r="D4633">
        <v>0.39526500000010856</v>
      </c>
    </row>
    <row r="4634" spans="1:4" x14ac:dyDescent="0.2">
      <c r="A4634" s="4">
        <v>43384.125</v>
      </c>
      <c r="B4634">
        <v>2722.6655479999999</v>
      </c>
      <c r="C4634">
        <v>2723.062649</v>
      </c>
      <c r="D4634">
        <v>0.39710100000002058</v>
      </c>
    </row>
    <row r="4635" spans="1:4" x14ac:dyDescent="0.2">
      <c r="A4635" s="4">
        <v>43384.166666666664</v>
      </c>
      <c r="B4635">
        <v>2722.6674859999998</v>
      </c>
      <c r="C4635">
        <v>2723.0647909999998</v>
      </c>
      <c r="D4635">
        <v>0.39730499999996027</v>
      </c>
    </row>
    <row r="4636" spans="1:4" x14ac:dyDescent="0.2">
      <c r="A4636" s="4">
        <v>43384.208333333336</v>
      </c>
      <c r="B4636">
        <v>2722.666874</v>
      </c>
      <c r="C4636">
        <v>2723.0662189999998</v>
      </c>
      <c r="D4636">
        <v>0.39934499999981199</v>
      </c>
    </row>
    <row r="4637" spans="1:4" x14ac:dyDescent="0.2">
      <c r="A4637" s="4">
        <v>43384.25</v>
      </c>
      <c r="B4637">
        <v>2722.6664660000001</v>
      </c>
      <c r="C4637">
        <v>2723.0651990000001</v>
      </c>
      <c r="D4637">
        <v>0.3987329999999929</v>
      </c>
    </row>
    <row r="4638" spans="1:4" x14ac:dyDescent="0.2">
      <c r="A4638" s="4">
        <v>43384.291666666664</v>
      </c>
      <c r="B4638">
        <v>2722.6682000000001</v>
      </c>
      <c r="C4638">
        <v>2723.0651990000001</v>
      </c>
      <c r="D4638">
        <v>0.39699900000005073</v>
      </c>
    </row>
    <row r="4639" spans="1:4" x14ac:dyDescent="0.2">
      <c r="A4639" s="4">
        <v>43384.333333333336</v>
      </c>
      <c r="B4639">
        <v>2722.668709</v>
      </c>
      <c r="C4639">
        <v>2723.067239</v>
      </c>
      <c r="D4639">
        <v>0.39852999999993699</v>
      </c>
    </row>
    <row r="4640" spans="1:4" x14ac:dyDescent="0.2">
      <c r="A4640" s="4">
        <v>43384.375</v>
      </c>
      <c r="B4640">
        <v>2722.6709529999998</v>
      </c>
      <c r="C4640">
        <v>2723.0678509999998</v>
      </c>
      <c r="D4640">
        <v>0.39689799999996467</v>
      </c>
    </row>
    <row r="4641" spans="1:4" x14ac:dyDescent="0.2">
      <c r="A4641" s="4">
        <v>43384.416666666664</v>
      </c>
      <c r="B4641">
        <v>2722.6724829999998</v>
      </c>
      <c r="C4641">
        <v>2723.0715220000002</v>
      </c>
      <c r="D4641">
        <v>0.39903900000035719</v>
      </c>
    </row>
    <row r="4642" spans="1:4" x14ac:dyDescent="0.2">
      <c r="A4642" s="4">
        <v>43384.458333333336</v>
      </c>
      <c r="B4642">
        <v>2722.6739109999999</v>
      </c>
      <c r="C4642">
        <v>2723.0742759999998</v>
      </c>
      <c r="D4642">
        <v>0.40036499999996522</v>
      </c>
    </row>
    <row r="4643" spans="1:4" x14ac:dyDescent="0.2">
      <c r="A4643" s="4">
        <v>43384.5</v>
      </c>
      <c r="B4643">
        <v>2722.6760530000001</v>
      </c>
      <c r="C4643">
        <v>2723.0777440000002</v>
      </c>
      <c r="D4643">
        <v>0.401691000000028</v>
      </c>
    </row>
    <row r="4644" spans="1:4" x14ac:dyDescent="0.2">
      <c r="A4644" s="4">
        <v>43384.541666666664</v>
      </c>
      <c r="B4644">
        <v>2722.6746250000001</v>
      </c>
      <c r="C4644">
        <v>2723.076724</v>
      </c>
      <c r="D4644">
        <v>0.40209899999990739</v>
      </c>
    </row>
    <row r="4645" spans="1:4" x14ac:dyDescent="0.2">
      <c r="A4645" s="4">
        <v>43384.583333333336</v>
      </c>
      <c r="B4645">
        <v>2722.6778890000001</v>
      </c>
      <c r="C4645">
        <v>2723.0792740000002</v>
      </c>
      <c r="D4645">
        <v>0.40138500000011845</v>
      </c>
    </row>
    <row r="4646" spans="1:4" x14ac:dyDescent="0.2">
      <c r="A4646" s="4">
        <v>43384.625</v>
      </c>
      <c r="B4646">
        <v>2722.6787049999998</v>
      </c>
      <c r="C4646">
        <v>2723.0807020000002</v>
      </c>
      <c r="D4646">
        <v>0.40199700000039229</v>
      </c>
    </row>
    <row r="4647" spans="1:4" x14ac:dyDescent="0.2">
      <c r="A4647" s="4">
        <v>43384.666666666664</v>
      </c>
      <c r="B4647">
        <v>2722.6775830000001</v>
      </c>
      <c r="C4647">
        <v>2723.0795800000001</v>
      </c>
      <c r="D4647">
        <v>0.40199699999993754</v>
      </c>
    </row>
    <row r="4648" spans="1:4" x14ac:dyDescent="0.2">
      <c r="A4648" s="4">
        <v>43384.708333333336</v>
      </c>
      <c r="B4648">
        <v>2722.6793170000001</v>
      </c>
      <c r="C4648">
        <v>2723.0808040000002</v>
      </c>
      <c r="D4648">
        <v>0.4014870000000883</v>
      </c>
    </row>
    <row r="4649" spans="1:4" x14ac:dyDescent="0.2">
      <c r="A4649" s="4">
        <v>43384.75</v>
      </c>
      <c r="B4649">
        <v>2722.6793170000001</v>
      </c>
      <c r="C4649">
        <v>2723.0810080000001</v>
      </c>
      <c r="D4649">
        <v>0.401691000000028</v>
      </c>
    </row>
    <row r="4650" spans="1:4" x14ac:dyDescent="0.2">
      <c r="A4650" s="4">
        <v>43384.791666666664</v>
      </c>
      <c r="B4650">
        <v>2722.6785009999999</v>
      </c>
      <c r="C4650">
        <v>2723.0801919999999</v>
      </c>
      <c r="D4650">
        <v>0.401691000000028</v>
      </c>
    </row>
    <row r="4651" spans="1:4" x14ac:dyDescent="0.2">
      <c r="A4651" s="4">
        <v>43384.833333333336</v>
      </c>
      <c r="B4651">
        <v>2722.6753389999999</v>
      </c>
      <c r="C4651">
        <v>2723.0786619999999</v>
      </c>
      <c r="D4651">
        <v>0.40332300000000032</v>
      </c>
    </row>
    <row r="4652" spans="1:4" x14ac:dyDescent="0.2">
      <c r="A4652" s="4">
        <v>43384.875</v>
      </c>
      <c r="B4652">
        <v>2722.6778890000001</v>
      </c>
      <c r="C4652">
        <v>2723.0791720000002</v>
      </c>
      <c r="D4652">
        <v>0.4012830000001486</v>
      </c>
    </row>
    <row r="4653" spans="1:4" x14ac:dyDescent="0.2">
      <c r="A4653" s="4">
        <v>43384.916666666664</v>
      </c>
      <c r="B4653">
        <v>2722.676461</v>
      </c>
      <c r="C4653">
        <v>2723.0777440000002</v>
      </c>
      <c r="D4653">
        <v>0.4012830000001486</v>
      </c>
    </row>
    <row r="4654" spans="1:4" x14ac:dyDescent="0.2">
      <c r="A4654" s="4">
        <v>43384.958333333336</v>
      </c>
      <c r="B4654">
        <v>2722.6756449999998</v>
      </c>
      <c r="C4654">
        <v>2723.0775400000002</v>
      </c>
      <c r="D4654">
        <v>0.40189500000042244</v>
      </c>
    </row>
    <row r="4655" spans="1:4" x14ac:dyDescent="0.2">
      <c r="A4655" s="4">
        <v>43385</v>
      </c>
      <c r="B4655">
        <v>2722.6729930000001</v>
      </c>
      <c r="C4655">
        <v>2723.0729500000002</v>
      </c>
      <c r="D4655">
        <v>0.39995700000008583</v>
      </c>
    </row>
    <row r="4656" spans="1:4" x14ac:dyDescent="0.2">
      <c r="A4656" s="4">
        <v>43385.041666666664</v>
      </c>
      <c r="B4656">
        <v>2722.6755429999998</v>
      </c>
      <c r="C4656">
        <v>2723.076622</v>
      </c>
      <c r="D4656">
        <v>0.40107900000020891</v>
      </c>
    </row>
    <row r="4657" spans="1:4" x14ac:dyDescent="0.2">
      <c r="A4657" s="4">
        <v>43385.083333333336</v>
      </c>
      <c r="B4657">
        <v>2722.6723809999999</v>
      </c>
      <c r="C4657">
        <v>2723.0714200000002</v>
      </c>
      <c r="D4657">
        <v>0.39903900000035719</v>
      </c>
    </row>
    <row r="4658" spans="1:4" x14ac:dyDescent="0.2">
      <c r="A4658" s="4">
        <v>43385.125</v>
      </c>
      <c r="B4658">
        <v>2722.6685050000001</v>
      </c>
      <c r="C4658">
        <v>2723.0693809999998</v>
      </c>
      <c r="D4658">
        <v>0.40087599999969825</v>
      </c>
    </row>
    <row r="4659" spans="1:4" x14ac:dyDescent="0.2">
      <c r="A4659" s="4">
        <v>43385.166666666664</v>
      </c>
      <c r="B4659">
        <v>2722.6714630000001</v>
      </c>
      <c r="C4659">
        <v>2723.0713179999998</v>
      </c>
      <c r="D4659">
        <v>0.39985499999966123</v>
      </c>
    </row>
    <row r="4660" spans="1:4" x14ac:dyDescent="0.2">
      <c r="A4660" s="4">
        <v>43385.208333333336</v>
      </c>
      <c r="B4660">
        <v>2722.6700350000001</v>
      </c>
      <c r="C4660">
        <v>2723.0704000000001</v>
      </c>
      <c r="D4660">
        <v>0.40036499999996522</v>
      </c>
    </row>
    <row r="4661" spans="1:4" x14ac:dyDescent="0.2">
      <c r="A4661" s="4">
        <v>43385.25</v>
      </c>
      <c r="B4661">
        <v>2722.668709</v>
      </c>
      <c r="C4661">
        <v>2723.0690749999999</v>
      </c>
      <c r="D4661">
        <v>0.40036599999984901</v>
      </c>
    </row>
    <row r="4662" spans="1:4" x14ac:dyDescent="0.2">
      <c r="A4662" s="4">
        <v>43385.291666666664</v>
      </c>
      <c r="B4662">
        <v>2722.6706469999999</v>
      </c>
      <c r="C4662">
        <v>2723.0698900000002</v>
      </c>
      <c r="D4662">
        <v>0.39924300000029689</v>
      </c>
    </row>
    <row r="4663" spans="1:4" x14ac:dyDescent="0.2">
      <c r="A4663" s="4">
        <v>43385.333333333336</v>
      </c>
      <c r="B4663">
        <v>2722.6709529999998</v>
      </c>
      <c r="C4663">
        <v>2723.0693809999998</v>
      </c>
      <c r="D4663">
        <v>0.39842799999996714</v>
      </c>
    </row>
    <row r="4664" spans="1:4" x14ac:dyDescent="0.2">
      <c r="A4664" s="4">
        <v>43385.375</v>
      </c>
      <c r="B4664">
        <v>2722.670443</v>
      </c>
      <c r="C4664">
        <v>2723.0700940000002</v>
      </c>
      <c r="D4664">
        <v>0.39965100000017628</v>
      </c>
    </row>
    <row r="4665" spans="1:4" x14ac:dyDescent="0.2">
      <c r="A4665" s="4">
        <v>43385.416666666664</v>
      </c>
      <c r="B4665">
        <v>2722.6696270000002</v>
      </c>
      <c r="C4665">
        <v>2723.0662189999998</v>
      </c>
      <c r="D4665">
        <v>0.39659199999960038</v>
      </c>
    </row>
    <row r="4666" spans="1:4" x14ac:dyDescent="0.2">
      <c r="A4666" s="4">
        <v>43385.458333333336</v>
      </c>
      <c r="B4666">
        <v>2722.6696270000002</v>
      </c>
      <c r="C4666">
        <v>2723.0673409999999</v>
      </c>
      <c r="D4666">
        <v>0.39771399999972346</v>
      </c>
    </row>
    <row r="4667" spans="1:4" x14ac:dyDescent="0.2">
      <c r="A4667" s="4">
        <v>43385.5</v>
      </c>
      <c r="B4667">
        <v>2722.6709529999998</v>
      </c>
      <c r="C4667">
        <v>2723.0697879999998</v>
      </c>
      <c r="D4667">
        <v>0.39883499999996275</v>
      </c>
    </row>
    <row r="4668" spans="1:4" x14ac:dyDescent="0.2">
      <c r="A4668" s="4">
        <v>43385.541666666664</v>
      </c>
      <c r="B4668">
        <v>2722.6712590000002</v>
      </c>
      <c r="C4668">
        <v>2723.0688709999999</v>
      </c>
      <c r="D4668">
        <v>0.39761199999975361</v>
      </c>
    </row>
    <row r="4669" spans="1:4" x14ac:dyDescent="0.2">
      <c r="A4669" s="4">
        <v>43385.583333333336</v>
      </c>
      <c r="B4669">
        <v>2722.6698310000002</v>
      </c>
      <c r="C4669">
        <v>2723.0681570000002</v>
      </c>
      <c r="D4669">
        <v>0.39832599999999729</v>
      </c>
    </row>
    <row r="4670" spans="1:4" x14ac:dyDescent="0.2">
      <c r="A4670" s="4">
        <v>43385.625</v>
      </c>
      <c r="B4670">
        <v>2722.6731970000001</v>
      </c>
      <c r="C4670">
        <v>2723.072236</v>
      </c>
      <c r="D4670">
        <v>0.39903899999990244</v>
      </c>
    </row>
    <row r="4671" spans="1:4" x14ac:dyDescent="0.2">
      <c r="A4671" s="4">
        <v>43385.666666666664</v>
      </c>
      <c r="B4671">
        <v>2722.6728910000002</v>
      </c>
      <c r="C4671">
        <v>2723.0733580000001</v>
      </c>
      <c r="D4671">
        <v>0.40046699999993507</v>
      </c>
    </row>
    <row r="4672" spans="1:4" x14ac:dyDescent="0.2">
      <c r="A4672" s="4">
        <v>43385.708333333336</v>
      </c>
      <c r="B4672">
        <v>2722.671973</v>
      </c>
      <c r="C4672">
        <v>2723.0702980000001</v>
      </c>
      <c r="D4672">
        <v>0.3983250000001135</v>
      </c>
    </row>
    <row r="4673" spans="1:4" x14ac:dyDescent="0.2">
      <c r="A4673" s="4">
        <v>43385.75</v>
      </c>
      <c r="B4673">
        <v>2722.6708509999999</v>
      </c>
      <c r="C4673">
        <v>2723.070604</v>
      </c>
      <c r="D4673">
        <v>0.39975300000014613</v>
      </c>
    </row>
    <row r="4674" spans="1:4" x14ac:dyDescent="0.2">
      <c r="A4674" s="4">
        <v>43385.791666666664</v>
      </c>
      <c r="B4674">
        <v>2722.6716670000001</v>
      </c>
      <c r="C4674">
        <v>2723.0726439999999</v>
      </c>
      <c r="D4674">
        <v>0.40097699999978431</v>
      </c>
    </row>
    <row r="4675" spans="1:4" x14ac:dyDescent="0.2">
      <c r="A4675" s="4">
        <v>43385.833333333336</v>
      </c>
      <c r="B4675">
        <v>2722.671973</v>
      </c>
      <c r="C4675">
        <v>2723.070502</v>
      </c>
      <c r="D4675">
        <v>0.3985290000000532</v>
      </c>
    </row>
    <row r="4676" spans="1:4" x14ac:dyDescent="0.2">
      <c r="A4676" s="4">
        <v>43385.875</v>
      </c>
      <c r="B4676">
        <v>2722.6683010000002</v>
      </c>
      <c r="C4676">
        <v>2723.0701960000001</v>
      </c>
      <c r="D4676">
        <v>0.40189499999996769</v>
      </c>
    </row>
    <row r="4677" spans="1:4" x14ac:dyDescent="0.2">
      <c r="A4677" s="4">
        <v>43385.916666666664</v>
      </c>
      <c r="B4677">
        <v>2722.6671799999999</v>
      </c>
      <c r="C4677">
        <v>2723.0677489999998</v>
      </c>
      <c r="D4677">
        <v>0.40056899999990492</v>
      </c>
    </row>
    <row r="4678" spans="1:4" x14ac:dyDescent="0.2">
      <c r="A4678" s="4">
        <v>43385.958333333336</v>
      </c>
      <c r="B4678">
        <v>2722.6661600000002</v>
      </c>
      <c r="C4678">
        <v>2723.0683610000001</v>
      </c>
      <c r="D4678">
        <v>0.40220099999987724</v>
      </c>
    </row>
    <row r="4679" spans="1:4" x14ac:dyDescent="0.2">
      <c r="A4679" s="4">
        <v>43386</v>
      </c>
      <c r="B4679">
        <v>2722.6658539999999</v>
      </c>
      <c r="C4679">
        <v>2723.0635670000001</v>
      </c>
      <c r="D4679">
        <v>0.39771300000029441</v>
      </c>
    </row>
    <row r="4680" spans="1:4" x14ac:dyDescent="0.2">
      <c r="A4680" s="4">
        <v>43386.041666666664</v>
      </c>
      <c r="B4680">
        <v>2722.6645279999998</v>
      </c>
      <c r="C4680">
        <v>2723.0636690000001</v>
      </c>
      <c r="D4680">
        <v>0.39914100000032704</v>
      </c>
    </row>
    <row r="4681" spans="1:4" x14ac:dyDescent="0.2">
      <c r="A4681" s="4">
        <v>43386.083333333336</v>
      </c>
      <c r="B4681">
        <v>2722.6636100000001</v>
      </c>
      <c r="C4681">
        <v>2723.062445</v>
      </c>
      <c r="D4681">
        <v>0.39883499999996275</v>
      </c>
    </row>
    <row r="4682" spans="1:4" x14ac:dyDescent="0.2">
      <c r="A4682" s="4">
        <v>43386.125</v>
      </c>
      <c r="B4682">
        <v>2722.663814</v>
      </c>
      <c r="C4682">
        <v>2723.0620370000001</v>
      </c>
      <c r="D4682">
        <v>0.39822300000014366</v>
      </c>
    </row>
    <row r="4683" spans="1:4" x14ac:dyDescent="0.2">
      <c r="A4683" s="4">
        <v>43386.166666666664</v>
      </c>
      <c r="B4683">
        <v>2722.6616720000002</v>
      </c>
      <c r="C4683">
        <v>2723.0596909999999</v>
      </c>
      <c r="D4683">
        <v>0.39801899999974921</v>
      </c>
    </row>
    <row r="4684" spans="1:4" x14ac:dyDescent="0.2">
      <c r="A4684" s="4">
        <v>43386.208333333336</v>
      </c>
      <c r="B4684">
        <v>2722.659326</v>
      </c>
      <c r="C4684">
        <v>2723.0587730000002</v>
      </c>
      <c r="D4684">
        <v>0.39944700000023659</v>
      </c>
    </row>
    <row r="4685" spans="1:4" x14ac:dyDescent="0.2">
      <c r="A4685" s="4">
        <v>43386.25</v>
      </c>
      <c r="B4685">
        <v>2722.660652</v>
      </c>
      <c r="C4685">
        <v>2723.056427</v>
      </c>
      <c r="D4685">
        <v>0.3957749999999578</v>
      </c>
    </row>
    <row r="4686" spans="1:4" x14ac:dyDescent="0.2">
      <c r="A4686" s="4">
        <v>43386.291666666664</v>
      </c>
      <c r="B4686">
        <v>2722.6600400000002</v>
      </c>
      <c r="C4686">
        <v>2723.05602</v>
      </c>
      <c r="D4686">
        <v>0.39597999999978128</v>
      </c>
    </row>
    <row r="4687" spans="1:4" x14ac:dyDescent="0.2">
      <c r="A4687" s="4">
        <v>43386.333333333336</v>
      </c>
      <c r="B4687">
        <v>2722.663814</v>
      </c>
      <c r="C4687">
        <v>2723.0597929999999</v>
      </c>
      <c r="D4687">
        <v>0.3959789999998975</v>
      </c>
    </row>
    <row r="4688" spans="1:4" x14ac:dyDescent="0.2">
      <c r="A4688" s="4">
        <v>43386.375</v>
      </c>
      <c r="B4688">
        <v>2722.665242</v>
      </c>
      <c r="C4688">
        <v>2723.0608130000001</v>
      </c>
      <c r="D4688">
        <v>0.3955710000000181</v>
      </c>
    </row>
    <row r="4689" spans="1:4" x14ac:dyDescent="0.2">
      <c r="A4689" s="4">
        <v>43386.416666666664</v>
      </c>
      <c r="B4689">
        <v>2722.663814</v>
      </c>
      <c r="C4689">
        <v>2723.0547959999999</v>
      </c>
      <c r="D4689">
        <v>0.39098199999989447</v>
      </c>
    </row>
    <row r="4690" spans="1:4" x14ac:dyDescent="0.2">
      <c r="A4690" s="4">
        <v>43386.458333333336</v>
      </c>
      <c r="B4690">
        <v>2722.6545329999999</v>
      </c>
      <c r="C4690">
        <v>2723.0457179999999</v>
      </c>
      <c r="D4690">
        <v>0.39118499999995038</v>
      </c>
    </row>
    <row r="4691" spans="1:4" x14ac:dyDescent="0.2">
      <c r="A4691" s="4">
        <v>43386.5</v>
      </c>
      <c r="B4691">
        <v>2722.6547369999998</v>
      </c>
      <c r="C4691">
        <v>2723.0462280000002</v>
      </c>
      <c r="D4691">
        <v>0.39149100000031467</v>
      </c>
    </row>
    <row r="4692" spans="1:4" x14ac:dyDescent="0.2">
      <c r="A4692" s="4">
        <v>43386.541666666664</v>
      </c>
      <c r="B4692">
        <v>2722.6578979999999</v>
      </c>
      <c r="C4692">
        <v>2723.0500019999999</v>
      </c>
      <c r="D4692">
        <v>0.39210400000001755</v>
      </c>
    </row>
    <row r="4693" spans="1:4" x14ac:dyDescent="0.2">
      <c r="A4693" s="4">
        <v>43386.583333333336</v>
      </c>
      <c r="B4693">
        <v>2722.665344</v>
      </c>
      <c r="C4693">
        <v>2723.0627509999999</v>
      </c>
      <c r="D4693">
        <v>0.39740699999993012</v>
      </c>
    </row>
    <row r="4694" spans="1:4" x14ac:dyDescent="0.2">
      <c r="A4694" s="4">
        <v>43386.625</v>
      </c>
      <c r="B4694">
        <v>2722.6690149999999</v>
      </c>
      <c r="C4694">
        <v>2723.0667290000001</v>
      </c>
      <c r="D4694">
        <v>0.3977140000001782</v>
      </c>
    </row>
    <row r="4695" spans="1:4" x14ac:dyDescent="0.2">
      <c r="A4695" s="4">
        <v>43386.666666666664</v>
      </c>
      <c r="B4695">
        <v>2722.6664660000001</v>
      </c>
      <c r="C4695">
        <v>2723.0614249999999</v>
      </c>
      <c r="D4695">
        <v>0.39495899999974426</v>
      </c>
    </row>
    <row r="4696" spans="1:4" x14ac:dyDescent="0.2">
      <c r="A4696" s="4">
        <v>43386.708333333336</v>
      </c>
      <c r="B4696">
        <v>2722.6678940000002</v>
      </c>
      <c r="C4696">
        <v>2723.0664230000002</v>
      </c>
      <c r="D4696">
        <v>0.3985290000000532</v>
      </c>
    </row>
    <row r="4697" spans="1:4" x14ac:dyDescent="0.2">
      <c r="A4697" s="4">
        <v>43386.75</v>
      </c>
      <c r="B4697">
        <v>2722.6790110000002</v>
      </c>
      <c r="C4697">
        <v>2723.084985</v>
      </c>
      <c r="D4697">
        <v>0.40597399999978734</v>
      </c>
    </row>
    <row r="4698" spans="1:4" x14ac:dyDescent="0.2">
      <c r="A4698" s="4">
        <v>43386.791666666664</v>
      </c>
      <c r="B4698">
        <v>2722.6739109999999</v>
      </c>
      <c r="C4698">
        <v>2723.0762140000002</v>
      </c>
      <c r="D4698">
        <v>0.40230300000030184</v>
      </c>
    </row>
    <row r="4699" spans="1:4" x14ac:dyDescent="0.2">
      <c r="A4699" s="4">
        <v>43386.833333333336</v>
      </c>
      <c r="B4699">
        <v>2722.673401</v>
      </c>
      <c r="C4699">
        <v>2723.075398</v>
      </c>
      <c r="D4699">
        <v>0.40199699999993754</v>
      </c>
    </row>
    <row r="4700" spans="1:4" x14ac:dyDescent="0.2">
      <c r="A4700" s="4">
        <v>43386.875</v>
      </c>
      <c r="B4700">
        <v>2722.6715650000001</v>
      </c>
      <c r="C4700">
        <v>2723.0730520000002</v>
      </c>
      <c r="D4700">
        <v>0.4014870000000883</v>
      </c>
    </row>
    <row r="4701" spans="1:4" x14ac:dyDescent="0.2">
      <c r="A4701" s="4">
        <v>43386.916666666664</v>
      </c>
      <c r="B4701">
        <v>2722.6730950000001</v>
      </c>
      <c r="C4701">
        <v>2723.0725419999999</v>
      </c>
      <c r="D4701">
        <v>0.39944699999978184</v>
      </c>
    </row>
    <row r="4702" spans="1:4" x14ac:dyDescent="0.2">
      <c r="A4702" s="4">
        <v>43386.958333333336</v>
      </c>
      <c r="B4702">
        <v>2722.675033</v>
      </c>
      <c r="C4702">
        <v>2723.076724</v>
      </c>
      <c r="D4702">
        <v>0.401691000000028</v>
      </c>
    </row>
    <row r="4703" spans="1:4" x14ac:dyDescent="0.2">
      <c r="A4703" s="4">
        <v>43387</v>
      </c>
      <c r="B4703">
        <v>2722.6745230000001</v>
      </c>
      <c r="C4703">
        <v>2723.079682</v>
      </c>
      <c r="D4703">
        <v>0.40515899999991234</v>
      </c>
    </row>
    <row r="4704" spans="1:4" x14ac:dyDescent="0.2">
      <c r="A4704" s="4">
        <v>43387.041666666664</v>
      </c>
      <c r="B4704">
        <v>2722.6742170000002</v>
      </c>
      <c r="C4704">
        <v>2723.0780500000001</v>
      </c>
      <c r="D4704">
        <v>0.40383299999984956</v>
      </c>
    </row>
    <row r="4705" spans="1:4" x14ac:dyDescent="0.2">
      <c r="A4705" s="4">
        <v>43387.083333333336</v>
      </c>
      <c r="B4705">
        <v>2722.6747270000001</v>
      </c>
      <c r="C4705">
        <v>2723.0777440000002</v>
      </c>
      <c r="D4705">
        <v>0.40301700000009077</v>
      </c>
    </row>
    <row r="4706" spans="1:4" x14ac:dyDescent="0.2">
      <c r="A4706" s="4">
        <v>43387.125</v>
      </c>
      <c r="B4706">
        <v>2722.6741149999998</v>
      </c>
      <c r="C4706">
        <v>2723.0776420000002</v>
      </c>
      <c r="D4706">
        <v>0.40352700000039476</v>
      </c>
    </row>
    <row r="4707" spans="1:4" x14ac:dyDescent="0.2">
      <c r="A4707" s="4">
        <v>43387.166666666664</v>
      </c>
      <c r="B4707">
        <v>2722.6739109999999</v>
      </c>
      <c r="C4707">
        <v>2723.076928</v>
      </c>
      <c r="D4707">
        <v>0.40301700000009077</v>
      </c>
    </row>
    <row r="4708" spans="1:4" x14ac:dyDescent="0.2">
      <c r="A4708" s="4">
        <v>43387.208333333336</v>
      </c>
      <c r="B4708">
        <v>2722.6742170000002</v>
      </c>
      <c r="C4708">
        <v>2723.0771319999999</v>
      </c>
      <c r="D4708">
        <v>0.40291499999966618</v>
      </c>
    </row>
    <row r="4709" spans="1:4" x14ac:dyDescent="0.2">
      <c r="A4709" s="4">
        <v>43387.25</v>
      </c>
      <c r="B4709">
        <v>2722.6767669999999</v>
      </c>
      <c r="C4709">
        <v>2723.0776420000002</v>
      </c>
      <c r="D4709">
        <v>0.40087500000026921</v>
      </c>
    </row>
    <row r="4710" spans="1:4" x14ac:dyDescent="0.2">
      <c r="A4710" s="4">
        <v>43387.291666666664</v>
      </c>
      <c r="B4710">
        <v>2722.6737069999999</v>
      </c>
      <c r="C4710">
        <v>2723.0744800000002</v>
      </c>
      <c r="D4710">
        <v>0.40077300000029936</v>
      </c>
    </row>
    <row r="4711" spans="1:4" x14ac:dyDescent="0.2">
      <c r="A4711" s="4">
        <v>43387.333333333336</v>
      </c>
      <c r="B4711">
        <v>2722.6745230000001</v>
      </c>
      <c r="C4711">
        <v>2723.073664</v>
      </c>
      <c r="D4711">
        <v>0.39914099999987229</v>
      </c>
    </row>
    <row r="4712" spans="1:4" x14ac:dyDescent="0.2">
      <c r="A4712" s="4">
        <v>43387.375</v>
      </c>
      <c r="B4712">
        <v>2722.6730950000001</v>
      </c>
      <c r="C4712">
        <v>2723.0741739999999</v>
      </c>
      <c r="D4712">
        <v>0.40107899999975416</v>
      </c>
    </row>
    <row r="4713" spans="1:4" x14ac:dyDescent="0.2">
      <c r="A4713" s="4">
        <v>43387.416666666664</v>
      </c>
      <c r="B4713">
        <v>2722.6739109999999</v>
      </c>
      <c r="C4713">
        <v>2723.0742759999998</v>
      </c>
      <c r="D4713">
        <v>0.40036499999996522</v>
      </c>
    </row>
    <row r="4714" spans="1:4" x14ac:dyDescent="0.2">
      <c r="A4714" s="4">
        <v>43387.458333333336</v>
      </c>
      <c r="B4714">
        <v>2722.6716670000001</v>
      </c>
      <c r="C4714">
        <v>2723.072236</v>
      </c>
      <c r="D4714">
        <v>0.40056899999990492</v>
      </c>
    </row>
    <row r="4715" spans="1:4" x14ac:dyDescent="0.2">
      <c r="A4715" s="4">
        <v>43387.5</v>
      </c>
      <c r="B4715">
        <v>2722.6721769999999</v>
      </c>
      <c r="C4715">
        <v>2723.073664</v>
      </c>
      <c r="D4715">
        <v>0.4014870000000883</v>
      </c>
    </row>
    <row r="4716" spans="1:4" x14ac:dyDescent="0.2">
      <c r="A4716" s="4">
        <v>43387.541666666664</v>
      </c>
      <c r="B4716">
        <v>2722.6701370000001</v>
      </c>
      <c r="C4716">
        <v>2723.0690749999999</v>
      </c>
      <c r="D4716">
        <v>0.39893799999981638</v>
      </c>
    </row>
    <row r="4717" spans="1:4" x14ac:dyDescent="0.2">
      <c r="A4717" s="4">
        <v>43387.583333333336</v>
      </c>
      <c r="B4717">
        <v>2722.6691169999999</v>
      </c>
      <c r="C4717">
        <v>2723.0711139999999</v>
      </c>
      <c r="D4717">
        <v>0.40199699999993754</v>
      </c>
    </row>
    <row r="4718" spans="1:4" x14ac:dyDescent="0.2">
      <c r="A4718" s="4">
        <v>43387.625</v>
      </c>
      <c r="B4718">
        <v>2722.6695249999998</v>
      </c>
      <c r="C4718">
        <v>2723.070502</v>
      </c>
      <c r="D4718">
        <v>0.40097700000023906</v>
      </c>
    </row>
    <row r="4719" spans="1:4" x14ac:dyDescent="0.2">
      <c r="A4719" s="4">
        <v>43387.666666666664</v>
      </c>
      <c r="B4719">
        <v>2722.671769</v>
      </c>
      <c r="C4719">
        <v>2723.0702980000001</v>
      </c>
      <c r="D4719">
        <v>0.3985290000000532</v>
      </c>
    </row>
    <row r="4720" spans="1:4" x14ac:dyDescent="0.2">
      <c r="A4720" s="4">
        <v>43387.708333333336</v>
      </c>
      <c r="B4720">
        <v>2722.670341</v>
      </c>
      <c r="C4720">
        <v>2723.0684630000001</v>
      </c>
      <c r="D4720">
        <v>0.3981220000000576</v>
      </c>
    </row>
    <row r="4721" spans="1:4" x14ac:dyDescent="0.2">
      <c r="A4721" s="4">
        <v>43387.75</v>
      </c>
      <c r="B4721">
        <v>2722.6676900000002</v>
      </c>
      <c r="C4721">
        <v>2723.0680550000002</v>
      </c>
      <c r="D4721">
        <v>0.40036499999996522</v>
      </c>
    </row>
    <row r="4722" spans="1:4" x14ac:dyDescent="0.2">
      <c r="A4722" s="4">
        <v>43387.791666666664</v>
      </c>
      <c r="B4722">
        <v>2722.6709529999998</v>
      </c>
      <c r="C4722">
        <v>2723.0701960000001</v>
      </c>
      <c r="D4722">
        <v>0.39924300000029689</v>
      </c>
    </row>
    <row r="4723" spans="1:4" x14ac:dyDescent="0.2">
      <c r="A4723" s="4">
        <v>43387.833333333336</v>
      </c>
      <c r="B4723">
        <v>2722.6659559999998</v>
      </c>
      <c r="C4723">
        <v>2723.065607</v>
      </c>
      <c r="D4723">
        <v>0.39965100000017628</v>
      </c>
    </row>
    <row r="4724" spans="1:4" x14ac:dyDescent="0.2">
      <c r="A4724" s="4">
        <v>43387.875</v>
      </c>
      <c r="B4724">
        <v>2722.6662620000002</v>
      </c>
      <c r="C4724">
        <v>2723.0643829999999</v>
      </c>
      <c r="D4724">
        <v>0.39812099999971906</v>
      </c>
    </row>
    <row r="4725" spans="1:4" x14ac:dyDescent="0.2">
      <c r="A4725" s="4">
        <v>43387.916666666664</v>
      </c>
      <c r="B4725">
        <v>2722.6650380000001</v>
      </c>
      <c r="C4725">
        <v>2723.063975</v>
      </c>
      <c r="D4725">
        <v>0.3989369999999326</v>
      </c>
    </row>
    <row r="4726" spans="1:4" x14ac:dyDescent="0.2">
      <c r="A4726" s="4">
        <v>43387.958333333336</v>
      </c>
      <c r="B4726">
        <v>2722.6640179999999</v>
      </c>
      <c r="C4726">
        <v>2723.060915</v>
      </c>
      <c r="D4726">
        <v>0.39689700000008088</v>
      </c>
    </row>
    <row r="4727" spans="1:4" x14ac:dyDescent="0.2">
      <c r="A4727" s="4">
        <v>43388</v>
      </c>
      <c r="B4727">
        <v>2722.6628959999998</v>
      </c>
      <c r="C4727">
        <v>2723.0590790000001</v>
      </c>
      <c r="D4727">
        <v>0.39618300000029194</v>
      </c>
    </row>
    <row r="4728" spans="1:4" x14ac:dyDescent="0.2">
      <c r="A4728" s="4">
        <v>43388.041666666664</v>
      </c>
      <c r="B4728">
        <v>2722.6596319999999</v>
      </c>
      <c r="C4728">
        <v>2723.0551019999998</v>
      </c>
      <c r="D4728">
        <v>0.39546999999993204</v>
      </c>
    </row>
    <row r="4729" spans="1:4" x14ac:dyDescent="0.2">
      <c r="A4729" s="4">
        <v>43388.083333333336</v>
      </c>
      <c r="B4729">
        <v>2722.656062</v>
      </c>
      <c r="C4729">
        <v>2723.0524500000001</v>
      </c>
      <c r="D4729">
        <v>0.39638800000011543</v>
      </c>
    </row>
    <row r="4730" spans="1:4" x14ac:dyDescent="0.2">
      <c r="A4730" s="4">
        <v>43388.125</v>
      </c>
      <c r="B4730">
        <v>2722.657796</v>
      </c>
      <c r="C4730">
        <v>2723.0525520000001</v>
      </c>
      <c r="D4730">
        <v>0.3947560000001431</v>
      </c>
    </row>
    <row r="4731" spans="1:4" x14ac:dyDescent="0.2">
      <c r="A4731" s="4">
        <v>43388.166666666664</v>
      </c>
      <c r="B4731">
        <v>2722.654329</v>
      </c>
      <c r="C4731">
        <v>2723.0494920000001</v>
      </c>
      <c r="D4731">
        <v>0.39516300000013871</v>
      </c>
    </row>
    <row r="4732" spans="1:4" x14ac:dyDescent="0.2">
      <c r="A4732" s="4">
        <v>43388.208333333336</v>
      </c>
      <c r="B4732">
        <v>2722.6513709999999</v>
      </c>
      <c r="C4732">
        <v>2723.0464320000001</v>
      </c>
      <c r="D4732">
        <v>0.39506100000016886</v>
      </c>
    </row>
    <row r="4733" spans="1:4" x14ac:dyDescent="0.2">
      <c r="A4733" s="4">
        <v>43388.25</v>
      </c>
      <c r="B4733">
        <v>2722.6490250000002</v>
      </c>
      <c r="C4733">
        <v>2723.0414350000001</v>
      </c>
      <c r="D4733">
        <v>0.39240999999992709</v>
      </c>
    </row>
    <row r="4734" spans="1:4" x14ac:dyDescent="0.2">
      <c r="A4734" s="4">
        <v>43388.291666666664</v>
      </c>
      <c r="B4734">
        <v>2722.6335220000001</v>
      </c>
      <c r="C4734">
        <v>2723.0185879999999</v>
      </c>
      <c r="D4734">
        <v>0.38506599999982427</v>
      </c>
    </row>
    <row r="4735" spans="1:4" x14ac:dyDescent="0.2">
      <c r="A4735" s="4">
        <v>43388.333333333336</v>
      </c>
      <c r="B4735">
        <v>2722.625669</v>
      </c>
      <c r="C4735">
        <v>2723.000434</v>
      </c>
      <c r="D4735">
        <v>0.37476500000002488</v>
      </c>
    </row>
    <row r="4736" spans="1:4" x14ac:dyDescent="0.2">
      <c r="A4736" s="4">
        <v>43388.375</v>
      </c>
      <c r="B4736">
        <v>2722.6224050000001</v>
      </c>
      <c r="C4736">
        <v>2722.9940080000001</v>
      </c>
      <c r="D4736">
        <v>0.37160300000005009</v>
      </c>
    </row>
    <row r="4737" spans="1:4" x14ac:dyDescent="0.2">
      <c r="A4737" s="4">
        <v>43388.416666666664</v>
      </c>
      <c r="B4737">
        <v>2722.6183249999999</v>
      </c>
      <c r="C4737">
        <v>2722.9875830000001</v>
      </c>
      <c r="D4737">
        <v>0.36925800000017261</v>
      </c>
    </row>
    <row r="4738" spans="1:4" x14ac:dyDescent="0.2">
      <c r="A4738" s="4">
        <v>43388.458333333336</v>
      </c>
      <c r="B4738">
        <v>2722.616591</v>
      </c>
      <c r="C4738">
        <v>2722.9876850000001</v>
      </c>
      <c r="D4738">
        <v>0.37109400000008463</v>
      </c>
    </row>
    <row r="4739" spans="1:4" x14ac:dyDescent="0.2">
      <c r="A4739" s="4">
        <v>43388.5</v>
      </c>
      <c r="B4739">
        <v>2722.6289320000001</v>
      </c>
      <c r="C4739">
        <v>2723.0091029999999</v>
      </c>
      <c r="D4739">
        <v>0.38017099999979109</v>
      </c>
    </row>
    <row r="4740" spans="1:4" x14ac:dyDescent="0.2">
      <c r="A4740" s="4">
        <v>43388.541666666664</v>
      </c>
      <c r="B4740">
        <v>2722.6595299999999</v>
      </c>
      <c r="C4740">
        <v>2723.0633630000002</v>
      </c>
      <c r="D4740">
        <v>0.40383300000030431</v>
      </c>
    </row>
    <row r="4741" spans="1:4" x14ac:dyDescent="0.2">
      <c r="A4741" s="4">
        <v>43388.583333333336</v>
      </c>
      <c r="B4741">
        <v>2722.665446</v>
      </c>
      <c r="C4741">
        <v>2723.0619350000002</v>
      </c>
      <c r="D4741">
        <v>0.39648900000020149</v>
      </c>
    </row>
    <row r="4742" spans="1:4" x14ac:dyDescent="0.2">
      <c r="A4742" s="4">
        <v>43388.625</v>
      </c>
      <c r="B4742">
        <v>2722.6627939999998</v>
      </c>
      <c r="C4742">
        <v>2723.0572430000002</v>
      </c>
      <c r="D4742">
        <v>0.39444900000034977</v>
      </c>
    </row>
    <row r="4743" spans="1:4" x14ac:dyDescent="0.2">
      <c r="A4743" s="4">
        <v>43388.666666666664</v>
      </c>
      <c r="B4743">
        <v>2722.6563679999999</v>
      </c>
      <c r="C4743">
        <v>2723.046738</v>
      </c>
      <c r="D4743">
        <v>0.39037000000007538</v>
      </c>
    </row>
    <row r="4744" spans="1:4" x14ac:dyDescent="0.2">
      <c r="A4744" s="4">
        <v>43388.708333333336</v>
      </c>
      <c r="B4744">
        <v>2722.6476990000001</v>
      </c>
      <c r="C4744">
        <v>2723.0360289999999</v>
      </c>
      <c r="D4744">
        <v>0.38832999999976892</v>
      </c>
    </row>
    <row r="4745" spans="1:4" x14ac:dyDescent="0.2">
      <c r="A4745" s="4">
        <v>43388.75</v>
      </c>
      <c r="B4745">
        <v>2722.660856</v>
      </c>
      <c r="C4745">
        <v>2723.067239</v>
      </c>
      <c r="D4745">
        <v>0.40638300000000527</v>
      </c>
    </row>
    <row r="4746" spans="1:4" x14ac:dyDescent="0.2">
      <c r="A4746" s="4">
        <v>43388.791666666664</v>
      </c>
      <c r="B4746">
        <v>2722.6698310000002</v>
      </c>
      <c r="C4746">
        <v>2723.0704000000001</v>
      </c>
      <c r="D4746">
        <v>0.40056899999990492</v>
      </c>
    </row>
    <row r="4747" spans="1:4" x14ac:dyDescent="0.2">
      <c r="A4747" s="4">
        <v>43388.833333333336</v>
      </c>
      <c r="B4747">
        <v>2722.6634060000001</v>
      </c>
      <c r="C4747">
        <v>2723.0628529999999</v>
      </c>
      <c r="D4747">
        <v>0.39944699999978184</v>
      </c>
    </row>
    <row r="4748" spans="1:4" x14ac:dyDescent="0.2">
      <c r="A4748" s="4">
        <v>43388.875</v>
      </c>
      <c r="B4748">
        <v>2722.6598359999998</v>
      </c>
      <c r="C4748">
        <v>2723.0583649999999</v>
      </c>
      <c r="D4748">
        <v>0.3985290000000532</v>
      </c>
    </row>
    <row r="4749" spans="1:4" x14ac:dyDescent="0.2">
      <c r="A4749" s="4">
        <v>43388.916666666664</v>
      </c>
      <c r="B4749">
        <v>2722.6602440000001</v>
      </c>
      <c r="C4749">
        <v>2723.0597929999999</v>
      </c>
      <c r="D4749">
        <v>0.39954899999975169</v>
      </c>
    </row>
    <row r="4750" spans="1:4" x14ac:dyDescent="0.2">
      <c r="A4750" s="4">
        <v>43388.958333333336</v>
      </c>
      <c r="B4750">
        <v>2722.6601420000002</v>
      </c>
      <c r="C4750">
        <v>2723.0589770000001</v>
      </c>
      <c r="D4750">
        <v>0.39883499999996275</v>
      </c>
    </row>
    <row r="4751" spans="1:4" x14ac:dyDescent="0.2">
      <c r="A4751" s="4">
        <v>43389</v>
      </c>
      <c r="B4751">
        <v>2722.656062</v>
      </c>
      <c r="C4751">
        <v>2723.0524500000001</v>
      </c>
      <c r="D4751">
        <v>0.39638800000011543</v>
      </c>
    </row>
    <row r="4752" spans="1:4" x14ac:dyDescent="0.2">
      <c r="A4752" s="4">
        <v>43389.041666666664</v>
      </c>
      <c r="B4752">
        <v>2722.6581019999999</v>
      </c>
      <c r="C4752">
        <v>2723.056122</v>
      </c>
      <c r="D4752">
        <v>0.39802000000008775</v>
      </c>
    </row>
    <row r="4753" spans="1:4" x14ac:dyDescent="0.2">
      <c r="A4753" s="4">
        <v>43389.083333333336</v>
      </c>
      <c r="B4753">
        <v>2722.6483109999999</v>
      </c>
      <c r="C4753">
        <v>2723.0390889999999</v>
      </c>
      <c r="D4753">
        <v>0.39077799999995477</v>
      </c>
    </row>
    <row r="4754" spans="1:4" x14ac:dyDescent="0.2">
      <c r="A4754" s="4">
        <v>43389.125</v>
      </c>
      <c r="B4754">
        <v>2722.6341339999999</v>
      </c>
      <c r="C4754">
        <v>2723.0175680000002</v>
      </c>
      <c r="D4754">
        <v>0.3834340000003067</v>
      </c>
    </row>
    <row r="4755" spans="1:4" x14ac:dyDescent="0.2">
      <c r="A4755" s="4">
        <v>43389.166666666664</v>
      </c>
      <c r="B4755">
        <v>2722.6215889999999</v>
      </c>
      <c r="C4755">
        <v>2722.9977819999999</v>
      </c>
      <c r="D4755">
        <v>0.37619300000005751</v>
      </c>
    </row>
    <row r="4756" spans="1:4" x14ac:dyDescent="0.2">
      <c r="A4756" s="4">
        <v>43389.208333333336</v>
      </c>
      <c r="B4756">
        <v>2722.6128180000001</v>
      </c>
      <c r="C4756">
        <v>2722.9837069999999</v>
      </c>
      <c r="D4756">
        <v>0.3708889999998064</v>
      </c>
    </row>
    <row r="4757" spans="1:4" x14ac:dyDescent="0.2">
      <c r="A4757" s="4">
        <v>43389.25</v>
      </c>
      <c r="B4757">
        <v>2722.597417</v>
      </c>
      <c r="C4757">
        <v>2722.9574950000001</v>
      </c>
      <c r="D4757">
        <v>0.36007800000015777</v>
      </c>
    </row>
    <row r="4758" spans="1:4" x14ac:dyDescent="0.2">
      <c r="A4758" s="4">
        <v>43389.291666666664</v>
      </c>
      <c r="B4758">
        <v>2722.5835459999998</v>
      </c>
      <c r="C4758">
        <v>2722.9398500000002</v>
      </c>
      <c r="D4758">
        <v>0.35630400000036389</v>
      </c>
    </row>
    <row r="4759" spans="1:4" x14ac:dyDescent="0.2">
      <c r="A4759" s="4">
        <v>43389.333333333336</v>
      </c>
      <c r="B4759">
        <v>2722.5779360000001</v>
      </c>
      <c r="C4759">
        <v>2722.9319970000001</v>
      </c>
      <c r="D4759">
        <v>0.35406100000000151</v>
      </c>
    </row>
    <row r="4760" spans="1:4" x14ac:dyDescent="0.2">
      <c r="A4760" s="4">
        <v>43389.375</v>
      </c>
      <c r="B4760">
        <v>2722.597213</v>
      </c>
      <c r="C4760">
        <v>2722.9692239999999</v>
      </c>
      <c r="D4760">
        <v>0.37201099999992948</v>
      </c>
    </row>
    <row r="4761" spans="1:4" x14ac:dyDescent="0.2">
      <c r="A4761" s="4">
        <v>43389.416666666664</v>
      </c>
      <c r="B4761">
        <v>2722.6153680000002</v>
      </c>
      <c r="C4761">
        <v>2722.9923760000001</v>
      </c>
      <c r="D4761">
        <v>0.37700799999993251</v>
      </c>
    </row>
    <row r="4762" spans="1:4" x14ac:dyDescent="0.2">
      <c r="A4762" s="4">
        <v>43389.458333333336</v>
      </c>
      <c r="B4762">
        <v>2722.6548389999998</v>
      </c>
      <c r="C4762">
        <v>2723.0597929999999</v>
      </c>
      <c r="D4762">
        <v>0.40495400000008885</v>
      </c>
    </row>
    <row r="4763" spans="1:4" x14ac:dyDescent="0.2">
      <c r="A4763" s="4">
        <v>43389.5</v>
      </c>
      <c r="B4763">
        <v>2722.6661600000002</v>
      </c>
      <c r="C4763">
        <v>2723.0599969999998</v>
      </c>
      <c r="D4763">
        <v>0.39383699999962118</v>
      </c>
    </row>
    <row r="4764" spans="1:4" x14ac:dyDescent="0.2">
      <c r="A4764" s="4">
        <v>43389.541666666664</v>
      </c>
      <c r="B4764">
        <v>2722.671769</v>
      </c>
      <c r="C4764">
        <v>2723.0777440000002</v>
      </c>
      <c r="D4764">
        <v>0.40597500000012587</v>
      </c>
    </row>
    <row r="4765" spans="1:4" x14ac:dyDescent="0.2">
      <c r="A4765" s="4">
        <v>43389.583333333336</v>
      </c>
      <c r="B4765">
        <v>2722.6726870000002</v>
      </c>
      <c r="C4765">
        <v>2723.0730520000002</v>
      </c>
      <c r="D4765">
        <v>0.40036499999996522</v>
      </c>
    </row>
    <row r="4766" spans="1:4" x14ac:dyDescent="0.2">
      <c r="A4766" s="4">
        <v>43389.625</v>
      </c>
      <c r="B4766">
        <v>2722.6670779999999</v>
      </c>
      <c r="C4766">
        <v>2723.0700940000002</v>
      </c>
      <c r="D4766">
        <v>0.40301600000020699</v>
      </c>
    </row>
    <row r="4767" spans="1:4" x14ac:dyDescent="0.2">
      <c r="A4767" s="4">
        <v>43389.666666666664</v>
      </c>
      <c r="B4767">
        <v>2722.6709529999998</v>
      </c>
      <c r="C4767">
        <v>2723.0702980000001</v>
      </c>
      <c r="D4767">
        <v>0.39934500000026674</v>
      </c>
    </row>
    <row r="4768" spans="1:4" x14ac:dyDescent="0.2">
      <c r="A4768" s="4">
        <v>43389.708333333336</v>
      </c>
      <c r="B4768">
        <v>2722.6782969999999</v>
      </c>
      <c r="C4768">
        <v>2723.0934510000002</v>
      </c>
      <c r="D4768">
        <v>0.41515400000025693</v>
      </c>
    </row>
    <row r="4769" spans="1:4" x14ac:dyDescent="0.2">
      <c r="A4769" s="4">
        <v>43389.75</v>
      </c>
      <c r="B4769">
        <v>2722.6930860000002</v>
      </c>
      <c r="C4769">
        <v>2723.10518</v>
      </c>
      <c r="D4769">
        <v>0.41209399999979723</v>
      </c>
    </row>
    <row r="4770" spans="1:4" x14ac:dyDescent="0.2">
      <c r="A4770" s="4">
        <v>43389.791666666664</v>
      </c>
      <c r="B4770">
        <v>2722.6834979999999</v>
      </c>
      <c r="C4770">
        <v>2723.0905950000001</v>
      </c>
      <c r="D4770">
        <v>0.40709700000024895</v>
      </c>
    </row>
    <row r="4771" spans="1:4" x14ac:dyDescent="0.2">
      <c r="A4771" s="4">
        <v>43389.833333333336</v>
      </c>
      <c r="B4771">
        <v>2722.6754409999999</v>
      </c>
      <c r="C4771">
        <v>2723.0822320000002</v>
      </c>
      <c r="D4771">
        <v>0.40679100000033941</v>
      </c>
    </row>
    <row r="4772" spans="1:4" x14ac:dyDescent="0.2">
      <c r="A4772" s="4">
        <v>43389.875</v>
      </c>
      <c r="B4772">
        <v>2722.6759510000002</v>
      </c>
      <c r="C4772">
        <v>2723.0788659999998</v>
      </c>
      <c r="D4772">
        <v>0.40291499999966618</v>
      </c>
    </row>
    <row r="4773" spans="1:4" x14ac:dyDescent="0.2">
      <c r="A4773" s="4">
        <v>43389.916666666664</v>
      </c>
      <c r="B4773">
        <v>2722.6746250000001</v>
      </c>
      <c r="C4773">
        <v>2723.0745820000002</v>
      </c>
      <c r="D4773">
        <v>0.39995700000008583</v>
      </c>
    </row>
    <row r="4774" spans="1:4" x14ac:dyDescent="0.2">
      <c r="A4774" s="4">
        <v>43389.958333333336</v>
      </c>
      <c r="B4774">
        <v>2722.6724829999998</v>
      </c>
      <c r="C4774">
        <v>2723.073664</v>
      </c>
      <c r="D4774">
        <v>0.40118100000017876</v>
      </c>
    </row>
    <row r="4775" spans="1:4" x14ac:dyDescent="0.2">
      <c r="A4775" s="4">
        <v>43390</v>
      </c>
      <c r="B4775">
        <v>2722.6696270000002</v>
      </c>
      <c r="C4775">
        <v>2723.0704000000001</v>
      </c>
      <c r="D4775">
        <v>0.40077299999984461</v>
      </c>
    </row>
    <row r="4776" spans="1:4" x14ac:dyDescent="0.2">
      <c r="A4776" s="4">
        <v>43390.041666666664</v>
      </c>
      <c r="B4776">
        <v>2722.6677920000002</v>
      </c>
      <c r="C4776">
        <v>2723.0668310000001</v>
      </c>
      <c r="D4776">
        <v>0.39903899999990244</v>
      </c>
    </row>
    <row r="4777" spans="1:4" x14ac:dyDescent="0.2">
      <c r="A4777" s="4">
        <v>43390.083333333336</v>
      </c>
      <c r="B4777">
        <v>2722.665242</v>
      </c>
      <c r="C4777">
        <v>2723.0650970000002</v>
      </c>
      <c r="D4777">
        <v>0.39985500000011598</v>
      </c>
    </row>
    <row r="4778" spans="1:4" x14ac:dyDescent="0.2">
      <c r="A4778" s="4">
        <v>43390.125</v>
      </c>
      <c r="B4778">
        <v>2722.6620800000001</v>
      </c>
      <c r="C4778">
        <v>2723.0581609999999</v>
      </c>
      <c r="D4778">
        <v>0.39608099999986734</v>
      </c>
    </row>
    <row r="4779" spans="1:4" x14ac:dyDescent="0.2">
      <c r="A4779" s="4">
        <v>43390.166666666664</v>
      </c>
      <c r="B4779">
        <v>2722.6540230000001</v>
      </c>
      <c r="C4779">
        <v>2723.0450040000001</v>
      </c>
      <c r="D4779">
        <v>0.39098100000001068</v>
      </c>
    </row>
    <row r="4780" spans="1:4" x14ac:dyDescent="0.2">
      <c r="A4780" s="4">
        <v>43390.208333333336</v>
      </c>
      <c r="B4780">
        <v>2722.6451489999999</v>
      </c>
      <c r="C4780">
        <v>2723.0336830000001</v>
      </c>
      <c r="D4780">
        <v>0.38853400000016336</v>
      </c>
    </row>
    <row r="4781" spans="1:4" x14ac:dyDescent="0.2">
      <c r="A4781" s="4">
        <v>43390.25</v>
      </c>
      <c r="B4781">
        <v>2722.6391319999998</v>
      </c>
      <c r="C4781">
        <v>2723.02124</v>
      </c>
      <c r="D4781">
        <v>0.38210800000024392</v>
      </c>
    </row>
    <row r="4782" spans="1:4" x14ac:dyDescent="0.2">
      <c r="A4782" s="4">
        <v>43390.291666666664</v>
      </c>
      <c r="B4782">
        <v>2722.6299519999998</v>
      </c>
      <c r="C4782">
        <v>2723.004207</v>
      </c>
      <c r="D4782">
        <v>0.37425500000017564</v>
      </c>
    </row>
    <row r="4783" spans="1:4" x14ac:dyDescent="0.2">
      <c r="A4783" s="4">
        <v>43390.333333333336</v>
      </c>
      <c r="B4783">
        <v>2722.6215889999999</v>
      </c>
      <c r="C4783">
        <v>2722.9911520000001</v>
      </c>
      <c r="D4783">
        <v>0.36956300000019837</v>
      </c>
    </row>
    <row r="4784" spans="1:4" x14ac:dyDescent="0.2">
      <c r="A4784" s="4">
        <v>43390.375</v>
      </c>
      <c r="B4784">
        <v>2722.618121</v>
      </c>
      <c r="C4784">
        <v>2722.9844210000001</v>
      </c>
      <c r="D4784">
        <v>0.36630000000013752</v>
      </c>
    </row>
    <row r="4785" spans="1:4" x14ac:dyDescent="0.2">
      <c r="A4785" s="4">
        <v>43390.416666666664</v>
      </c>
      <c r="B4785">
        <v>2722.6136339999998</v>
      </c>
      <c r="C4785">
        <v>2722.978505</v>
      </c>
      <c r="D4785">
        <v>0.3648710000002211</v>
      </c>
    </row>
    <row r="4786" spans="1:4" x14ac:dyDescent="0.2">
      <c r="A4786" s="4">
        <v>43390.458333333336</v>
      </c>
      <c r="B4786">
        <v>2722.6217929999998</v>
      </c>
      <c r="C4786">
        <v>2722.9988020000001</v>
      </c>
      <c r="D4786">
        <v>0.37700900000027104</v>
      </c>
    </row>
    <row r="4787" spans="1:4" x14ac:dyDescent="0.2">
      <c r="A4787" s="4">
        <v>43390.5</v>
      </c>
      <c r="B4787">
        <v>2722.6476990000001</v>
      </c>
      <c r="C4787">
        <v>2723.0399050000001</v>
      </c>
      <c r="D4787">
        <v>0.3922059999999874</v>
      </c>
    </row>
    <row r="4788" spans="1:4" x14ac:dyDescent="0.2">
      <c r="A4788" s="4">
        <v>43390.541666666664</v>
      </c>
      <c r="B4788">
        <v>2722.6984910000001</v>
      </c>
      <c r="C4788">
        <v>2723.1127270000002</v>
      </c>
      <c r="D4788">
        <v>0.41423600000007355</v>
      </c>
    </row>
    <row r="4789" spans="1:4" x14ac:dyDescent="0.2">
      <c r="A4789" s="4">
        <v>43390.583333333336</v>
      </c>
      <c r="B4789">
        <v>2722.686252</v>
      </c>
      <c r="C4789">
        <v>2723.0896769999999</v>
      </c>
      <c r="D4789">
        <v>0.40342499999997017</v>
      </c>
    </row>
    <row r="4790" spans="1:4" x14ac:dyDescent="0.2">
      <c r="A4790" s="4">
        <v>43390.625</v>
      </c>
      <c r="B4790">
        <v>2722.6787049999998</v>
      </c>
      <c r="C4790">
        <v>2723.0790699999998</v>
      </c>
      <c r="D4790">
        <v>0.40036499999996522</v>
      </c>
    </row>
    <row r="4791" spans="1:4" x14ac:dyDescent="0.2">
      <c r="A4791" s="4">
        <v>43390.666666666664</v>
      </c>
      <c r="B4791">
        <v>2722.6817639999999</v>
      </c>
      <c r="C4791">
        <v>2723.0845770000001</v>
      </c>
      <c r="D4791">
        <v>0.40281300000015108</v>
      </c>
    </row>
    <row r="4792" spans="1:4" x14ac:dyDescent="0.2">
      <c r="A4792" s="4">
        <v>43390.708333333336</v>
      </c>
      <c r="B4792">
        <v>2722.6871700000002</v>
      </c>
      <c r="C4792">
        <v>2723.093961</v>
      </c>
      <c r="D4792">
        <v>0.40679099999988466</v>
      </c>
    </row>
    <row r="4793" spans="1:4" x14ac:dyDescent="0.2">
      <c r="A4793" s="4">
        <v>43390.75</v>
      </c>
      <c r="B4793">
        <v>2722.684518</v>
      </c>
      <c r="C4793">
        <v>2723.088045</v>
      </c>
      <c r="D4793">
        <v>0.40352699999994002</v>
      </c>
    </row>
    <row r="4794" spans="1:4" x14ac:dyDescent="0.2">
      <c r="A4794" s="4">
        <v>43390.791666666664</v>
      </c>
      <c r="B4794">
        <v>2722.6741149999998</v>
      </c>
      <c r="C4794">
        <v>2723.0762140000002</v>
      </c>
      <c r="D4794">
        <v>0.40209900000036214</v>
      </c>
    </row>
    <row r="4795" spans="1:4" x14ac:dyDescent="0.2">
      <c r="A4795" s="4">
        <v>43390.833333333336</v>
      </c>
      <c r="B4795">
        <v>2722.670239</v>
      </c>
      <c r="C4795">
        <v>2723.0678509999998</v>
      </c>
      <c r="D4795">
        <v>0.39761199999975361</v>
      </c>
    </row>
    <row r="4796" spans="1:4" x14ac:dyDescent="0.2">
      <c r="A4796" s="4">
        <v>43390.875</v>
      </c>
      <c r="B4796">
        <v>2722.6664660000001</v>
      </c>
      <c r="C4796">
        <v>2723.0647909999998</v>
      </c>
      <c r="D4796">
        <v>0.39832499999965876</v>
      </c>
    </row>
    <row r="4797" spans="1:4" x14ac:dyDescent="0.2">
      <c r="A4797" s="4">
        <v>43390.916666666664</v>
      </c>
      <c r="B4797">
        <v>2722.6633040000002</v>
      </c>
      <c r="C4797">
        <v>2723.0586709999998</v>
      </c>
      <c r="D4797">
        <v>0.39536699999962366</v>
      </c>
    </row>
    <row r="4798" spans="1:4" x14ac:dyDescent="0.2">
      <c r="A4798" s="4">
        <v>43390.958333333336</v>
      </c>
      <c r="B4798">
        <v>2722.6613659999998</v>
      </c>
      <c r="C4798">
        <v>2723.0568349999999</v>
      </c>
      <c r="D4798">
        <v>0.39546900000004825</v>
      </c>
    </row>
    <row r="4799" spans="1:4" x14ac:dyDescent="0.2">
      <c r="A4799" s="4">
        <v>43391</v>
      </c>
      <c r="B4799">
        <v>2722.662182</v>
      </c>
      <c r="C4799">
        <v>2723.0574470000001</v>
      </c>
      <c r="D4799">
        <v>0.39526500000010856</v>
      </c>
    </row>
    <row r="4800" spans="1:4" x14ac:dyDescent="0.2">
      <c r="A4800" s="4">
        <v>43391.041666666664</v>
      </c>
      <c r="B4800">
        <v>2722.6600400000002</v>
      </c>
      <c r="C4800">
        <v>2723.057753</v>
      </c>
      <c r="D4800">
        <v>0.39771299999983967</v>
      </c>
    </row>
    <row r="4801" spans="1:4" x14ac:dyDescent="0.2">
      <c r="A4801" s="4">
        <v>43391.083333333336</v>
      </c>
      <c r="B4801">
        <v>2722.660652</v>
      </c>
      <c r="C4801">
        <v>2723.0576510000001</v>
      </c>
      <c r="D4801">
        <v>0.39699900000005073</v>
      </c>
    </row>
    <row r="4802" spans="1:4" x14ac:dyDescent="0.2">
      <c r="A4802" s="4">
        <v>43391.125</v>
      </c>
      <c r="B4802">
        <v>2722.6574900000001</v>
      </c>
      <c r="C4802">
        <v>2723.0548979999999</v>
      </c>
      <c r="D4802">
        <v>0.39740799999981391</v>
      </c>
    </row>
    <row r="4803" spans="1:4" x14ac:dyDescent="0.2">
      <c r="A4803" s="4">
        <v>43391.166666666664</v>
      </c>
      <c r="B4803">
        <v>2722.6594279999999</v>
      </c>
      <c r="C4803">
        <v>2723.0538780000002</v>
      </c>
      <c r="D4803">
        <v>0.39445000000023356</v>
      </c>
    </row>
    <row r="4804" spans="1:4" x14ac:dyDescent="0.2">
      <c r="A4804" s="4">
        <v>43391.208333333336</v>
      </c>
      <c r="B4804">
        <v>2722.6572860000001</v>
      </c>
      <c r="C4804">
        <v>2723.053062</v>
      </c>
      <c r="D4804">
        <v>0.39577599999984159</v>
      </c>
    </row>
    <row r="4805" spans="1:4" x14ac:dyDescent="0.2">
      <c r="A4805" s="4">
        <v>43391.25</v>
      </c>
      <c r="B4805">
        <v>2722.6569800000002</v>
      </c>
      <c r="C4805">
        <v>2723.0518379999999</v>
      </c>
      <c r="D4805">
        <v>0.3948579999996582</v>
      </c>
    </row>
    <row r="4806" spans="1:4" x14ac:dyDescent="0.2">
      <c r="A4806" s="4">
        <v>43391.291666666664</v>
      </c>
      <c r="B4806">
        <v>2722.6569800000002</v>
      </c>
      <c r="C4806">
        <v>2723.0505119999998</v>
      </c>
      <c r="D4806">
        <v>0.39353199999959543</v>
      </c>
    </row>
    <row r="4807" spans="1:4" x14ac:dyDescent="0.2">
      <c r="A4807" s="4">
        <v>43391.333333333336</v>
      </c>
      <c r="B4807">
        <v>2722.6585100000002</v>
      </c>
      <c r="C4807">
        <v>2723.0532659999999</v>
      </c>
      <c r="D4807">
        <v>0.39475599999968836</v>
      </c>
    </row>
    <row r="4808" spans="1:4" x14ac:dyDescent="0.2">
      <c r="A4808" s="4">
        <v>43391.375</v>
      </c>
      <c r="B4808">
        <v>2722.6583059999998</v>
      </c>
      <c r="C4808">
        <v>2723.0526540000001</v>
      </c>
      <c r="D4808">
        <v>0.39434800000026371</v>
      </c>
    </row>
    <row r="4809" spans="1:4" x14ac:dyDescent="0.2">
      <c r="A4809" s="4">
        <v>43391.416666666664</v>
      </c>
      <c r="B4809">
        <v>2722.6596319999999</v>
      </c>
      <c r="C4809">
        <v>2723.053062</v>
      </c>
      <c r="D4809">
        <v>0.39343000000008033</v>
      </c>
    </row>
    <row r="4810" spans="1:4" x14ac:dyDescent="0.2">
      <c r="A4810" s="4">
        <v>43391.458333333336</v>
      </c>
      <c r="B4810">
        <v>2722.6585100000002</v>
      </c>
      <c r="C4810">
        <v>2723.052858</v>
      </c>
      <c r="D4810">
        <v>0.39434799999980896</v>
      </c>
    </row>
    <row r="4811" spans="1:4" x14ac:dyDescent="0.2">
      <c r="A4811" s="4">
        <v>43391.5</v>
      </c>
      <c r="B4811">
        <v>2722.6595299999999</v>
      </c>
      <c r="C4811">
        <v>2723.0532659999999</v>
      </c>
      <c r="D4811">
        <v>0.39373599999998987</v>
      </c>
    </row>
    <row r="4812" spans="1:4" x14ac:dyDescent="0.2">
      <c r="A4812" s="4">
        <v>43391.541666666664</v>
      </c>
      <c r="B4812">
        <v>2722.659122</v>
      </c>
      <c r="C4812">
        <v>2723.051328</v>
      </c>
      <c r="D4812">
        <v>0.3922059999999874</v>
      </c>
    </row>
    <row r="4813" spans="1:4" x14ac:dyDescent="0.2">
      <c r="A4813" s="4">
        <v>43391.583333333336</v>
      </c>
      <c r="B4813">
        <v>2722.6573880000001</v>
      </c>
      <c r="C4813">
        <v>2723.0523480000002</v>
      </c>
      <c r="D4813">
        <v>0.3949600000000828</v>
      </c>
    </row>
    <row r="4814" spans="1:4" x14ac:dyDescent="0.2">
      <c r="A4814" s="4">
        <v>43391.625</v>
      </c>
      <c r="B4814">
        <v>2722.6597339999998</v>
      </c>
      <c r="C4814">
        <v>2723.0547959999999</v>
      </c>
      <c r="D4814">
        <v>0.39506200000005265</v>
      </c>
    </row>
    <row r="4815" spans="1:4" x14ac:dyDescent="0.2">
      <c r="A4815" s="4">
        <v>43391.666666666664</v>
      </c>
      <c r="B4815">
        <v>2722.657592</v>
      </c>
      <c r="C4815">
        <v>2723.0520419999998</v>
      </c>
      <c r="D4815">
        <v>0.39444999999977881</v>
      </c>
    </row>
    <row r="4816" spans="1:4" x14ac:dyDescent="0.2">
      <c r="A4816" s="4">
        <v>43391.708333333336</v>
      </c>
      <c r="B4816">
        <v>2722.6574900000001</v>
      </c>
      <c r="C4816">
        <v>2723.0501039999999</v>
      </c>
      <c r="D4816">
        <v>0.39261399999986679</v>
      </c>
    </row>
    <row r="4817" spans="1:4" x14ac:dyDescent="0.2">
      <c r="A4817" s="4">
        <v>43391.75</v>
      </c>
      <c r="B4817">
        <v>2722.6551439999998</v>
      </c>
      <c r="C4817">
        <v>2723.0479620000001</v>
      </c>
      <c r="D4817">
        <v>0.39281800000026124</v>
      </c>
    </row>
    <row r="4818" spans="1:4" x14ac:dyDescent="0.2">
      <c r="A4818" s="4">
        <v>43391.791666666664</v>
      </c>
      <c r="B4818">
        <v>2722.6572860000001</v>
      </c>
      <c r="C4818">
        <v>2723.0521440000002</v>
      </c>
      <c r="D4818">
        <v>0.39485800000011295</v>
      </c>
    </row>
    <row r="4819" spans="1:4" x14ac:dyDescent="0.2">
      <c r="A4819" s="4">
        <v>43391.833333333336</v>
      </c>
      <c r="B4819">
        <v>2722.657796</v>
      </c>
      <c r="C4819">
        <v>2723.0511240000001</v>
      </c>
      <c r="D4819">
        <v>0.39332800000011048</v>
      </c>
    </row>
    <row r="4820" spans="1:4" x14ac:dyDescent="0.2">
      <c r="A4820" s="4">
        <v>43391.875</v>
      </c>
      <c r="B4820">
        <v>2722.6557560000001</v>
      </c>
      <c r="C4820">
        <v>2723.0520419999998</v>
      </c>
      <c r="D4820">
        <v>0.39628599999969083</v>
      </c>
    </row>
    <row r="4821" spans="1:4" x14ac:dyDescent="0.2">
      <c r="A4821" s="4">
        <v>43391.916666666664</v>
      </c>
      <c r="B4821">
        <v>2722.6564699999999</v>
      </c>
      <c r="C4821">
        <v>2723.0495940000001</v>
      </c>
      <c r="D4821">
        <v>0.39312400000017078</v>
      </c>
    </row>
    <row r="4822" spans="1:4" x14ac:dyDescent="0.2">
      <c r="A4822" s="4">
        <v>43391.958333333336</v>
      </c>
      <c r="B4822">
        <v>2722.6558580000001</v>
      </c>
      <c r="C4822">
        <v>2723.049798</v>
      </c>
      <c r="D4822">
        <v>0.39393999999992957</v>
      </c>
    </row>
    <row r="4823" spans="1:4" x14ac:dyDescent="0.2">
      <c r="A4823" s="4">
        <v>43392</v>
      </c>
      <c r="B4823">
        <v>2722.6555520000002</v>
      </c>
      <c r="C4823">
        <v>2723.04837</v>
      </c>
      <c r="D4823">
        <v>0.39281799999980649</v>
      </c>
    </row>
    <row r="4824" spans="1:4" x14ac:dyDescent="0.2">
      <c r="A4824" s="4">
        <v>43392.041666666664</v>
      </c>
      <c r="B4824">
        <v>2722.6545329999999</v>
      </c>
      <c r="C4824">
        <v>2723.0484719999999</v>
      </c>
      <c r="D4824">
        <v>0.39393900000004578</v>
      </c>
    </row>
    <row r="4825" spans="1:4" x14ac:dyDescent="0.2">
      <c r="A4825" s="4">
        <v>43392.083333333336</v>
      </c>
      <c r="B4825">
        <v>2722.652697</v>
      </c>
      <c r="C4825">
        <v>2723.0477580000002</v>
      </c>
      <c r="D4825">
        <v>0.39506100000016886</v>
      </c>
    </row>
    <row r="4826" spans="1:4" x14ac:dyDescent="0.2">
      <c r="A4826" s="4">
        <v>43392.125</v>
      </c>
      <c r="B4826">
        <v>2722.6523910000001</v>
      </c>
      <c r="C4826">
        <v>2723.0477580000002</v>
      </c>
      <c r="D4826">
        <v>0.39536700000007841</v>
      </c>
    </row>
    <row r="4827" spans="1:4" x14ac:dyDescent="0.2">
      <c r="A4827" s="4">
        <v>43392.166666666664</v>
      </c>
      <c r="B4827">
        <v>2722.6555520000002</v>
      </c>
      <c r="C4827">
        <v>2723.049696</v>
      </c>
      <c r="D4827">
        <v>0.39414399999986927</v>
      </c>
    </row>
    <row r="4828" spans="1:4" x14ac:dyDescent="0.2">
      <c r="A4828" s="4">
        <v>43392.208333333336</v>
      </c>
      <c r="B4828">
        <v>2722.6535130000002</v>
      </c>
      <c r="C4828">
        <v>2723.0472479999999</v>
      </c>
      <c r="D4828">
        <v>0.39373499999965134</v>
      </c>
    </row>
    <row r="4829" spans="1:4" x14ac:dyDescent="0.2">
      <c r="A4829" s="4">
        <v>43392.25</v>
      </c>
      <c r="B4829">
        <v>2722.6545329999999</v>
      </c>
      <c r="C4829">
        <v>2723.0470439999999</v>
      </c>
      <c r="D4829">
        <v>0.39251100000001315</v>
      </c>
    </row>
    <row r="4830" spans="1:4" x14ac:dyDescent="0.2">
      <c r="A4830" s="4">
        <v>43392.291666666664</v>
      </c>
      <c r="B4830">
        <v>2722.6508610000001</v>
      </c>
      <c r="C4830">
        <v>2723.0462280000002</v>
      </c>
      <c r="D4830">
        <v>0.39536700000007841</v>
      </c>
    </row>
    <row r="4831" spans="1:4" x14ac:dyDescent="0.2">
      <c r="A4831" s="4">
        <v>43392.333333333336</v>
      </c>
      <c r="B4831">
        <v>2722.6529009999999</v>
      </c>
      <c r="C4831">
        <v>2723.04684</v>
      </c>
      <c r="D4831">
        <v>0.39393900000004578</v>
      </c>
    </row>
    <row r="4832" spans="1:4" x14ac:dyDescent="0.2">
      <c r="A4832" s="4">
        <v>43392.375</v>
      </c>
      <c r="B4832">
        <v>2722.6567759999998</v>
      </c>
      <c r="C4832">
        <v>2723.0487779999999</v>
      </c>
      <c r="D4832">
        <v>0.3920020000000477</v>
      </c>
    </row>
    <row r="4833" spans="1:4" x14ac:dyDescent="0.2">
      <c r="A4833" s="4">
        <v>43392.416666666664</v>
      </c>
      <c r="B4833">
        <v>2722.6563679999999</v>
      </c>
      <c r="C4833">
        <v>2723.0509200000001</v>
      </c>
      <c r="D4833">
        <v>0.39455200000020341</v>
      </c>
    </row>
    <row r="4834" spans="1:4" x14ac:dyDescent="0.2">
      <c r="A4834" s="4">
        <v>43392.458333333336</v>
      </c>
      <c r="B4834">
        <v>2722.6572860000001</v>
      </c>
      <c r="C4834">
        <v>2723.051328</v>
      </c>
      <c r="D4834">
        <v>0.39404199999989942</v>
      </c>
    </row>
    <row r="4835" spans="1:4" x14ac:dyDescent="0.2">
      <c r="A4835" s="4">
        <v>43392.5</v>
      </c>
      <c r="B4835">
        <v>2722.6566739999998</v>
      </c>
      <c r="C4835">
        <v>2723.0521440000002</v>
      </c>
      <c r="D4835">
        <v>0.39547000000038679</v>
      </c>
    </row>
    <row r="4836" spans="1:4" x14ac:dyDescent="0.2">
      <c r="A4836" s="4">
        <v>43392.541666666664</v>
      </c>
      <c r="B4836">
        <v>2722.6579999999999</v>
      </c>
      <c r="C4836">
        <v>2723.0520419999998</v>
      </c>
      <c r="D4836">
        <v>0.39404199999989942</v>
      </c>
    </row>
    <row r="4837" spans="1:4" x14ac:dyDescent="0.2">
      <c r="A4837" s="4">
        <v>43392.583333333336</v>
      </c>
      <c r="B4837">
        <v>2722.6564699999999</v>
      </c>
      <c r="C4837">
        <v>2723.0518379999999</v>
      </c>
      <c r="D4837">
        <v>0.39536799999996219</v>
      </c>
    </row>
    <row r="4838" spans="1:4" x14ac:dyDescent="0.2">
      <c r="A4838" s="4">
        <v>43392.625</v>
      </c>
      <c r="B4838">
        <v>2722.659224</v>
      </c>
      <c r="C4838">
        <v>2723.053062</v>
      </c>
      <c r="D4838">
        <v>0.39383799999995972</v>
      </c>
    </row>
    <row r="4839" spans="1:4" x14ac:dyDescent="0.2">
      <c r="A4839" s="4">
        <v>43392.666666666664</v>
      </c>
      <c r="B4839">
        <v>2722.6566739999998</v>
      </c>
      <c r="C4839">
        <v>2723.0533679999999</v>
      </c>
      <c r="D4839">
        <v>0.39669400000002497</v>
      </c>
    </row>
    <row r="4840" spans="1:4" x14ac:dyDescent="0.2">
      <c r="A4840" s="4">
        <v>43392.708333333336</v>
      </c>
      <c r="B4840">
        <v>2722.657694</v>
      </c>
      <c r="C4840">
        <v>2723.0526540000001</v>
      </c>
      <c r="D4840">
        <v>0.3949600000000828</v>
      </c>
    </row>
    <row r="4841" spans="1:4" x14ac:dyDescent="0.2">
      <c r="A4841" s="4">
        <v>43392.75</v>
      </c>
      <c r="B4841">
        <v>2722.6552459999998</v>
      </c>
      <c r="C4841">
        <v>2723.049696</v>
      </c>
      <c r="D4841">
        <v>0.39445000000023356</v>
      </c>
    </row>
    <row r="4842" spans="1:4" x14ac:dyDescent="0.2">
      <c r="A4842" s="4">
        <v>43392.791666666664</v>
      </c>
      <c r="B4842">
        <v>2722.6533089999998</v>
      </c>
      <c r="C4842">
        <v>2723.0464320000001</v>
      </c>
      <c r="D4842">
        <v>0.39312300000028699</v>
      </c>
    </row>
    <row r="4843" spans="1:4" x14ac:dyDescent="0.2">
      <c r="A4843" s="4">
        <v>43392.833333333336</v>
      </c>
      <c r="B4843">
        <v>2722.6523910000001</v>
      </c>
      <c r="C4843">
        <v>2723.0465340000001</v>
      </c>
      <c r="D4843">
        <v>0.39414299999998548</v>
      </c>
    </row>
    <row r="4844" spans="1:4" x14ac:dyDescent="0.2">
      <c r="A4844" s="4">
        <v>43392.875</v>
      </c>
      <c r="B4844">
        <v>2722.6508610000001</v>
      </c>
      <c r="C4844">
        <v>2723.045106</v>
      </c>
      <c r="D4844">
        <v>0.39424499999995533</v>
      </c>
    </row>
    <row r="4845" spans="1:4" x14ac:dyDescent="0.2">
      <c r="A4845" s="4">
        <v>43392.916666666664</v>
      </c>
      <c r="B4845">
        <v>2722.6499429999999</v>
      </c>
      <c r="C4845">
        <v>2723.0461260000002</v>
      </c>
      <c r="D4845">
        <v>0.39618300000029194</v>
      </c>
    </row>
    <row r="4846" spans="1:4" x14ac:dyDescent="0.2">
      <c r="A4846" s="4">
        <v>43392.958333333336</v>
      </c>
      <c r="B4846">
        <v>2722.649637</v>
      </c>
      <c r="C4846">
        <v>2723.0449020000001</v>
      </c>
      <c r="D4846">
        <v>0.39526500000010856</v>
      </c>
    </row>
    <row r="4847" spans="1:4" x14ac:dyDescent="0.2">
      <c r="A4847" s="4">
        <v>43393</v>
      </c>
      <c r="B4847">
        <v>2722.6501469999998</v>
      </c>
      <c r="C4847">
        <v>2723.0456159999999</v>
      </c>
      <c r="D4847">
        <v>0.39546900000004825</v>
      </c>
    </row>
    <row r="4848" spans="1:4" x14ac:dyDescent="0.2">
      <c r="A4848" s="4">
        <v>43393.041666666664</v>
      </c>
      <c r="B4848">
        <v>2722.6516769999998</v>
      </c>
      <c r="C4848">
        <v>2723.0478600000001</v>
      </c>
      <c r="D4848">
        <v>0.39618300000029194</v>
      </c>
    </row>
    <row r="4849" spans="1:4" x14ac:dyDescent="0.2">
      <c r="A4849" s="4">
        <v>43393.083333333336</v>
      </c>
      <c r="B4849">
        <v>2722.6518809999998</v>
      </c>
      <c r="C4849">
        <v>2723.0455139999999</v>
      </c>
      <c r="D4849">
        <v>0.39363300000013624</v>
      </c>
    </row>
    <row r="4850" spans="1:4" x14ac:dyDescent="0.2">
      <c r="A4850" s="4">
        <v>43393.125</v>
      </c>
      <c r="B4850">
        <v>2722.6504530000002</v>
      </c>
      <c r="C4850">
        <v>2723.04837</v>
      </c>
      <c r="D4850">
        <v>0.39791699999977936</v>
      </c>
    </row>
    <row r="4851" spans="1:4" x14ac:dyDescent="0.2">
      <c r="A4851" s="4">
        <v>43393.166666666664</v>
      </c>
      <c r="B4851">
        <v>2722.651269</v>
      </c>
      <c r="C4851">
        <v>2723.0493900000001</v>
      </c>
      <c r="D4851">
        <v>0.39812100000017381</v>
      </c>
    </row>
    <row r="4852" spans="1:4" x14ac:dyDescent="0.2">
      <c r="A4852" s="4">
        <v>43393.208333333336</v>
      </c>
      <c r="B4852">
        <v>2722.6521870000001</v>
      </c>
      <c r="C4852">
        <v>2723.0492880000002</v>
      </c>
      <c r="D4852">
        <v>0.39710100000002058</v>
      </c>
    </row>
    <row r="4853" spans="1:4" x14ac:dyDescent="0.2">
      <c r="A4853" s="4">
        <v>43393.25</v>
      </c>
      <c r="B4853">
        <v>2722.6522890000001</v>
      </c>
      <c r="C4853">
        <v>2723.048166</v>
      </c>
      <c r="D4853">
        <v>0.39587699999992765</v>
      </c>
    </row>
    <row r="4854" spans="1:4" x14ac:dyDescent="0.2">
      <c r="A4854" s="4">
        <v>43393.291666666664</v>
      </c>
      <c r="B4854">
        <v>2722.6493310000001</v>
      </c>
      <c r="C4854">
        <v>2723.04531</v>
      </c>
      <c r="D4854">
        <v>0.3959789999998975</v>
      </c>
    </row>
    <row r="4855" spans="1:4" x14ac:dyDescent="0.2">
      <c r="A4855" s="4">
        <v>43393.333333333336</v>
      </c>
      <c r="B4855">
        <v>2722.6545329999999</v>
      </c>
      <c r="C4855">
        <v>2723.0480640000001</v>
      </c>
      <c r="D4855">
        <v>0.39353100000016639</v>
      </c>
    </row>
    <row r="4856" spans="1:4" x14ac:dyDescent="0.2">
      <c r="A4856" s="4">
        <v>43393.375</v>
      </c>
      <c r="B4856">
        <v>2722.6557560000001</v>
      </c>
      <c r="C4856">
        <v>2723.0531639999999</v>
      </c>
      <c r="D4856">
        <v>0.39740799999981391</v>
      </c>
    </row>
    <row r="4857" spans="1:4" x14ac:dyDescent="0.2">
      <c r="A4857" s="4">
        <v>43393.416666666664</v>
      </c>
      <c r="B4857">
        <v>2722.656164</v>
      </c>
      <c r="C4857">
        <v>2723.0506140000002</v>
      </c>
      <c r="D4857">
        <v>0.39445000000023356</v>
      </c>
    </row>
    <row r="4858" spans="1:4" x14ac:dyDescent="0.2">
      <c r="A4858" s="4">
        <v>43393.458333333336</v>
      </c>
      <c r="B4858">
        <v>2722.657592</v>
      </c>
      <c r="C4858">
        <v>2723.052858</v>
      </c>
      <c r="D4858">
        <v>0.39526599999999235</v>
      </c>
    </row>
    <row r="4859" spans="1:4" x14ac:dyDescent="0.2">
      <c r="A4859" s="4">
        <v>43393.5</v>
      </c>
      <c r="B4859">
        <v>2722.6601420000002</v>
      </c>
      <c r="C4859">
        <v>2723.056427</v>
      </c>
      <c r="D4859">
        <v>0.39628499999980704</v>
      </c>
    </row>
    <row r="4860" spans="1:4" x14ac:dyDescent="0.2">
      <c r="A4860" s="4">
        <v>43393.541666666664</v>
      </c>
      <c r="B4860">
        <v>2722.6596319999999</v>
      </c>
      <c r="C4860">
        <v>2723.054286</v>
      </c>
      <c r="D4860">
        <v>0.39465400000017326</v>
      </c>
    </row>
    <row r="4861" spans="1:4" x14ac:dyDescent="0.2">
      <c r="A4861" s="4">
        <v>43393.583333333336</v>
      </c>
      <c r="B4861">
        <v>2722.6598359999998</v>
      </c>
      <c r="C4861">
        <v>2723.05602</v>
      </c>
      <c r="D4861">
        <v>0.39618400000017573</v>
      </c>
    </row>
    <row r="4862" spans="1:4" x14ac:dyDescent="0.2">
      <c r="A4862" s="4">
        <v>43393.625</v>
      </c>
      <c r="B4862">
        <v>2722.6587140000001</v>
      </c>
      <c r="C4862">
        <v>2723.056529</v>
      </c>
      <c r="D4862">
        <v>0.39781499999980952</v>
      </c>
    </row>
    <row r="4863" spans="1:4" x14ac:dyDescent="0.2">
      <c r="A4863" s="4">
        <v>43393.666666666664</v>
      </c>
      <c r="B4863">
        <v>2722.6599379999998</v>
      </c>
      <c r="C4863">
        <v>2723.0567329999999</v>
      </c>
      <c r="D4863">
        <v>0.39679500000011103</v>
      </c>
    </row>
    <row r="4864" spans="1:4" x14ac:dyDescent="0.2">
      <c r="A4864" s="4">
        <v>43393.708333333336</v>
      </c>
      <c r="B4864">
        <v>2722.6566739999998</v>
      </c>
      <c r="C4864">
        <v>2723.0537760000002</v>
      </c>
      <c r="D4864">
        <v>0.39710200000035911</v>
      </c>
    </row>
    <row r="4865" spans="1:4" x14ac:dyDescent="0.2">
      <c r="A4865" s="4">
        <v>43393.75</v>
      </c>
      <c r="B4865">
        <v>2722.6556540000001</v>
      </c>
      <c r="C4865">
        <v>2723.0509200000001</v>
      </c>
      <c r="D4865">
        <v>0.39526599999999235</v>
      </c>
    </row>
    <row r="4866" spans="1:4" x14ac:dyDescent="0.2">
      <c r="A4866" s="4">
        <v>43393.791666666664</v>
      </c>
      <c r="B4866">
        <v>2722.651065</v>
      </c>
      <c r="C4866">
        <v>2723.04837</v>
      </c>
      <c r="D4866">
        <v>0.39730499999996027</v>
      </c>
    </row>
    <row r="4867" spans="1:4" x14ac:dyDescent="0.2">
      <c r="A4867" s="4">
        <v>43393.833333333336</v>
      </c>
      <c r="B4867">
        <v>2722.6483109999999</v>
      </c>
      <c r="C4867">
        <v>2723.0461260000002</v>
      </c>
      <c r="D4867">
        <v>0.39781500000026426</v>
      </c>
    </row>
    <row r="4868" spans="1:4" x14ac:dyDescent="0.2">
      <c r="A4868" s="4">
        <v>43393.875</v>
      </c>
      <c r="B4868">
        <v>2722.649433</v>
      </c>
      <c r="C4868">
        <v>2723.0455139999999</v>
      </c>
      <c r="D4868">
        <v>0.39608099999986734</v>
      </c>
    </row>
    <row r="4869" spans="1:4" x14ac:dyDescent="0.2">
      <c r="A4869" s="4">
        <v>43393.916666666664</v>
      </c>
      <c r="B4869">
        <v>2722.6473930000002</v>
      </c>
      <c r="C4869">
        <v>2723.0419449999999</v>
      </c>
      <c r="D4869">
        <v>0.39455199999974866</v>
      </c>
    </row>
    <row r="4870" spans="1:4" x14ac:dyDescent="0.2">
      <c r="A4870" s="4">
        <v>43393.958333333336</v>
      </c>
      <c r="B4870">
        <v>2722.649433</v>
      </c>
      <c r="C4870">
        <v>2723.0440859999999</v>
      </c>
      <c r="D4870">
        <v>0.39465299999983472</v>
      </c>
    </row>
    <row r="4871" spans="1:4" x14ac:dyDescent="0.2">
      <c r="A4871" s="4">
        <v>43394</v>
      </c>
      <c r="B4871">
        <v>2722.6501469999998</v>
      </c>
      <c r="C4871">
        <v>2723.04837</v>
      </c>
      <c r="D4871">
        <v>0.39822300000014366</v>
      </c>
    </row>
    <row r="4872" spans="1:4" x14ac:dyDescent="0.2">
      <c r="A4872" s="4">
        <v>43394.041666666664</v>
      </c>
      <c r="B4872">
        <v>2722.6513709999999</v>
      </c>
      <c r="C4872">
        <v>2723.0475540000002</v>
      </c>
      <c r="D4872">
        <v>0.39618300000029194</v>
      </c>
    </row>
    <row r="4873" spans="1:4" x14ac:dyDescent="0.2">
      <c r="A4873" s="4">
        <v>43394.083333333336</v>
      </c>
      <c r="B4873">
        <v>2722.6507590000001</v>
      </c>
      <c r="C4873">
        <v>2723.0473499999998</v>
      </c>
      <c r="D4873">
        <v>0.39659099999971659</v>
      </c>
    </row>
    <row r="4874" spans="1:4" x14ac:dyDescent="0.2">
      <c r="A4874" s="4">
        <v>43394.125</v>
      </c>
      <c r="B4874">
        <v>2722.6515749999999</v>
      </c>
      <c r="C4874">
        <v>2723.04684</v>
      </c>
      <c r="D4874">
        <v>0.39526500000010856</v>
      </c>
    </row>
    <row r="4875" spans="1:4" x14ac:dyDescent="0.2">
      <c r="A4875" s="4">
        <v>43394.166666666664</v>
      </c>
      <c r="B4875">
        <v>2722.649637</v>
      </c>
      <c r="C4875">
        <v>2723.0463300000001</v>
      </c>
      <c r="D4875">
        <v>0.39669300000014118</v>
      </c>
    </row>
    <row r="4876" spans="1:4" x14ac:dyDescent="0.2">
      <c r="A4876" s="4">
        <v>43394.208333333336</v>
      </c>
      <c r="B4876">
        <v>2722.650963</v>
      </c>
      <c r="C4876">
        <v>2723.0458199999998</v>
      </c>
      <c r="D4876">
        <v>0.39485699999977442</v>
      </c>
    </row>
    <row r="4877" spans="1:4" x14ac:dyDescent="0.2">
      <c r="A4877" s="4">
        <v>43394.25</v>
      </c>
      <c r="B4877">
        <v>2722.649535</v>
      </c>
      <c r="C4877">
        <v>2723.0462280000002</v>
      </c>
      <c r="D4877">
        <v>0.39669300000014118</v>
      </c>
    </row>
    <row r="4878" spans="1:4" x14ac:dyDescent="0.2">
      <c r="A4878" s="4">
        <v>43394.291666666664</v>
      </c>
      <c r="B4878">
        <v>2722.6486169999998</v>
      </c>
      <c r="C4878">
        <v>2723.04378</v>
      </c>
      <c r="D4878">
        <v>0.39516300000013871</v>
      </c>
    </row>
    <row r="4879" spans="1:4" x14ac:dyDescent="0.2">
      <c r="A4879" s="4">
        <v>43394.333333333336</v>
      </c>
      <c r="B4879">
        <v>2722.652493</v>
      </c>
      <c r="C4879">
        <v>2723.0455139999999</v>
      </c>
      <c r="D4879">
        <v>0.3930209999998624</v>
      </c>
    </row>
    <row r="4880" spans="1:4" x14ac:dyDescent="0.2">
      <c r="A4880" s="4">
        <v>43394.375</v>
      </c>
      <c r="B4880">
        <v>2722.6552459999998</v>
      </c>
      <c r="C4880">
        <v>2723.049798</v>
      </c>
      <c r="D4880">
        <v>0.39455200000020341</v>
      </c>
    </row>
    <row r="4881" spans="1:4" x14ac:dyDescent="0.2">
      <c r="A4881" s="4">
        <v>43394.416666666664</v>
      </c>
      <c r="B4881">
        <v>2722.6571840000001</v>
      </c>
      <c r="C4881">
        <v>2723.0526540000001</v>
      </c>
      <c r="D4881">
        <v>0.39546999999993204</v>
      </c>
    </row>
    <row r="4882" spans="1:4" x14ac:dyDescent="0.2">
      <c r="A4882" s="4">
        <v>43394.458333333336</v>
      </c>
      <c r="B4882">
        <v>2722.6585100000002</v>
      </c>
      <c r="C4882">
        <v>2723.052858</v>
      </c>
      <c r="D4882">
        <v>0.39434799999980896</v>
      </c>
    </row>
    <row r="4883" spans="1:4" x14ac:dyDescent="0.2">
      <c r="A4883" s="4">
        <v>43394.5</v>
      </c>
      <c r="B4883">
        <v>2722.657796</v>
      </c>
      <c r="C4883">
        <v>2723.0538780000002</v>
      </c>
      <c r="D4883">
        <v>0.39608200000020588</v>
      </c>
    </row>
    <row r="4884" spans="1:4" x14ac:dyDescent="0.2">
      <c r="A4884" s="4">
        <v>43394.541666666664</v>
      </c>
      <c r="B4884">
        <v>2722.6554500000002</v>
      </c>
      <c r="C4884">
        <v>2723.05143</v>
      </c>
      <c r="D4884">
        <v>0.39597999999978128</v>
      </c>
    </row>
    <row r="4885" spans="1:4" x14ac:dyDescent="0.2">
      <c r="A4885" s="4">
        <v>43394.583333333336</v>
      </c>
      <c r="B4885">
        <v>2722.6563679999999</v>
      </c>
      <c r="C4885">
        <v>2723.0524500000001</v>
      </c>
      <c r="D4885">
        <v>0.39608200000020588</v>
      </c>
    </row>
    <row r="4886" spans="1:4" x14ac:dyDescent="0.2">
      <c r="A4886" s="4">
        <v>43394.625</v>
      </c>
      <c r="B4886">
        <v>2722.6552459999998</v>
      </c>
      <c r="C4886">
        <v>2723.04837</v>
      </c>
      <c r="D4886">
        <v>0.39312400000017078</v>
      </c>
    </row>
    <row r="4887" spans="1:4" x14ac:dyDescent="0.2">
      <c r="A4887" s="4">
        <v>43394.666666666664</v>
      </c>
      <c r="B4887">
        <v>2722.6559600000001</v>
      </c>
      <c r="C4887">
        <v>2723.0511240000001</v>
      </c>
      <c r="D4887">
        <v>0.3951640000000225</v>
      </c>
    </row>
    <row r="4888" spans="1:4" x14ac:dyDescent="0.2">
      <c r="A4888" s="4">
        <v>43394.708333333336</v>
      </c>
      <c r="B4888">
        <v>2722.656062</v>
      </c>
      <c r="C4888">
        <v>2723.0506140000002</v>
      </c>
      <c r="D4888">
        <v>0.39455200000020341</v>
      </c>
    </row>
    <row r="4889" spans="1:4" x14ac:dyDescent="0.2">
      <c r="A4889" s="4">
        <v>43394.75</v>
      </c>
      <c r="B4889">
        <v>2722.654125</v>
      </c>
      <c r="C4889">
        <v>2723.0484719999999</v>
      </c>
      <c r="D4889">
        <v>0.39434699999992517</v>
      </c>
    </row>
    <row r="4890" spans="1:4" x14ac:dyDescent="0.2">
      <c r="A4890" s="4">
        <v>43394.791666666664</v>
      </c>
      <c r="B4890">
        <v>2722.6531049999999</v>
      </c>
      <c r="C4890">
        <v>2723.0463300000001</v>
      </c>
      <c r="D4890">
        <v>0.39322500000025684</v>
      </c>
    </row>
    <row r="4891" spans="1:4" x14ac:dyDescent="0.2">
      <c r="A4891" s="4">
        <v>43394.833333333336</v>
      </c>
      <c r="B4891">
        <v>2722.6508610000001</v>
      </c>
      <c r="C4891">
        <v>2723.0458199999998</v>
      </c>
      <c r="D4891">
        <v>0.39495899999974426</v>
      </c>
    </row>
    <row r="4892" spans="1:4" x14ac:dyDescent="0.2">
      <c r="A4892" s="4">
        <v>43394.875</v>
      </c>
      <c r="B4892">
        <v>2722.6502489999998</v>
      </c>
      <c r="C4892">
        <v>2723.0459219999998</v>
      </c>
      <c r="D4892">
        <v>0.39567299999998795</v>
      </c>
    </row>
    <row r="4893" spans="1:4" x14ac:dyDescent="0.2">
      <c r="A4893" s="4">
        <v>43394.916666666664</v>
      </c>
      <c r="B4893">
        <v>2722.6498409999999</v>
      </c>
      <c r="C4893">
        <v>2723.0449020000001</v>
      </c>
      <c r="D4893">
        <v>0.39506100000016886</v>
      </c>
    </row>
    <row r="4894" spans="1:4" x14ac:dyDescent="0.2">
      <c r="A4894" s="4">
        <v>43394.958333333336</v>
      </c>
      <c r="B4894">
        <v>2722.6519830000002</v>
      </c>
      <c r="C4894">
        <v>2723.0461260000002</v>
      </c>
      <c r="D4894">
        <v>0.39414299999998548</v>
      </c>
    </row>
    <row r="4895" spans="1:4" x14ac:dyDescent="0.2">
      <c r="A4895" s="4">
        <v>43395</v>
      </c>
      <c r="B4895">
        <v>2722.6492290000001</v>
      </c>
      <c r="C4895">
        <v>2723.045208</v>
      </c>
      <c r="D4895">
        <v>0.3959789999998975</v>
      </c>
    </row>
    <row r="4896" spans="1:4" x14ac:dyDescent="0.2">
      <c r="A4896" s="4">
        <v>43395.041666666664</v>
      </c>
      <c r="B4896">
        <v>2722.651269</v>
      </c>
      <c r="C4896">
        <v>2723.045208</v>
      </c>
      <c r="D4896">
        <v>0.39393900000004578</v>
      </c>
    </row>
    <row r="4897" spans="1:4" x14ac:dyDescent="0.2">
      <c r="A4897" s="4">
        <v>43395.083333333336</v>
      </c>
      <c r="B4897">
        <v>2722.651065</v>
      </c>
      <c r="C4897">
        <v>2723.0472479999999</v>
      </c>
      <c r="D4897">
        <v>0.39618299999983719</v>
      </c>
    </row>
    <row r="4898" spans="1:4" x14ac:dyDescent="0.2">
      <c r="A4898" s="4">
        <v>43395.125</v>
      </c>
      <c r="B4898">
        <v>2722.6519830000002</v>
      </c>
      <c r="C4898">
        <v>2723.0473499999998</v>
      </c>
      <c r="D4898">
        <v>0.39536699999962366</v>
      </c>
    </row>
    <row r="4899" spans="1:4" x14ac:dyDescent="0.2">
      <c r="A4899" s="4">
        <v>43395.166666666664</v>
      </c>
      <c r="B4899">
        <v>2722.6508610000001</v>
      </c>
      <c r="C4899">
        <v>2723.0474519999998</v>
      </c>
      <c r="D4899">
        <v>0.39659099999971659</v>
      </c>
    </row>
    <row r="4900" spans="1:4" x14ac:dyDescent="0.2">
      <c r="A4900" s="4">
        <v>43395.208333333336</v>
      </c>
      <c r="B4900">
        <v>2722.6532069999998</v>
      </c>
      <c r="C4900">
        <v>2723.048166</v>
      </c>
      <c r="D4900">
        <v>0.39495900000019901</v>
      </c>
    </row>
    <row r="4901" spans="1:4" x14ac:dyDescent="0.2">
      <c r="A4901" s="4">
        <v>43395.25</v>
      </c>
      <c r="B4901">
        <v>2722.652697</v>
      </c>
      <c r="C4901">
        <v>2723.046636</v>
      </c>
      <c r="D4901">
        <v>0.39393900000004578</v>
      </c>
    </row>
    <row r="4902" spans="1:4" x14ac:dyDescent="0.2">
      <c r="A4902" s="4">
        <v>43395.291666666664</v>
      </c>
      <c r="B4902">
        <v>2722.6521870000001</v>
      </c>
      <c r="C4902">
        <v>2723.0471459999999</v>
      </c>
      <c r="D4902">
        <v>0.39495899999974426</v>
      </c>
    </row>
    <row r="4903" spans="1:4" x14ac:dyDescent="0.2">
      <c r="A4903" s="4">
        <v>43395.333333333336</v>
      </c>
      <c r="B4903">
        <v>2722.6519830000002</v>
      </c>
      <c r="C4903">
        <v>2723.046738</v>
      </c>
      <c r="D4903">
        <v>0.39475499999980457</v>
      </c>
    </row>
    <row r="4904" spans="1:4" x14ac:dyDescent="0.2">
      <c r="A4904" s="4">
        <v>43395.375</v>
      </c>
      <c r="B4904">
        <v>2722.656164</v>
      </c>
      <c r="C4904">
        <v>2723.0500019999999</v>
      </c>
      <c r="D4904">
        <v>0.39383799999995972</v>
      </c>
    </row>
    <row r="4905" spans="1:4" x14ac:dyDescent="0.2">
      <c r="A4905" s="4">
        <v>43395.416666666664</v>
      </c>
      <c r="B4905">
        <v>2722.6554500000002</v>
      </c>
      <c r="C4905">
        <v>2723.0510220000001</v>
      </c>
      <c r="D4905">
        <v>0.39557199999990189</v>
      </c>
    </row>
    <row r="4906" spans="1:4" x14ac:dyDescent="0.2">
      <c r="A4906" s="4">
        <v>43395.458333333336</v>
      </c>
      <c r="B4906">
        <v>2722.6587140000001</v>
      </c>
      <c r="C4906">
        <v>2723.0531639999999</v>
      </c>
      <c r="D4906">
        <v>0.39444999999977881</v>
      </c>
    </row>
    <row r="4907" spans="1:4" x14ac:dyDescent="0.2">
      <c r="A4907" s="4">
        <v>43395.5</v>
      </c>
      <c r="B4907">
        <v>2722.6599379999998</v>
      </c>
      <c r="C4907">
        <v>2723.053062</v>
      </c>
      <c r="D4907">
        <v>0.39312400000017078</v>
      </c>
    </row>
    <row r="4908" spans="1:4" x14ac:dyDescent="0.2">
      <c r="A4908" s="4">
        <v>43395.541666666664</v>
      </c>
      <c r="B4908">
        <v>2722.6573880000001</v>
      </c>
      <c r="C4908">
        <v>2723.0532659999999</v>
      </c>
      <c r="D4908">
        <v>0.39587799999981144</v>
      </c>
    </row>
    <row r="4909" spans="1:4" x14ac:dyDescent="0.2">
      <c r="A4909" s="4">
        <v>43395.583333333336</v>
      </c>
      <c r="B4909">
        <v>2722.6636100000001</v>
      </c>
      <c r="C4909">
        <v>2723.056427</v>
      </c>
      <c r="D4909">
        <v>0.3928169999999227</v>
      </c>
    </row>
    <row r="4910" spans="1:4" x14ac:dyDescent="0.2">
      <c r="A4910" s="4">
        <v>43395.625</v>
      </c>
      <c r="B4910">
        <v>2722.6601420000002</v>
      </c>
      <c r="C4910">
        <v>2723.0572430000002</v>
      </c>
      <c r="D4910">
        <v>0.39710100000002058</v>
      </c>
    </row>
    <row r="4911" spans="1:4" x14ac:dyDescent="0.2">
      <c r="A4911" s="4">
        <v>43395.666666666664</v>
      </c>
      <c r="B4911">
        <v>2722.6596319999999</v>
      </c>
      <c r="C4911">
        <v>2723.0526540000001</v>
      </c>
      <c r="D4911">
        <v>0.39302200000020093</v>
      </c>
    </row>
    <row r="4912" spans="1:4" x14ac:dyDescent="0.2">
      <c r="A4912" s="4">
        <v>43395.708333333336</v>
      </c>
      <c r="B4912">
        <v>2722.6613659999998</v>
      </c>
      <c r="C4912">
        <v>2723.0553060000002</v>
      </c>
      <c r="D4912">
        <v>0.39394000000038432</v>
      </c>
    </row>
    <row r="4913" spans="1:4" x14ac:dyDescent="0.2">
      <c r="A4913" s="4">
        <v>43395.75</v>
      </c>
      <c r="B4913">
        <v>2722.6551439999998</v>
      </c>
      <c r="C4913">
        <v>2723.0469419999999</v>
      </c>
      <c r="D4913">
        <v>0.391798000000108</v>
      </c>
    </row>
    <row r="4914" spans="1:4" x14ac:dyDescent="0.2">
      <c r="A4914" s="4">
        <v>43395.791666666664</v>
      </c>
      <c r="B4914">
        <v>2722.651269</v>
      </c>
      <c r="C4914">
        <v>2723.0426590000002</v>
      </c>
      <c r="D4914">
        <v>0.39139000000022861</v>
      </c>
    </row>
    <row r="4915" spans="1:4" x14ac:dyDescent="0.2">
      <c r="A4915" s="4">
        <v>43395.833333333336</v>
      </c>
      <c r="B4915">
        <v>2722.6553479999998</v>
      </c>
      <c r="C4915">
        <v>2723.0486759999999</v>
      </c>
      <c r="D4915">
        <v>0.39332800000011048</v>
      </c>
    </row>
    <row r="4916" spans="1:4" x14ac:dyDescent="0.2">
      <c r="A4916" s="4">
        <v>43395.875</v>
      </c>
      <c r="B4916">
        <v>2722.6556540000001</v>
      </c>
      <c r="C4916">
        <v>2723.0486759999999</v>
      </c>
      <c r="D4916">
        <v>0.39302199999974619</v>
      </c>
    </row>
    <row r="4917" spans="1:4" x14ac:dyDescent="0.2">
      <c r="A4917" s="4">
        <v>43395.916666666664</v>
      </c>
      <c r="B4917">
        <v>2722.6559600000001</v>
      </c>
      <c r="C4917">
        <v>2723.0477580000002</v>
      </c>
      <c r="D4917">
        <v>0.391798000000108</v>
      </c>
    </row>
    <row r="4918" spans="1:4" x14ac:dyDescent="0.2">
      <c r="A4918" s="4">
        <v>43395.958333333336</v>
      </c>
      <c r="B4918">
        <v>2722.6566739999998</v>
      </c>
      <c r="C4918">
        <v>2723.048166</v>
      </c>
      <c r="D4918">
        <v>0.39149200000019846</v>
      </c>
    </row>
    <row r="4919" spans="1:4" x14ac:dyDescent="0.2">
      <c r="A4919" s="4">
        <v>43396</v>
      </c>
      <c r="B4919">
        <v>2722.6625899999999</v>
      </c>
      <c r="C4919">
        <v>2723.0555100000001</v>
      </c>
      <c r="D4919">
        <v>0.39292000000023108</v>
      </c>
    </row>
    <row r="4920" spans="1:4" x14ac:dyDescent="0.2">
      <c r="A4920" s="4">
        <v>43396.041666666664</v>
      </c>
      <c r="B4920">
        <v>2722.6631000000002</v>
      </c>
      <c r="C4920">
        <v>2723.0576510000001</v>
      </c>
      <c r="D4920">
        <v>0.39455099999986487</v>
      </c>
    </row>
    <row r="4921" spans="1:4" x14ac:dyDescent="0.2">
      <c r="A4921" s="4">
        <v>43396.083333333336</v>
      </c>
      <c r="B4921">
        <v>2722.6636100000001</v>
      </c>
      <c r="C4921">
        <v>2723.0600989999998</v>
      </c>
      <c r="D4921">
        <v>0.39648899999974674</v>
      </c>
    </row>
    <row r="4922" spans="1:4" x14ac:dyDescent="0.2">
      <c r="A4922" s="4">
        <v>43396.125</v>
      </c>
      <c r="B4922">
        <v>2722.665242</v>
      </c>
      <c r="C4922">
        <v>2723.0616289999998</v>
      </c>
      <c r="D4922">
        <v>0.39638699999977689</v>
      </c>
    </row>
    <row r="4923" spans="1:4" x14ac:dyDescent="0.2">
      <c r="A4923" s="4">
        <v>43396.166666666664</v>
      </c>
      <c r="B4923">
        <v>2722.6646300000002</v>
      </c>
      <c r="C4923">
        <v>2723.0616289999998</v>
      </c>
      <c r="D4923">
        <v>0.39699899999959598</v>
      </c>
    </row>
    <row r="4924" spans="1:4" x14ac:dyDescent="0.2">
      <c r="A4924" s="4">
        <v>43396.208333333336</v>
      </c>
      <c r="B4924">
        <v>2722.6626919999999</v>
      </c>
      <c r="C4924">
        <v>2723.062649</v>
      </c>
      <c r="D4924">
        <v>0.39995700000008583</v>
      </c>
    </row>
    <row r="4925" spans="1:4" x14ac:dyDescent="0.2">
      <c r="A4925" s="4">
        <v>43396.25</v>
      </c>
      <c r="B4925">
        <v>2722.665344</v>
      </c>
      <c r="C4925">
        <v>2723.0632609999998</v>
      </c>
      <c r="D4925">
        <v>0.39791699999977936</v>
      </c>
    </row>
    <row r="4926" spans="1:4" x14ac:dyDescent="0.2">
      <c r="A4926" s="4">
        <v>43396.291666666664</v>
      </c>
      <c r="B4926">
        <v>2722.6651400000001</v>
      </c>
      <c r="C4926">
        <v>2723.0629549999999</v>
      </c>
      <c r="D4926">
        <v>0.39781499999980952</v>
      </c>
    </row>
    <row r="4927" spans="1:4" x14ac:dyDescent="0.2">
      <c r="A4927" s="4">
        <v>43396.333333333336</v>
      </c>
      <c r="B4927">
        <v>2722.6631000000002</v>
      </c>
      <c r="C4927">
        <v>2723.0608130000001</v>
      </c>
      <c r="D4927">
        <v>0.39771299999983967</v>
      </c>
    </row>
    <row r="4928" spans="1:4" x14ac:dyDescent="0.2">
      <c r="A4928" s="4">
        <v>43396.375</v>
      </c>
      <c r="B4928">
        <v>2722.666874</v>
      </c>
      <c r="C4928">
        <v>2723.0653010000001</v>
      </c>
      <c r="D4928">
        <v>0.39842700000008335</v>
      </c>
    </row>
    <row r="4929" spans="1:4" x14ac:dyDescent="0.2">
      <c r="A4929" s="4">
        <v>43396.416666666664</v>
      </c>
      <c r="B4929">
        <v>2722.6660579999998</v>
      </c>
      <c r="C4929">
        <v>2723.065607</v>
      </c>
      <c r="D4929">
        <v>0.39954900000020643</v>
      </c>
    </row>
    <row r="4930" spans="1:4" x14ac:dyDescent="0.2">
      <c r="A4930" s="4">
        <v>43396.458333333336</v>
      </c>
      <c r="B4930">
        <v>2722.6671799999999</v>
      </c>
      <c r="C4930">
        <v>2723.0649950000002</v>
      </c>
      <c r="D4930">
        <v>0.39781500000026426</v>
      </c>
    </row>
    <row r="4931" spans="1:4" x14ac:dyDescent="0.2">
      <c r="A4931" s="4">
        <v>43396.5</v>
      </c>
      <c r="B4931">
        <v>2722.6648340000002</v>
      </c>
      <c r="C4931">
        <v>2723.0645869999998</v>
      </c>
      <c r="D4931">
        <v>0.39975299999969138</v>
      </c>
    </row>
    <row r="4932" spans="1:4" x14ac:dyDescent="0.2">
      <c r="A4932" s="4">
        <v>43396.541666666664</v>
      </c>
      <c r="B4932">
        <v>2722.6655479999999</v>
      </c>
      <c r="C4932">
        <v>2723.0646889999998</v>
      </c>
      <c r="D4932">
        <v>0.39914099999987229</v>
      </c>
    </row>
    <row r="4933" spans="1:4" x14ac:dyDescent="0.2">
      <c r="A4933" s="4">
        <v>43396.583333333336</v>
      </c>
      <c r="B4933">
        <v>2722.6659559999998</v>
      </c>
      <c r="C4933">
        <v>2723.0646889999998</v>
      </c>
      <c r="D4933">
        <v>0.3987329999999929</v>
      </c>
    </row>
    <row r="4934" spans="1:4" x14ac:dyDescent="0.2">
      <c r="A4934" s="4">
        <v>43396.625</v>
      </c>
      <c r="B4934">
        <v>2722.6659559999998</v>
      </c>
      <c r="C4934">
        <v>2723.0636690000001</v>
      </c>
      <c r="D4934">
        <v>0.39771300000029441</v>
      </c>
    </row>
    <row r="4935" spans="1:4" x14ac:dyDescent="0.2">
      <c r="A4935" s="4">
        <v>43396.666666666664</v>
      </c>
      <c r="B4935">
        <v>2722.6700350000001</v>
      </c>
      <c r="C4935">
        <v>2723.0649950000002</v>
      </c>
      <c r="D4935">
        <v>0.3949600000000828</v>
      </c>
    </row>
    <row r="4936" spans="1:4" x14ac:dyDescent="0.2">
      <c r="A4936" s="4">
        <v>43396.708333333336</v>
      </c>
      <c r="B4936">
        <v>2722.6661600000002</v>
      </c>
      <c r="C4936">
        <v>2723.064179</v>
      </c>
      <c r="D4936">
        <v>0.39801899999974921</v>
      </c>
    </row>
    <row r="4937" spans="1:4" x14ac:dyDescent="0.2">
      <c r="A4937" s="4">
        <v>43396.75</v>
      </c>
      <c r="B4937">
        <v>2722.6636100000001</v>
      </c>
      <c r="C4937">
        <v>2723.061017</v>
      </c>
      <c r="D4937">
        <v>0.39740699999993012</v>
      </c>
    </row>
    <row r="4938" spans="1:4" x14ac:dyDescent="0.2">
      <c r="A4938" s="4">
        <v>43396.791666666664</v>
      </c>
      <c r="B4938">
        <v>2722.6583059999998</v>
      </c>
      <c r="C4938">
        <v>2723.052858</v>
      </c>
      <c r="D4938">
        <v>0.39455200000020341</v>
      </c>
    </row>
    <row r="4939" spans="1:4" x14ac:dyDescent="0.2">
      <c r="A4939" s="4">
        <v>43396.833333333336</v>
      </c>
      <c r="B4939">
        <v>2722.6586120000002</v>
      </c>
      <c r="C4939">
        <v>2723.0534699999998</v>
      </c>
      <c r="D4939">
        <v>0.3948579999996582</v>
      </c>
    </row>
    <row r="4940" spans="1:4" x14ac:dyDescent="0.2">
      <c r="A4940" s="4">
        <v>43396.875</v>
      </c>
      <c r="B4940">
        <v>2722.6611619999999</v>
      </c>
      <c r="C4940">
        <v>2723.0604050000002</v>
      </c>
      <c r="D4940">
        <v>0.39924300000029689</v>
      </c>
    </row>
    <row r="4941" spans="1:4" x14ac:dyDescent="0.2">
      <c r="A4941" s="4">
        <v>43396.916666666664</v>
      </c>
      <c r="B4941">
        <v>2722.663916</v>
      </c>
      <c r="C4941">
        <v>2723.0597929999999</v>
      </c>
      <c r="D4941">
        <v>0.39587699999992765</v>
      </c>
    </row>
    <row r="4942" spans="1:4" x14ac:dyDescent="0.2">
      <c r="A4942" s="4">
        <v>43396.958333333336</v>
      </c>
      <c r="B4942">
        <v>2722.6627939999998</v>
      </c>
      <c r="C4942">
        <v>2723.0638730000001</v>
      </c>
      <c r="D4942">
        <v>0.40107900000020891</v>
      </c>
    </row>
    <row r="4943" spans="1:4" x14ac:dyDescent="0.2">
      <c r="A4943" s="4">
        <v>43397</v>
      </c>
      <c r="B4943">
        <v>2722.6626919999999</v>
      </c>
      <c r="C4943">
        <v>2723.0650970000002</v>
      </c>
      <c r="D4943">
        <v>0.40240500000027168</v>
      </c>
    </row>
    <row r="4944" spans="1:4" x14ac:dyDescent="0.2">
      <c r="A4944" s="4">
        <v>43397.041666666664</v>
      </c>
      <c r="B4944">
        <v>2722.6663640000002</v>
      </c>
      <c r="C4944">
        <v>2723.067035</v>
      </c>
      <c r="D4944">
        <v>0.40067099999987477</v>
      </c>
    </row>
    <row r="4945" spans="1:4" x14ac:dyDescent="0.2">
      <c r="A4945" s="4">
        <v>43397.083333333336</v>
      </c>
      <c r="B4945">
        <v>2722.6691169999999</v>
      </c>
      <c r="C4945">
        <v>2723.0698900000002</v>
      </c>
      <c r="D4945">
        <v>0.40077300000029936</v>
      </c>
    </row>
    <row r="4946" spans="1:4" x14ac:dyDescent="0.2">
      <c r="A4946" s="4">
        <v>43397.125</v>
      </c>
      <c r="B4946">
        <v>2722.670239</v>
      </c>
      <c r="C4946">
        <v>2723.0725419999999</v>
      </c>
      <c r="D4946">
        <v>0.40230299999984709</v>
      </c>
    </row>
    <row r="4947" spans="1:4" x14ac:dyDescent="0.2">
      <c r="A4947" s="4">
        <v>43397.166666666664</v>
      </c>
      <c r="B4947">
        <v>2722.6721769999999</v>
      </c>
      <c r="C4947">
        <v>2723.073562</v>
      </c>
      <c r="D4947">
        <v>0.40138500000011845</v>
      </c>
    </row>
    <row r="4948" spans="1:4" x14ac:dyDescent="0.2">
      <c r="A4948" s="4">
        <v>43397.208333333336</v>
      </c>
      <c r="B4948">
        <v>2722.6728910000002</v>
      </c>
      <c r="C4948">
        <v>2723.0733580000001</v>
      </c>
      <c r="D4948">
        <v>0.40046699999993507</v>
      </c>
    </row>
    <row r="4949" spans="1:4" x14ac:dyDescent="0.2">
      <c r="A4949" s="4">
        <v>43397.25</v>
      </c>
      <c r="B4949">
        <v>2722.671769</v>
      </c>
      <c r="C4949">
        <v>2723.076826</v>
      </c>
      <c r="D4949">
        <v>0.40505699999994249</v>
      </c>
    </row>
    <row r="4950" spans="1:4" x14ac:dyDescent="0.2">
      <c r="A4950" s="4">
        <v>43397.291666666664</v>
      </c>
      <c r="B4950">
        <v>2722.673605</v>
      </c>
      <c r="C4950">
        <v>2723.075092</v>
      </c>
      <c r="D4950">
        <v>0.4014870000000883</v>
      </c>
    </row>
    <row r="4951" spans="1:4" x14ac:dyDescent="0.2">
      <c r="A4951" s="4">
        <v>43397.333333333336</v>
      </c>
      <c r="B4951">
        <v>2722.6711570000002</v>
      </c>
      <c r="C4951">
        <v>2723.0741739999999</v>
      </c>
      <c r="D4951">
        <v>0.40301699999963603</v>
      </c>
    </row>
    <row r="4952" spans="1:4" x14ac:dyDescent="0.2">
      <c r="A4952" s="4">
        <v>43397.375</v>
      </c>
      <c r="B4952">
        <v>2722.6698310000002</v>
      </c>
      <c r="C4952">
        <v>2723.0740719999999</v>
      </c>
      <c r="D4952">
        <v>0.40424099999972896</v>
      </c>
    </row>
    <row r="4953" spans="1:4" x14ac:dyDescent="0.2">
      <c r="A4953" s="4">
        <v>43397.416666666664</v>
      </c>
      <c r="B4953">
        <v>2722.6712590000002</v>
      </c>
      <c r="C4953">
        <v>2723.0730520000002</v>
      </c>
      <c r="D4953">
        <v>0.40179299999999785</v>
      </c>
    </row>
    <row r="4954" spans="1:4" x14ac:dyDescent="0.2">
      <c r="A4954" s="4">
        <v>43397.458333333336</v>
      </c>
      <c r="B4954">
        <v>2722.6707489999999</v>
      </c>
      <c r="C4954">
        <v>2723.075296</v>
      </c>
      <c r="D4954">
        <v>0.40454700000009325</v>
      </c>
    </row>
    <row r="4955" spans="1:4" x14ac:dyDescent="0.2">
      <c r="A4955" s="4">
        <v>43397.5</v>
      </c>
      <c r="B4955">
        <v>2722.6700350000001</v>
      </c>
      <c r="C4955">
        <v>2723.073562</v>
      </c>
      <c r="D4955">
        <v>0.40352699999994002</v>
      </c>
    </row>
    <row r="4956" spans="1:4" x14ac:dyDescent="0.2">
      <c r="A4956" s="4">
        <v>43397.541666666664</v>
      </c>
      <c r="B4956">
        <v>2722.6701370000001</v>
      </c>
      <c r="C4956">
        <v>2723.0744800000002</v>
      </c>
      <c r="D4956">
        <v>0.40434300000015355</v>
      </c>
    </row>
    <row r="4957" spans="1:4" x14ac:dyDescent="0.2">
      <c r="A4957" s="4">
        <v>43397.583333333336</v>
      </c>
      <c r="B4957">
        <v>2722.6695249999998</v>
      </c>
      <c r="C4957">
        <v>2723.0699920000002</v>
      </c>
      <c r="D4957">
        <v>0.40046700000038982</v>
      </c>
    </row>
    <row r="4958" spans="1:4" x14ac:dyDescent="0.2">
      <c r="A4958" s="4">
        <v>43397.625</v>
      </c>
      <c r="B4958">
        <v>2722.6658539999999</v>
      </c>
      <c r="C4958">
        <v>2723.0649950000002</v>
      </c>
      <c r="D4958">
        <v>0.39914100000032704</v>
      </c>
    </row>
    <row r="4959" spans="1:4" x14ac:dyDescent="0.2">
      <c r="A4959" s="4">
        <v>43397.666666666664</v>
      </c>
      <c r="B4959">
        <v>2722.6670779999999</v>
      </c>
      <c r="C4959">
        <v>2723.0700940000002</v>
      </c>
      <c r="D4959">
        <v>0.40301600000020699</v>
      </c>
    </row>
    <row r="4960" spans="1:4" x14ac:dyDescent="0.2">
      <c r="A4960" s="4">
        <v>43397.708333333336</v>
      </c>
      <c r="B4960">
        <v>2722.668709</v>
      </c>
      <c r="C4960">
        <v>2723.0708079999999</v>
      </c>
      <c r="D4960">
        <v>0.40209899999990739</v>
      </c>
    </row>
    <row r="4961" spans="1:4" x14ac:dyDescent="0.2">
      <c r="A4961" s="4">
        <v>43397.75</v>
      </c>
      <c r="B4961">
        <v>2722.6657519999999</v>
      </c>
      <c r="C4961">
        <v>2723.0680550000002</v>
      </c>
      <c r="D4961">
        <v>0.40230300000030184</v>
      </c>
    </row>
    <row r="4962" spans="1:4" x14ac:dyDescent="0.2">
      <c r="A4962" s="4">
        <v>43397.791666666664</v>
      </c>
      <c r="B4962">
        <v>2722.6664660000001</v>
      </c>
      <c r="C4962">
        <v>2723.0648930000002</v>
      </c>
      <c r="D4962">
        <v>0.39842700000008335</v>
      </c>
    </row>
    <row r="4963" spans="1:4" x14ac:dyDescent="0.2">
      <c r="A4963" s="4">
        <v>43397.833333333336</v>
      </c>
      <c r="B4963">
        <v>2722.6635080000001</v>
      </c>
      <c r="C4963">
        <v>2723.0663209999998</v>
      </c>
      <c r="D4963">
        <v>0.40281299999969633</v>
      </c>
    </row>
    <row r="4964" spans="1:4" x14ac:dyDescent="0.2">
      <c r="A4964" s="4">
        <v>43397.875</v>
      </c>
      <c r="B4964">
        <v>2722.6634060000001</v>
      </c>
      <c r="C4964">
        <v>2723.063975</v>
      </c>
      <c r="D4964">
        <v>0.40056899999990492</v>
      </c>
    </row>
    <row r="4965" spans="1:4" x14ac:dyDescent="0.2">
      <c r="A4965" s="4">
        <v>43397.916666666664</v>
      </c>
      <c r="B4965">
        <v>2722.6615700000002</v>
      </c>
      <c r="C4965">
        <v>2723.062649</v>
      </c>
      <c r="D4965">
        <v>0.40107899999975416</v>
      </c>
    </row>
    <row r="4966" spans="1:4" x14ac:dyDescent="0.2">
      <c r="A4966" s="4">
        <v>43397.958333333336</v>
      </c>
      <c r="B4966">
        <v>2722.6611619999999</v>
      </c>
      <c r="C4966">
        <v>2723.061119</v>
      </c>
      <c r="D4966">
        <v>0.39995700000008583</v>
      </c>
    </row>
    <row r="4967" spans="1:4" x14ac:dyDescent="0.2">
      <c r="A4967" s="4">
        <v>43398</v>
      </c>
      <c r="B4967">
        <v>2722.663814</v>
      </c>
      <c r="C4967">
        <v>2723.064179</v>
      </c>
      <c r="D4967">
        <v>0.40036499999996522</v>
      </c>
    </row>
    <row r="4968" spans="1:4" x14ac:dyDescent="0.2">
      <c r="A4968" s="4">
        <v>43398.041666666664</v>
      </c>
      <c r="B4968">
        <v>2722.6616720000002</v>
      </c>
      <c r="C4968">
        <v>2723.0613229999999</v>
      </c>
      <c r="D4968">
        <v>0.39965099999972153</v>
      </c>
    </row>
    <row r="4969" spans="1:4" x14ac:dyDescent="0.2">
      <c r="A4969" s="4">
        <v>43398.083333333336</v>
      </c>
      <c r="B4969">
        <v>2722.665344</v>
      </c>
      <c r="C4969">
        <v>2723.0642809999999</v>
      </c>
      <c r="D4969">
        <v>0.3989369999999326</v>
      </c>
    </row>
    <row r="4970" spans="1:4" x14ac:dyDescent="0.2">
      <c r="A4970" s="4">
        <v>43398.125</v>
      </c>
      <c r="B4970">
        <v>2722.662386</v>
      </c>
      <c r="C4970">
        <v>2723.062547</v>
      </c>
      <c r="D4970">
        <v>0.40016100000002552</v>
      </c>
    </row>
    <row r="4971" spans="1:4" x14ac:dyDescent="0.2">
      <c r="A4971" s="4">
        <v>43398.166666666664</v>
      </c>
      <c r="B4971">
        <v>2722.6611619999999</v>
      </c>
      <c r="C4971">
        <v>2723.0607110000001</v>
      </c>
      <c r="D4971">
        <v>0.39954900000020643</v>
      </c>
    </row>
    <row r="4972" spans="1:4" x14ac:dyDescent="0.2">
      <c r="A4972" s="4">
        <v>43398.208333333336</v>
      </c>
      <c r="B4972">
        <v>2722.6636100000001</v>
      </c>
      <c r="C4972">
        <v>2723.0630569999998</v>
      </c>
      <c r="D4972">
        <v>0.39944699999978184</v>
      </c>
    </row>
    <row r="4973" spans="1:4" x14ac:dyDescent="0.2">
      <c r="A4973" s="4">
        <v>43398.25</v>
      </c>
      <c r="B4973">
        <v>2722.6635080000001</v>
      </c>
      <c r="C4973">
        <v>2723.0629549999999</v>
      </c>
      <c r="D4973">
        <v>0.39944699999978184</v>
      </c>
    </row>
    <row r="4974" spans="1:4" x14ac:dyDescent="0.2">
      <c r="A4974" s="4">
        <v>43398.291666666664</v>
      </c>
      <c r="B4974">
        <v>2722.662284</v>
      </c>
      <c r="C4974">
        <v>2723.0615269999998</v>
      </c>
      <c r="D4974">
        <v>0.39924299999984214</v>
      </c>
    </row>
    <row r="4975" spans="1:4" x14ac:dyDescent="0.2">
      <c r="A4975" s="4">
        <v>43398.333333333336</v>
      </c>
      <c r="B4975">
        <v>2722.6602440000001</v>
      </c>
      <c r="C4975">
        <v>2723.0592830000001</v>
      </c>
      <c r="D4975">
        <v>0.39903899999990244</v>
      </c>
    </row>
    <row r="4976" spans="1:4" x14ac:dyDescent="0.2">
      <c r="A4976" s="4">
        <v>43398.375</v>
      </c>
      <c r="B4976">
        <v>2722.6613659999998</v>
      </c>
      <c r="C4976">
        <v>2723.0584669999998</v>
      </c>
      <c r="D4976">
        <v>0.39710100000002058</v>
      </c>
    </row>
    <row r="4977" spans="1:4" x14ac:dyDescent="0.2">
      <c r="A4977" s="4">
        <v>43398.416666666664</v>
      </c>
      <c r="B4977">
        <v>2722.6636100000001</v>
      </c>
      <c r="C4977">
        <v>2723.060915</v>
      </c>
      <c r="D4977">
        <v>0.39730499999996027</v>
      </c>
    </row>
    <row r="4978" spans="1:4" x14ac:dyDescent="0.2">
      <c r="A4978" s="4">
        <v>43398.458333333336</v>
      </c>
      <c r="B4978">
        <v>2722.660856</v>
      </c>
      <c r="C4978">
        <v>2723.061119</v>
      </c>
      <c r="D4978">
        <v>0.40026299999999537</v>
      </c>
    </row>
    <row r="4979" spans="1:4" x14ac:dyDescent="0.2">
      <c r="A4979" s="4">
        <v>43398.5</v>
      </c>
      <c r="B4979">
        <v>2722.6628959999998</v>
      </c>
      <c r="C4979">
        <v>2723.0591810000001</v>
      </c>
      <c r="D4979">
        <v>0.39628500000026179</v>
      </c>
    </row>
    <row r="4980" spans="1:4" x14ac:dyDescent="0.2">
      <c r="A4980" s="4">
        <v>43398.541666666664</v>
      </c>
      <c r="B4980">
        <v>2722.6598359999998</v>
      </c>
      <c r="C4980">
        <v>2723.0604050000002</v>
      </c>
      <c r="D4980">
        <v>0.40056900000035967</v>
      </c>
    </row>
    <row r="4981" spans="1:4" x14ac:dyDescent="0.2">
      <c r="A4981" s="4">
        <v>43398.583333333336</v>
      </c>
      <c r="B4981">
        <v>2722.6634060000001</v>
      </c>
      <c r="C4981">
        <v>2723.0618330000002</v>
      </c>
      <c r="D4981">
        <v>0.39842700000008335</v>
      </c>
    </row>
    <row r="4982" spans="1:4" x14ac:dyDescent="0.2">
      <c r="A4982" s="4">
        <v>43398.625</v>
      </c>
      <c r="B4982">
        <v>2722.6633040000002</v>
      </c>
      <c r="C4982">
        <v>2723.0607110000001</v>
      </c>
      <c r="D4982">
        <v>0.39740699999993012</v>
      </c>
    </row>
    <row r="4983" spans="1:4" x14ac:dyDescent="0.2">
      <c r="A4983" s="4">
        <v>43398.666666666664</v>
      </c>
      <c r="B4983">
        <v>2722.6618760000001</v>
      </c>
      <c r="C4983">
        <v>2723.0592830000001</v>
      </c>
      <c r="D4983">
        <v>0.39740699999993012</v>
      </c>
    </row>
    <row r="4984" spans="1:4" x14ac:dyDescent="0.2">
      <c r="A4984" s="4">
        <v>43398.708333333336</v>
      </c>
      <c r="B4984">
        <v>2722.6610599999999</v>
      </c>
      <c r="C4984">
        <v>2723.0589770000001</v>
      </c>
      <c r="D4984">
        <v>0.39791700000023411</v>
      </c>
    </row>
    <row r="4985" spans="1:4" x14ac:dyDescent="0.2">
      <c r="A4985" s="4">
        <v>43398.75</v>
      </c>
      <c r="B4985">
        <v>2722.659326</v>
      </c>
      <c r="C4985">
        <v>2723.0567329999999</v>
      </c>
      <c r="D4985">
        <v>0.39740699999993012</v>
      </c>
    </row>
    <row r="4986" spans="1:4" x14ac:dyDescent="0.2">
      <c r="A4986" s="4">
        <v>43398.791666666664</v>
      </c>
      <c r="B4986">
        <v>2722.6558580000001</v>
      </c>
      <c r="C4986">
        <v>2723.05143</v>
      </c>
      <c r="D4986">
        <v>0.39557199999990189</v>
      </c>
    </row>
    <row r="4987" spans="1:4" x14ac:dyDescent="0.2">
      <c r="A4987" s="4">
        <v>43398.833333333336</v>
      </c>
      <c r="B4987">
        <v>2722.657694</v>
      </c>
      <c r="C4987">
        <v>2723.0540820000001</v>
      </c>
      <c r="D4987">
        <v>0.39638800000011543</v>
      </c>
    </row>
    <row r="4988" spans="1:4" x14ac:dyDescent="0.2">
      <c r="A4988" s="4">
        <v>43398.875</v>
      </c>
      <c r="B4988">
        <v>2722.656164</v>
      </c>
      <c r="C4988">
        <v>2723.054388</v>
      </c>
      <c r="D4988">
        <v>0.39822400000002744</v>
      </c>
    </row>
    <row r="4989" spans="1:4" x14ac:dyDescent="0.2">
      <c r="A4989" s="4">
        <v>43398.916666666664</v>
      </c>
      <c r="B4989">
        <v>2722.6532069999998</v>
      </c>
      <c r="C4989">
        <v>2723.0525520000001</v>
      </c>
      <c r="D4989">
        <v>0.39934500000026674</v>
      </c>
    </row>
    <row r="4990" spans="1:4" x14ac:dyDescent="0.2">
      <c r="A4990" s="4">
        <v>43398.958333333336</v>
      </c>
      <c r="B4990">
        <v>2722.6554500000002</v>
      </c>
      <c r="C4990">
        <v>2723.0517359999999</v>
      </c>
      <c r="D4990">
        <v>0.39628599999969083</v>
      </c>
    </row>
    <row r="4991" spans="1:4" x14ac:dyDescent="0.2">
      <c r="A4991" s="4">
        <v>43399</v>
      </c>
      <c r="B4991">
        <v>2722.6558580000001</v>
      </c>
      <c r="C4991">
        <v>2723.0538780000002</v>
      </c>
      <c r="D4991">
        <v>0.39802000000008775</v>
      </c>
    </row>
    <row r="4992" spans="1:4" x14ac:dyDescent="0.2">
      <c r="A4992" s="4">
        <v>43399.041666666664</v>
      </c>
      <c r="B4992">
        <v>2722.6540230000001</v>
      </c>
      <c r="C4992">
        <v>2723.0521440000002</v>
      </c>
      <c r="D4992">
        <v>0.39812100000017381</v>
      </c>
    </row>
    <row r="4993" spans="1:4" x14ac:dyDescent="0.2">
      <c r="A4993" s="4">
        <v>43399.083333333336</v>
      </c>
      <c r="B4993">
        <v>2722.6518809999998</v>
      </c>
      <c r="C4993">
        <v>2723.051532</v>
      </c>
      <c r="D4993">
        <v>0.39965100000017628</v>
      </c>
    </row>
    <row r="4994" spans="1:4" x14ac:dyDescent="0.2">
      <c r="A4994" s="4">
        <v>43399.125</v>
      </c>
      <c r="B4994">
        <v>2722.6530029999999</v>
      </c>
      <c r="C4994">
        <v>2723.051532</v>
      </c>
      <c r="D4994">
        <v>0.3985290000000532</v>
      </c>
    </row>
    <row r="4995" spans="1:4" x14ac:dyDescent="0.2">
      <c r="A4995" s="4">
        <v>43399.166666666664</v>
      </c>
      <c r="B4995">
        <v>2722.6513709999999</v>
      </c>
      <c r="C4995">
        <v>2723.0500019999999</v>
      </c>
      <c r="D4995">
        <v>0.39863100000002305</v>
      </c>
    </row>
    <row r="4996" spans="1:4" x14ac:dyDescent="0.2">
      <c r="A4996" s="4">
        <v>43399.208333333336</v>
      </c>
      <c r="B4996">
        <v>2722.652799</v>
      </c>
      <c r="C4996">
        <v>2723.0490840000002</v>
      </c>
      <c r="D4996">
        <v>0.39628500000026179</v>
      </c>
    </row>
    <row r="4997" spans="1:4" x14ac:dyDescent="0.2">
      <c r="A4997" s="4">
        <v>43399.25</v>
      </c>
      <c r="B4997">
        <v>2722.6515749999999</v>
      </c>
      <c r="C4997">
        <v>2723.0499</v>
      </c>
      <c r="D4997">
        <v>0.3983250000001135</v>
      </c>
    </row>
    <row r="4998" spans="1:4" x14ac:dyDescent="0.2">
      <c r="A4998" s="4">
        <v>43399.291666666664</v>
      </c>
      <c r="B4998">
        <v>2722.651065</v>
      </c>
      <c r="C4998">
        <v>2723.0488799999998</v>
      </c>
      <c r="D4998">
        <v>0.39781499999980952</v>
      </c>
    </row>
    <row r="4999" spans="1:4" x14ac:dyDescent="0.2">
      <c r="A4999" s="4">
        <v>43399.333333333336</v>
      </c>
      <c r="B4999">
        <v>2722.6505550000002</v>
      </c>
      <c r="C4999">
        <v>2723.049696</v>
      </c>
      <c r="D4999">
        <v>0.39914099999987229</v>
      </c>
    </row>
    <row r="5000" spans="1:4" x14ac:dyDescent="0.2">
      <c r="A5000" s="4">
        <v>43399.375</v>
      </c>
      <c r="B5000">
        <v>2722.6545329999999</v>
      </c>
      <c r="C5000">
        <v>2723.051532</v>
      </c>
      <c r="D5000">
        <v>0.39699900000005073</v>
      </c>
    </row>
    <row r="5001" spans="1:4" x14ac:dyDescent="0.2">
      <c r="A5001" s="4">
        <v>43399.416666666664</v>
      </c>
      <c r="B5001">
        <v>2722.654329</v>
      </c>
      <c r="C5001">
        <v>2723.049798</v>
      </c>
      <c r="D5001">
        <v>0.39546900000004825</v>
      </c>
    </row>
    <row r="5002" spans="1:4" x14ac:dyDescent="0.2">
      <c r="A5002" s="4">
        <v>43399.458333333336</v>
      </c>
      <c r="B5002">
        <v>2722.654329</v>
      </c>
      <c r="C5002">
        <v>2723.0499</v>
      </c>
      <c r="D5002">
        <v>0.3955710000000181</v>
      </c>
    </row>
    <row r="5003" spans="1:4" x14ac:dyDescent="0.2">
      <c r="A5003" s="4">
        <v>43399.5</v>
      </c>
      <c r="B5003">
        <v>2722.6581019999999</v>
      </c>
      <c r="C5003">
        <v>2723.0521440000002</v>
      </c>
      <c r="D5003">
        <v>0.39404200000035416</v>
      </c>
    </row>
    <row r="5004" spans="1:4" x14ac:dyDescent="0.2">
      <c r="A5004" s="4">
        <v>43399.541666666664</v>
      </c>
      <c r="B5004">
        <v>2722.6516769999998</v>
      </c>
      <c r="C5004">
        <v>2723.0430670000001</v>
      </c>
      <c r="D5004">
        <v>0.39139000000022861</v>
      </c>
    </row>
    <row r="5005" spans="1:4" x14ac:dyDescent="0.2">
      <c r="A5005" s="4">
        <v>43399.583333333336</v>
      </c>
      <c r="B5005">
        <v>2722.6498409999999</v>
      </c>
      <c r="C5005">
        <v>2723.0442899999998</v>
      </c>
      <c r="D5005">
        <v>0.39444899999989502</v>
      </c>
    </row>
    <row r="5006" spans="1:4" x14ac:dyDescent="0.2">
      <c r="A5006" s="4">
        <v>43399.625</v>
      </c>
      <c r="B5006">
        <v>2722.6507590000001</v>
      </c>
      <c r="C5006">
        <v>2723.0432700000001</v>
      </c>
      <c r="D5006">
        <v>0.39251100000001315</v>
      </c>
    </row>
    <row r="5007" spans="1:4" x14ac:dyDescent="0.2">
      <c r="A5007" s="4">
        <v>43399.666666666664</v>
      </c>
      <c r="B5007">
        <v>2722.649637</v>
      </c>
      <c r="C5007">
        <v>2723.0442899999998</v>
      </c>
      <c r="D5007">
        <v>0.39465299999983472</v>
      </c>
    </row>
    <row r="5008" spans="1:4" x14ac:dyDescent="0.2">
      <c r="A5008" s="4">
        <v>43399.708333333336</v>
      </c>
      <c r="B5008">
        <v>2722.6491270000001</v>
      </c>
      <c r="C5008">
        <v>2723.0412310000002</v>
      </c>
      <c r="D5008">
        <v>0.39210400000001755</v>
      </c>
    </row>
    <row r="5009" spans="1:4" x14ac:dyDescent="0.2">
      <c r="A5009" s="4">
        <v>43399.75</v>
      </c>
      <c r="B5009">
        <v>2722.6499429999999</v>
      </c>
      <c r="C5009">
        <v>2723.043678</v>
      </c>
      <c r="D5009">
        <v>0.39373500000010608</v>
      </c>
    </row>
    <row r="5010" spans="1:4" x14ac:dyDescent="0.2">
      <c r="A5010" s="4">
        <v>43399.791666666664</v>
      </c>
      <c r="B5010">
        <v>2722.6530029999999</v>
      </c>
      <c r="C5010">
        <v>2723.0473499999998</v>
      </c>
      <c r="D5010">
        <v>0.39434699999992517</v>
      </c>
    </row>
    <row r="5011" spans="1:4" x14ac:dyDescent="0.2">
      <c r="A5011" s="4">
        <v>43399.833333333336</v>
      </c>
      <c r="B5011">
        <v>2722.649433</v>
      </c>
      <c r="C5011">
        <v>2723.04378</v>
      </c>
      <c r="D5011">
        <v>0.39434699999992517</v>
      </c>
    </row>
    <row r="5012" spans="1:4" x14ac:dyDescent="0.2">
      <c r="A5012" s="4">
        <v>43399.875</v>
      </c>
      <c r="B5012">
        <v>2722.6487189999998</v>
      </c>
      <c r="C5012">
        <v>2723.041843</v>
      </c>
      <c r="D5012">
        <v>0.39312400000017078</v>
      </c>
    </row>
    <row r="5013" spans="1:4" x14ac:dyDescent="0.2">
      <c r="A5013" s="4">
        <v>43399.916666666664</v>
      </c>
      <c r="B5013">
        <v>2722.6466789999999</v>
      </c>
      <c r="C5013">
        <v>2723.0409249999998</v>
      </c>
      <c r="D5013">
        <v>0.39424599999983911</v>
      </c>
    </row>
    <row r="5014" spans="1:4" x14ac:dyDescent="0.2">
      <c r="A5014" s="4">
        <v>43399.958333333336</v>
      </c>
      <c r="B5014">
        <v>2722.6490250000002</v>
      </c>
      <c r="C5014">
        <v>2723.0415370000001</v>
      </c>
      <c r="D5014">
        <v>0.39251199999989694</v>
      </c>
    </row>
    <row r="5015" spans="1:4" x14ac:dyDescent="0.2">
      <c r="A5015" s="4">
        <v>43400</v>
      </c>
      <c r="B5015">
        <v>2722.6440269999998</v>
      </c>
      <c r="C5015">
        <v>2723.0399050000001</v>
      </c>
      <c r="D5015">
        <v>0.39587800000026618</v>
      </c>
    </row>
    <row r="5016" spans="1:4" x14ac:dyDescent="0.2">
      <c r="A5016" s="4">
        <v>43400.041666666664</v>
      </c>
      <c r="B5016">
        <v>2722.646475</v>
      </c>
      <c r="C5016">
        <v>2723.0411290000002</v>
      </c>
      <c r="D5016">
        <v>0.39465400000017326</v>
      </c>
    </row>
    <row r="5017" spans="1:4" x14ac:dyDescent="0.2">
      <c r="A5017" s="4">
        <v>43400.083333333336</v>
      </c>
      <c r="B5017">
        <v>2722.645047</v>
      </c>
      <c r="C5017">
        <v>2723.040109</v>
      </c>
      <c r="D5017">
        <v>0.39506200000005265</v>
      </c>
    </row>
    <row r="5018" spans="1:4" x14ac:dyDescent="0.2">
      <c r="A5018" s="4">
        <v>43400.125</v>
      </c>
      <c r="B5018">
        <v>2722.643517</v>
      </c>
      <c r="C5018">
        <v>2723.0380690000002</v>
      </c>
      <c r="D5018">
        <v>0.39455200000020341</v>
      </c>
    </row>
    <row r="5019" spans="1:4" x14ac:dyDescent="0.2">
      <c r="A5019" s="4">
        <v>43400.166666666664</v>
      </c>
      <c r="B5019">
        <v>2722.6461690000001</v>
      </c>
      <c r="C5019">
        <v>2723.0409249999998</v>
      </c>
      <c r="D5019">
        <v>0.39475599999968836</v>
      </c>
    </row>
    <row r="5020" spans="1:4" x14ac:dyDescent="0.2">
      <c r="A5020" s="4">
        <v>43400.208333333336</v>
      </c>
      <c r="B5020">
        <v>2722.644945</v>
      </c>
      <c r="C5020">
        <v>2723.0368450000001</v>
      </c>
      <c r="D5020">
        <v>0.39190000000007785</v>
      </c>
    </row>
    <row r="5021" spans="1:4" x14ac:dyDescent="0.2">
      <c r="A5021" s="4">
        <v>43400.25</v>
      </c>
      <c r="B5021">
        <v>2722.6420889999999</v>
      </c>
      <c r="C5021">
        <v>2723.0364370000002</v>
      </c>
      <c r="D5021">
        <v>0.39434800000026371</v>
      </c>
    </row>
    <row r="5022" spans="1:4" x14ac:dyDescent="0.2">
      <c r="A5022" s="4">
        <v>43400.291666666664</v>
      </c>
      <c r="B5022">
        <v>2722.641885</v>
      </c>
      <c r="C5022">
        <v>2723.037049</v>
      </c>
      <c r="D5022">
        <v>0.3951640000000225</v>
      </c>
    </row>
    <row r="5023" spans="1:4" x14ac:dyDescent="0.2">
      <c r="A5023" s="4">
        <v>43400.333333333336</v>
      </c>
      <c r="B5023">
        <v>2722.6446390000001</v>
      </c>
      <c r="C5023">
        <v>2723.038579</v>
      </c>
      <c r="D5023">
        <v>0.39393999999992957</v>
      </c>
    </row>
    <row r="5024" spans="1:4" x14ac:dyDescent="0.2">
      <c r="A5024" s="4">
        <v>43400.375</v>
      </c>
      <c r="B5024">
        <v>2722.649433</v>
      </c>
      <c r="C5024">
        <v>2723.041639</v>
      </c>
      <c r="D5024">
        <v>0.3922059999999874</v>
      </c>
    </row>
    <row r="5025" spans="1:4" x14ac:dyDescent="0.2">
      <c r="A5025" s="4">
        <v>43400.416666666664</v>
      </c>
      <c r="B5025">
        <v>2722.6484129999999</v>
      </c>
      <c r="C5025">
        <v>2723.0422509999999</v>
      </c>
      <c r="D5025">
        <v>0.39383799999995972</v>
      </c>
    </row>
    <row r="5026" spans="1:4" x14ac:dyDescent="0.2">
      <c r="A5026" s="4">
        <v>43400.458333333336</v>
      </c>
      <c r="B5026">
        <v>2722.6501469999998</v>
      </c>
      <c r="C5026">
        <v>2723.04378</v>
      </c>
      <c r="D5026">
        <v>0.39363300000013624</v>
      </c>
    </row>
    <row r="5027" spans="1:4" x14ac:dyDescent="0.2">
      <c r="A5027" s="4">
        <v>43400.5</v>
      </c>
      <c r="B5027">
        <v>2722.6518809999998</v>
      </c>
      <c r="C5027">
        <v>2723.04531</v>
      </c>
      <c r="D5027">
        <v>0.39342900000019654</v>
      </c>
    </row>
    <row r="5028" spans="1:4" x14ac:dyDescent="0.2">
      <c r="A5028" s="4">
        <v>43400.541666666664</v>
      </c>
      <c r="B5028">
        <v>2722.6506570000001</v>
      </c>
      <c r="C5028">
        <v>2723.04531</v>
      </c>
      <c r="D5028">
        <v>0.39465299999983472</v>
      </c>
    </row>
    <row r="5029" spans="1:4" x14ac:dyDescent="0.2">
      <c r="A5029" s="4">
        <v>43400.583333333336</v>
      </c>
      <c r="B5029">
        <v>2722.6483109999999</v>
      </c>
      <c r="C5029">
        <v>2723.043576</v>
      </c>
      <c r="D5029">
        <v>0.39526500000010856</v>
      </c>
    </row>
    <row r="5030" spans="1:4" x14ac:dyDescent="0.2">
      <c r="A5030" s="4">
        <v>43400.625</v>
      </c>
      <c r="B5030">
        <v>2722.6504530000002</v>
      </c>
      <c r="C5030">
        <v>2723.0428630000001</v>
      </c>
      <c r="D5030">
        <v>0.39240999999992709</v>
      </c>
    </row>
    <row r="5031" spans="1:4" x14ac:dyDescent="0.2">
      <c r="A5031" s="4">
        <v>43400.666666666664</v>
      </c>
      <c r="B5031">
        <v>2722.6514729999999</v>
      </c>
      <c r="C5031">
        <v>2723.045208</v>
      </c>
      <c r="D5031">
        <v>0.39373500000010608</v>
      </c>
    </row>
    <row r="5032" spans="1:4" x14ac:dyDescent="0.2">
      <c r="A5032" s="4">
        <v>43400.708333333336</v>
      </c>
      <c r="B5032">
        <v>2722.6531049999999</v>
      </c>
      <c r="C5032">
        <v>2723.0450040000001</v>
      </c>
      <c r="D5032">
        <v>0.39189900000019406</v>
      </c>
    </row>
    <row r="5033" spans="1:4" x14ac:dyDescent="0.2">
      <c r="A5033" s="4">
        <v>43400.75</v>
      </c>
      <c r="B5033">
        <v>2722.648209</v>
      </c>
      <c r="C5033">
        <v>2723.0405169999999</v>
      </c>
      <c r="D5033">
        <v>0.39230799999995725</v>
      </c>
    </row>
    <row r="5034" spans="1:4" x14ac:dyDescent="0.2">
      <c r="A5034" s="4">
        <v>43400.791666666664</v>
      </c>
      <c r="B5034">
        <v>2722.6456589999998</v>
      </c>
      <c r="C5034">
        <v>2723.0377629999998</v>
      </c>
      <c r="D5034">
        <v>0.39210400000001755</v>
      </c>
    </row>
    <row r="5035" spans="1:4" x14ac:dyDescent="0.2">
      <c r="A5035" s="4">
        <v>43400.833333333336</v>
      </c>
      <c r="B5035">
        <v>2722.6469849999999</v>
      </c>
      <c r="C5035">
        <v>2723.0392929999998</v>
      </c>
      <c r="D5035">
        <v>0.39230799999995725</v>
      </c>
    </row>
    <row r="5036" spans="1:4" x14ac:dyDescent="0.2">
      <c r="A5036" s="4">
        <v>43400.875</v>
      </c>
      <c r="B5036">
        <v>2722.6445370000001</v>
      </c>
      <c r="C5036">
        <v>2723.0360289999999</v>
      </c>
      <c r="D5036">
        <v>0.39149199999974371</v>
      </c>
    </row>
    <row r="5037" spans="1:4" x14ac:dyDescent="0.2">
      <c r="A5037" s="4">
        <v>43400.916666666664</v>
      </c>
      <c r="B5037">
        <v>2722.6458630000002</v>
      </c>
      <c r="C5037">
        <v>2723.0362329999998</v>
      </c>
      <c r="D5037">
        <v>0.39036999999962063</v>
      </c>
    </row>
    <row r="5038" spans="1:4" x14ac:dyDescent="0.2">
      <c r="A5038" s="4">
        <v>43400.958333333336</v>
      </c>
      <c r="B5038">
        <v>2722.646577</v>
      </c>
      <c r="C5038">
        <v>2723.0389869999999</v>
      </c>
      <c r="D5038">
        <v>0.39240999999992709</v>
      </c>
    </row>
    <row r="5039" spans="1:4" x14ac:dyDescent="0.2">
      <c r="A5039" s="4">
        <v>43401</v>
      </c>
      <c r="B5039">
        <v>2722.6473930000002</v>
      </c>
      <c r="C5039">
        <v>2723.0398030000001</v>
      </c>
      <c r="D5039">
        <v>0.39240999999992709</v>
      </c>
    </row>
    <row r="5040" spans="1:4" x14ac:dyDescent="0.2">
      <c r="A5040" s="4">
        <v>43401.041666666664</v>
      </c>
      <c r="B5040">
        <v>2722.6473930000002</v>
      </c>
      <c r="C5040">
        <v>2723.0421489999999</v>
      </c>
      <c r="D5040">
        <v>0.39475599999968836</v>
      </c>
    </row>
    <row r="5041" spans="1:4" x14ac:dyDescent="0.2">
      <c r="A5041" s="4">
        <v>43401.083333333336</v>
      </c>
      <c r="B5041">
        <v>2722.6451489999999</v>
      </c>
      <c r="C5041">
        <v>2723.040313</v>
      </c>
      <c r="D5041">
        <v>0.3951640000000225</v>
      </c>
    </row>
    <row r="5042" spans="1:4" x14ac:dyDescent="0.2">
      <c r="A5042" s="4">
        <v>43401.125</v>
      </c>
      <c r="B5042">
        <v>2722.6489230000002</v>
      </c>
      <c r="C5042">
        <v>2723.0419449999999</v>
      </c>
      <c r="D5042">
        <v>0.39302199999974619</v>
      </c>
    </row>
    <row r="5043" spans="1:4" x14ac:dyDescent="0.2">
      <c r="A5043" s="4">
        <v>43401.166666666664</v>
      </c>
      <c r="B5043">
        <v>2722.6452509999999</v>
      </c>
      <c r="C5043">
        <v>2723.0394970000002</v>
      </c>
      <c r="D5043">
        <v>0.39424600000029386</v>
      </c>
    </row>
    <row r="5044" spans="1:4" x14ac:dyDescent="0.2">
      <c r="A5044" s="4">
        <v>43401.208333333336</v>
      </c>
      <c r="B5044">
        <v>2722.644843</v>
      </c>
      <c r="C5044">
        <v>2723.0373549999999</v>
      </c>
      <c r="D5044">
        <v>0.39251199999989694</v>
      </c>
    </row>
    <row r="5045" spans="1:4" x14ac:dyDescent="0.2">
      <c r="A5045" s="4">
        <v>43401.25</v>
      </c>
      <c r="B5045">
        <v>2722.6432110000001</v>
      </c>
      <c r="C5045">
        <v>2723.035621</v>
      </c>
      <c r="D5045">
        <v>0.39240999999992709</v>
      </c>
    </row>
    <row r="5046" spans="1:4" x14ac:dyDescent="0.2">
      <c r="A5046" s="4">
        <v>43401.291666666664</v>
      </c>
      <c r="B5046">
        <v>2722.6429050000002</v>
      </c>
      <c r="C5046">
        <v>2723.0350090000002</v>
      </c>
      <c r="D5046">
        <v>0.39210400000001755</v>
      </c>
    </row>
    <row r="5047" spans="1:4" x14ac:dyDescent="0.2">
      <c r="A5047" s="4">
        <v>43401.333333333336</v>
      </c>
      <c r="B5047">
        <v>2722.644945</v>
      </c>
      <c r="C5047">
        <v>2723.0388849999999</v>
      </c>
      <c r="D5047">
        <v>0.39393999999992957</v>
      </c>
    </row>
    <row r="5048" spans="1:4" x14ac:dyDescent="0.2">
      <c r="A5048" s="4">
        <v>43401.375</v>
      </c>
      <c r="B5048">
        <v>2722.6475970000001</v>
      </c>
      <c r="C5048">
        <v>2723.0393949999998</v>
      </c>
      <c r="D5048">
        <v>0.39179799999965326</v>
      </c>
    </row>
    <row r="5049" spans="1:4" x14ac:dyDescent="0.2">
      <c r="A5049" s="4">
        <v>43401.416666666664</v>
      </c>
      <c r="B5049">
        <v>2722.6487189999998</v>
      </c>
      <c r="C5049">
        <v>2723.0406189999999</v>
      </c>
      <c r="D5049">
        <v>0.39190000000007785</v>
      </c>
    </row>
    <row r="5050" spans="1:4" x14ac:dyDescent="0.2">
      <c r="A5050" s="4">
        <v>43401.458333333336</v>
      </c>
      <c r="B5050">
        <v>2722.651065</v>
      </c>
      <c r="C5050">
        <v>2723.0419449999999</v>
      </c>
      <c r="D5050">
        <v>0.39087999999992462</v>
      </c>
    </row>
    <row r="5051" spans="1:4" x14ac:dyDescent="0.2">
      <c r="A5051" s="4">
        <v>43401.5</v>
      </c>
      <c r="B5051">
        <v>2722.651065</v>
      </c>
      <c r="C5051">
        <v>2723.04378</v>
      </c>
      <c r="D5051">
        <v>0.39271499999995285</v>
      </c>
    </row>
    <row r="5052" spans="1:4" x14ac:dyDescent="0.2">
      <c r="A5052" s="4">
        <v>43401.541666666664</v>
      </c>
      <c r="B5052">
        <v>2722.6515749999999</v>
      </c>
      <c r="C5052">
        <v>2723.0440859999999</v>
      </c>
      <c r="D5052">
        <v>0.39251100000001315</v>
      </c>
    </row>
    <row r="5053" spans="1:4" x14ac:dyDescent="0.2">
      <c r="A5053" s="4">
        <v>43401.583333333336</v>
      </c>
      <c r="B5053">
        <v>2722.6498409999999</v>
      </c>
      <c r="C5053">
        <v>2723.043169</v>
      </c>
      <c r="D5053">
        <v>0.39332800000011048</v>
      </c>
    </row>
    <row r="5054" spans="1:4" x14ac:dyDescent="0.2">
      <c r="A5054" s="4">
        <v>43401.625</v>
      </c>
      <c r="B5054">
        <v>2722.6523910000001</v>
      </c>
      <c r="C5054">
        <v>2723.0455139999999</v>
      </c>
      <c r="D5054">
        <v>0.39312299999983225</v>
      </c>
    </row>
    <row r="5055" spans="1:4" x14ac:dyDescent="0.2">
      <c r="A5055" s="4">
        <v>43401.666666666664</v>
      </c>
      <c r="B5055">
        <v>2722.654125</v>
      </c>
      <c r="C5055">
        <v>2723.0477580000002</v>
      </c>
      <c r="D5055">
        <v>0.39363300000013624</v>
      </c>
    </row>
    <row r="5056" spans="1:4" x14ac:dyDescent="0.2">
      <c r="A5056" s="4">
        <v>43401.708333333336</v>
      </c>
      <c r="B5056">
        <v>2722.6529009999999</v>
      </c>
      <c r="C5056">
        <v>2723.0469419999999</v>
      </c>
      <c r="D5056">
        <v>0.39404100000001563</v>
      </c>
    </row>
    <row r="5057" spans="1:4" x14ac:dyDescent="0.2">
      <c r="A5057" s="4">
        <v>43401.75</v>
      </c>
      <c r="B5057">
        <v>2722.6488210000002</v>
      </c>
      <c r="C5057">
        <v>2723.0426590000002</v>
      </c>
      <c r="D5057">
        <v>0.39383799999995972</v>
      </c>
    </row>
    <row r="5058" spans="1:4" x14ac:dyDescent="0.2">
      <c r="A5058" s="4">
        <v>43401.791666666664</v>
      </c>
      <c r="B5058">
        <v>2722.6455569999998</v>
      </c>
      <c r="C5058">
        <v>2723.0406189999999</v>
      </c>
      <c r="D5058">
        <v>0.39506200000005265</v>
      </c>
    </row>
    <row r="5059" spans="1:4" x14ac:dyDescent="0.2">
      <c r="A5059" s="4">
        <v>43401.833333333336</v>
      </c>
      <c r="B5059">
        <v>2722.6462710000001</v>
      </c>
      <c r="C5059">
        <v>2723.0405169999999</v>
      </c>
      <c r="D5059">
        <v>0.39424599999983911</v>
      </c>
    </row>
    <row r="5060" spans="1:4" x14ac:dyDescent="0.2">
      <c r="A5060" s="4">
        <v>43401.875</v>
      </c>
      <c r="B5060">
        <v>2722.6458630000002</v>
      </c>
      <c r="C5060">
        <v>2723.0397010000002</v>
      </c>
      <c r="D5060">
        <v>0.39383799999995972</v>
      </c>
    </row>
    <row r="5061" spans="1:4" x14ac:dyDescent="0.2">
      <c r="A5061" s="4">
        <v>43401.916666666664</v>
      </c>
      <c r="B5061">
        <v>2722.6459650000002</v>
      </c>
      <c r="C5061">
        <v>2723.0384770000001</v>
      </c>
      <c r="D5061">
        <v>0.39251199999989694</v>
      </c>
    </row>
    <row r="5062" spans="1:4" x14ac:dyDescent="0.2">
      <c r="A5062" s="4">
        <v>43401.958333333336</v>
      </c>
      <c r="B5062">
        <v>2722.6439249999999</v>
      </c>
      <c r="C5062">
        <v>2723.0380690000002</v>
      </c>
      <c r="D5062">
        <v>0.39414400000032401</v>
      </c>
    </row>
    <row r="5063" spans="1:4" x14ac:dyDescent="0.2">
      <c r="A5063" s="4">
        <v>43402</v>
      </c>
      <c r="B5063">
        <v>2722.643313</v>
      </c>
      <c r="C5063">
        <v>2723.0379670000002</v>
      </c>
      <c r="D5063">
        <v>0.39465400000017326</v>
      </c>
    </row>
    <row r="5064" spans="1:4" x14ac:dyDescent="0.2">
      <c r="A5064" s="4">
        <v>43402.041666666664</v>
      </c>
      <c r="B5064">
        <v>2722.6457610000002</v>
      </c>
      <c r="C5064">
        <v>2723.0409249999998</v>
      </c>
      <c r="D5064">
        <v>0.39516399999956775</v>
      </c>
    </row>
    <row r="5065" spans="1:4" x14ac:dyDescent="0.2">
      <c r="A5065" s="4">
        <v>43402.083333333336</v>
      </c>
      <c r="B5065">
        <v>2722.6458630000002</v>
      </c>
      <c r="C5065">
        <v>2723.038783</v>
      </c>
      <c r="D5065">
        <v>0.39291999999977634</v>
      </c>
    </row>
    <row r="5066" spans="1:4" x14ac:dyDescent="0.2">
      <c r="A5066" s="4">
        <v>43402.125</v>
      </c>
      <c r="B5066">
        <v>2722.6440269999998</v>
      </c>
      <c r="C5066">
        <v>2723.0368450000001</v>
      </c>
      <c r="D5066">
        <v>0.39281800000026124</v>
      </c>
    </row>
    <row r="5067" spans="1:4" x14ac:dyDescent="0.2">
      <c r="A5067" s="4">
        <v>43402.166666666664</v>
      </c>
      <c r="B5067">
        <v>2722.6447410000001</v>
      </c>
      <c r="C5067">
        <v>2723.0377629999998</v>
      </c>
      <c r="D5067">
        <v>0.39302199999974619</v>
      </c>
    </row>
    <row r="5068" spans="1:4" x14ac:dyDescent="0.2">
      <c r="A5068" s="4">
        <v>43402.208333333336</v>
      </c>
      <c r="B5068">
        <v>2722.6427010000002</v>
      </c>
      <c r="C5068">
        <v>2723.0382730000001</v>
      </c>
      <c r="D5068">
        <v>0.39557199999990189</v>
      </c>
    </row>
    <row r="5069" spans="1:4" x14ac:dyDescent="0.2">
      <c r="A5069" s="4">
        <v>43402.25</v>
      </c>
      <c r="B5069">
        <v>2722.6422929999999</v>
      </c>
      <c r="C5069">
        <v>2723.0365390000002</v>
      </c>
      <c r="D5069">
        <v>0.39424600000029386</v>
      </c>
    </row>
    <row r="5070" spans="1:4" x14ac:dyDescent="0.2">
      <c r="A5070" s="4">
        <v>43402.291666666664</v>
      </c>
      <c r="B5070">
        <v>2722.6430070000001</v>
      </c>
      <c r="C5070">
        <v>2723.0374569999999</v>
      </c>
      <c r="D5070">
        <v>0.39444999999977881</v>
      </c>
    </row>
    <row r="5071" spans="1:4" x14ac:dyDescent="0.2">
      <c r="A5071" s="4">
        <v>43402.333333333336</v>
      </c>
      <c r="B5071">
        <v>2722.644843</v>
      </c>
      <c r="C5071">
        <v>2723.038783</v>
      </c>
      <c r="D5071">
        <v>0.39393999999992957</v>
      </c>
    </row>
    <row r="5072" spans="1:4" x14ac:dyDescent="0.2">
      <c r="A5072" s="4">
        <v>43402.375</v>
      </c>
      <c r="B5072">
        <v>2722.6472910000002</v>
      </c>
      <c r="C5072">
        <v>2723.0405169999999</v>
      </c>
      <c r="D5072">
        <v>0.39322599999968588</v>
      </c>
    </row>
    <row r="5073" spans="1:4" x14ac:dyDescent="0.2">
      <c r="A5073" s="4">
        <v>43402.416666666664</v>
      </c>
      <c r="B5073">
        <v>2722.6476990000001</v>
      </c>
      <c r="C5073">
        <v>2723.041843</v>
      </c>
      <c r="D5073">
        <v>0.39414399999986927</v>
      </c>
    </row>
    <row r="5074" spans="1:4" x14ac:dyDescent="0.2">
      <c r="A5074" s="4">
        <v>43402.458333333336</v>
      </c>
      <c r="B5074">
        <v>2722.6501469999998</v>
      </c>
      <c r="C5074">
        <v>2723.0444940000002</v>
      </c>
      <c r="D5074">
        <v>0.39434700000037992</v>
      </c>
    </row>
    <row r="5075" spans="1:4" x14ac:dyDescent="0.2">
      <c r="A5075" s="4">
        <v>43402.5</v>
      </c>
      <c r="B5075">
        <v>2722.6446390000001</v>
      </c>
      <c r="C5075">
        <v>2723.0430670000001</v>
      </c>
      <c r="D5075">
        <v>0.39842799999996714</v>
      </c>
    </row>
    <row r="5076" spans="1:4" x14ac:dyDescent="0.2">
      <c r="A5076" s="4">
        <v>43402.541666666664</v>
      </c>
      <c r="B5076">
        <v>2722.6518809999998</v>
      </c>
      <c r="C5076">
        <v>2723.0470439999999</v>
      </c>
      <c r="D5076">
        <v>0.39516300000013871</v>
      </c>
    </row>
    <row r="5077" spans="1:4" x14ac:dyDescent="0.2">
      <c r="A5077" s="4">
        <v>43402.583333333336</v>
      </c>
      <c r="B5077">
        <v>2722.6501469999998</v>
      </c>
      <c r="C5077">
        <v>2723.0443919999998</v>
      </c>
      <c r="D5077">
        <v>0.39424499999995533</v>
      </c>
    </row>
    <row r="5078" spans="1:4" x14ac:dyDescent="0.2">
      <c r="A5078" s="4">
        <v>43402.625</v>
      </c>
      <c r="B5078">
        <v>2722.6484129999999</v>
      </c>
      <c r="C5078">
        <v>2723.0443919999998</v>
      </c>
      <c r="D5078">
        <v>0.3959789999998975</v>
      </c>
    </row>
    <row r="5079" spans="1:4" x14ac:dyDescent="0.2">
      <c r="A5079" s="4">
        <v>43402.666666666664</v>
      </c>
      <c r="B5079">
        <v>2722.652595</v>
      </c>
      <c r="C5079">
        <v>2723.04837</v>
      </c>
      <c r="D5079">
        <v>0.3957749999999578</v>
      </c>
    </row>
    <row r="5080" spans="1:4" x14ac:dyDescent="0.2">
      <c r="A5080" s="4">
        <v>43402.708333333336</v>
      </c>
      <c r="B5080">
        <v>2722.6513709999999</v>
      </c>
      <c r="C5080">
        <v>2723.0438819999999</v>
      </c>
      <c r="D5080">
        <v>0.39251100000001315</v>
      </c>
    </row>
    <row r="5081" spans="1:4" x14ac:dyDescent="0.2">
      <c r="A5081" s="4">
        <v>43402.75</v>
      </c>
      <c r="B5081">
        <v>2722.6478010000001</v>
      </c>
      <c r="C5081">
        <v>2723.0414350000001</v>
      </c>
      <c r="D5081">
        <v>0.39363400000002002</v>
      </c>
    </row>
    <row r="5082" spans="1:4" x14ac:dyDescent="0.2">
      <c r="A5082" s="4">
        <v>43402.791666666664</v>
      </c>
      <c r="B5082">
        <v>2722.646577</v>
      </c>
      <c r="C5082">
        <v>2723.0411290000002</v>
      </c>
      <c r="D5082">
        <v>0.39455200000020341</v>
      </c>
    </row>
    <row r="5083" spans="1:4" x14ac:dyDescent="0.2">
      <c r="A5083" s="4">
        <v>43402.833333333336</v>
      </c>
      <c r="B5083">
        <v>2722.6446390000001</v>
      </c>
      <c r="C5083">
        <v>2723.041843</v>
      </c>
      <c r="D5083">
        <v>0.39720399999987421</v>
      </c>
    </row>
    <row r="5084" spans="1:4" x14ac:dyDescent="0.2">
      <c r="A5084" s="4">
        <v>43402.875</v>
      </c>
      <c r="B5084">
        <v>2722.6444350000002</v>
      </c>
      <c r="C5084">
        <v>2723.0397010000002</v>
      </c>
      <c r="D5084">
        <v>0.39526599999999235</v>
      </c>
    </row>
    <row r="5085" spans="1:4" x14ac:dyDescent="0.2">
      <c r="A5085" s="4">
        <v>43402.916666666664</v>
      </c>
      <c r="B5085">
        <v>2722.6441289999998</v>
      </c>
      <c r="C5085">
        <v>2723.0409249999998</v>
      </c>
      <c r="D5085">
        <v>0.39679599999999482</v>
      </c>
    </row>
    <row r="5086" spans="1:4" x14ac:dyDescent="0.2">
      <c r="A5086" s="4">
        <v>43402.958333333336</v>
      </c>
      <c r="B5086">
        <v>2722.6454549999999</v>
      </c>
      <c r="C5086">
        <v>2723.040109</v>
      </c>
      <c r="D5086">
        <v>0.39465400000017326</v>
      </c>
    </row>
    <row r="5087" spans="1:4" x14ac:dyDescent="0.2">
      <c r="A5087" s="4">
        <v>43403</v>
      </c>
      <c r="B5087">
        <v>2722.6452509999999</v>
      </c>
      <c r="C5087">
        <v>2723.0398030000001</v>
      </c>
      <c r="D5087">
        <v>0.39455200000020341</v>
      </c>
    </row>
    <row r="5088" spans="1:4" x14ac:dyDescent="0.2">
      <c r="A5088" s="4">
        <v>43403.041666666664</v>
      </c>
      <c r="B5088">
        <v>2722.6461690000001</v>
      </c>
      <c r="C5088">
        <v>2723.0384770000001</v>
      </c>
      <c r="D5088">
        <v>0.39230799999995725</v>
      </c>
    </row>
    <row r="5089" spans="1:4" x14ac:dyDescent="0.2">
      <c r="A5089" s="4">
        <v>43403.083333333336</v>
      </c>
      <c r="B5089">
        <v>2722.6412740000001</v>
      </c>
      <c r="C5089">
        <v>2723.0353150000001</v>
      </c>
      <c r="D5089">
        <v>0.39404100000001563</v>
      </c>
    </row>
    <row r="5090" spans="1:4" x14ac:dyDescent="0.2">
      <c r="A5090" s="4">
        <v>43403.125</v>
      </c>
      <c r="B5090">
        <v>2722.6423949999999</v>
      </c>
      <c r="C5090">
        <v>2723.037151</v>
      </c>
      <c r="D5090">
        <v>0.3947560000001431</v>
      </c>
    </row>
    <row r="5091" spans="1:4" x14ac:dyDescent="0.2">
      <c r="A5091" s="4">
        <v>43403.166666666664</v>
      </c>
      <c r="B5091">
        <v>2722.6405599999998</v>
      </c>
      <c r="C5091">
        <v>2723.0378649999998</v>
      </c>
      <c r="D5091">
        <v>0.39730499999996027</v>
      </c>
    </row>
    <row r="5092" spans="1:4" x14ac:dyDescent="0.2">
      <c r="A5092" s="4">
        <v>43403.208333333336</v>
      </c>
      <c r="B5092">
        <v>2722.6440269999998</v>
      </c>
      <c r="C5092">
        <v>2723.0354170000001</v>
      </c>
      <c r="D5092">
        <v>0.39139000000022861</v>
      </c>
    </row>
    <row r="5093" spans="1:4" x14ac:dyDescent="0.2">
      <c r="A5093" s="4">
        <v>43403.25</v>
      </c>
      <c r="B5093">
        <v>2722.6442310000002</v>
      </c>
      <c r="C5093">
        <v>2723.0374569999999</v>
      </c>
      <c r="D5093">
        <v>0.39322599999968588</v>
      </c>
    </row>
    <row r="5094" spans="1:4" x14ac:dyDescent="0.2">
      <c r="A5094" s="4">
        <v>43403.291666666664</v>
      </c>
      <c r="B5094">
        <v>2722.6447410000001</v>
      </c>
      <c r="C5094">
        <v>2723.0380690000002</v>
      </c>
      <c r="D5094">
        <v>0.39332800000011048</v>
      </c>
    </row>
    <row r="5095" spans="1:4" x14ac:dyDescent="0.2">
      <c r="A5095" s="4">
        <v>43403.333333333336</v>
      </c>
      <c r="B5095">
        <v>2722.6459650000002</v>
      </c>
      <c r="C5095">
        <v>2723.0397010000002</v>
      </c>
      <c r="D5095">
        <v>0.39373599999998987</v>
      </c>
    </row>
    <row r="5096" spans="1:4" x14ac:dyDescent="0.2">
      <c r="A5096" s="4">
        <v>43403.375</v>
      </c>
      <c r="B5096">
        <v>2722.6462710000001</v>
      </c>
      <c r="C5096">
        <v>2723.041843</v>
      </c>
      <c r="D5096">
        <v>0.39557199999990189</v>
      </c>
    </row>
    <row r="5097" spans="1:4" x14ac:dyDescent="0.2">
      <c r="A5097" s="4">
        <v>43403.416666666664</v>
      </c>
      <c r="B5097">
        <v>2722.6466789999999</v>
      </c>
      <c r="C5097">
        <v>2723.0409249999998</v>
      </c>
      <c r="D5097">
        <v>0.39424599999983911</v>
      </c>
    </row>
    <row r="5098" spans="1:4" x14ac:dyDescent="0.2">
      <c r="A5098" s="4">
        <v>43403.458333333336</v>
      </c>
      <c r="B5098">
        <v>2722.6483109999999</v>
      </c>
      <c r="C5098">
        <v>2723.0423529999998</v>
      </c>
      <c r="D5098">
        <v>0.39404199999989942</v>
      </c>
    </row>
    <row r="5099" spans="1:4" x14ac:dyDescent="0.2">
      <c r="A5099" s="4">
        <v>43403.5</v>
      </c>
      <c r="B5099">
        <v>2722.6457610000002</v>
      </c>
      <c r="C5099">
        <v>2723.0410270000002</v>
      </c>
      <c r="D5099">
        <v>0.39526599999999235</v>
      </c>
    </row>
    <row r="5100" spans="1:4" x14ac:dyDescent="0.2">
      <c r="A5100" s="4">
        <v>43403.541666666664</v>
      </c>
      <c r="B5100">
        <v>2722.6471889999998</v>
      </c>
      <c r="C5100">
        <v>2723.041843</v>
      </c>
      <c r="D5100">
        <v>0.39465400000017326</v>
      </c>
    </row>
    <row r="5101" spans="1:4" x14ac:dyDescent="0.2">
      <c r="A5101" s="4">
        <v>43403.583333333336</v>
      </c>
      <c r="B5101">
        <v>2722.6469849999999</v>
      </c>
      <c r="C5101">
        <v>2723.0424549999998</v>
      </c>
      <c r="D5101">
        <v>0.39546999999993204</v>
      </c>
    </row>
    <row r="5102" spans="1:4" x14ac:dyDescent="0.2">
      <c r="A5102" s="4">
        <v>43403.625</v>
      </c>
      <c r="B5102">
        <v>2722.6505550000002</v>
      </c>
      <c r="C5102">
        <v>2723.048268</v>
      </c>
      <c r="D5102">
        <v>0.39771299999983967</v>
      </c>
    </row>
    <row r="5103" spans="1:4" x14ac:dyDescent="0.2">
      <c r="A5103" s="4">
        <v>43403.666666666664</v>
      </c>
      <c r="B5103">
        <v>2722.6530029999999</v>
      </c>
      <c r="C5103">
        <v>2723.0485739999999</v>
      </c>
      <c r="D5103">
        <v>0.3955710000000181</v>
      </c>
    </row>
    <row r="5104" spans="1:4" x14ac:dyDescent="0.2">
      <c r="A5104" s="4">
        <v>43403.708333333336</v>
      </c>
      <c r="B5104">
        <v>2722.6522890000001</v>
      </c>
      <c r="C5104">
        <v>2723.0510220000001</v>
      </c>
      <c r="D5104">
        <v>0.3987329999999929</v>
      </c>
    </row>
    <row r="5105" spans="1:4" x14ac:dyDescent="0.2">
      <c r="A5105" s="4">
        <v>43403.75</v>
      </c>
      <c r="B5105">
        <v>2722.6530029999999</v>
      </c>
      <c r="C5105">
        <v>2723.0488799999998</v>
      </c>
      <c r="D5105">
        <v>0.39587699999992765</v>
      </c>
    </row>
    <row r="5106" spans="1:4" x14ac:dyDescent="0.2">
      <c r="A5106" s="4">
        <v>43403.791666666664</v>
      </c>
      <c r="B5106">
        <v>2722.6514729999999</v>
      </c>
      <c r="C5106">
        <v>2723.0489819999998</v>
      </c>
      <c r="D5106">
        <v>0.39750899999989997</v>
      </c>
    </row>
    <row r="5107" spans="1:4" x14ac:dyDescent="0.2">
      <c r="A5107" s="4">
        <v>43403.833333333336</v>
      </c>
      <c r="B5107">
        <v>2722.6516769999998</v>
      </c>
      <c r="C5107">
        <v>2723.0486759999999</v>
      </c>
      <c r="D5107">
        <v>0.39699900000005073</v>
      </c>
    </row>
    <row r="5108" spans="1:4" x14ac:dyDescent="0.2">
      <c r="A5108" s="4">
        <v>43403.875</v>
      </c>
      <c r="B5108">
        <v>2722.6534109999998</v>
      </c>
      <c r="C5108">
        <v>2723.0503079999999</v>
      </c>
      <c r="D5108">
        <v>0.39689700000008088</v>
      </c>
    </row>
    <row r="5109" spans="1:4" x14ac:dyDescent="0.2">
      <c r="A5109" s="4">
        <v>43403.916666666664</v>
      </c>
      <c r="B5109">
        <v>2722.6547369999998</v>
      </c>
      <c r="C5109">
        <v>2723.0535719999998</v>
      </c>
      <c r="D5109">
        <v>0.39883499999996275</v>
      </c>
    </row>
    <row r="5110" spans="1:4" x14ac:dyDescent="0.2">
      <c r="A5110" s="4">
        <v>43403.958333333336</v>
      </c>
      <c r="B5110">
        <v>2722.6516769999998</v>
      </c>
      <c r="C5110">
        <v>2723.0522460000002</v>
      </c>
      <c r="D5110">
        <v>0.40056900000035967</v>
      </c>
    </row>
    <row r="5111" spans="1:4" x14ac:dyDescent="0.2">
      <c r="A5111" s="4">
        <v>43404</v>
      </c>
      <c r="B5111">
        <v>2722.6513709999999</v>
      </c>
      <c r="C5111">
        <v>2723.0502059999999</v>
      </c>
      <c r="D5111">
        <v>0.39883499999996275</v>
      </c>
    </row>
    <row r="5112" spans="1:4" x14ac:dyDescent="0.2">
      <c r="A5112" s="4">
        <v>43404.041666666664</v>
      </c>
      <c r="B5112">
        <v>2722.6523910000001</v>
      </c>
      <c r="C5112">
        <v>2723.0493900000001</v>
      </c>
      <c r="D5112">
        <v>0.39699900000005073</v>
      </c>
    </row>
    <row r="5113" spans="1:4" x14ac:dyDescent="0.2">
      <c r="A5113" s="4">
        <v>43404.083333333336</v>
      </c>
      <c r="B5113">
        <v>2722.6531049999999</v>
      </c>
      <c r="C5113">
        <v>2723.0485739999999</v>
      </c>
      <c r="D5113">
        <v>0.39546900000004825</v>
      </c>
    </row>
    <row r="5114" spans="1:4" x14ac:dyDescent="0.2">
      <c r="A5114" s="4">
        <v>43404.125</v>
      </c>
      <c r="B5114">
        <v>2722.651167</v>
      </c>
      <c r="C5114">
        <v>2723.046636</v>
      </c>
      <c r="D5114">
        <v>0.39546900000004825</v>
      </c>
    </row>
    <row r="5115" spans="1:4" x14ac:dyDescent="0.2">
      <c r="A5115" s="4">
        <v>43404.166666666664</v>
      </c>
      <c r="B5115">
        <v>2722.650963</v>
      </c>
      <c r="C5115">
        <v>2723.0454119999999</v>
      </c>
      <c r="D5115">
        <v>0.39444899999989502</v>
      </c>
    </row>
    <row r="5116" spans="1:4" x14ac:dyDescent="0.2">
      <c r="A5116" s="4">
        <v>43404.208333333336</v>
      </c>
      <c r="B5116">
        <v>2722.6487189999998</v>
      </c>
      <c r="C5116">
        <v>2723.0438819999999</v>
      </c>
      <c r="D5116">
        <v>0.39516300000013871</v>
      </c>
    </row>
    <row r="5117" spans="1:4" x14ac:dyDescent="0.2">
      <c r="A5117" s="4">
        <v>43404.25</v>
      </c>
      <c r="B5117">
        <v>2722.6476990000001</v>
      </c>
      <c r="C5117">
        <v>2723.0426590000002</v>
      </c>
      <c r="D5117">
        <v>0.3949600000000828</v>
      </c>
    </row>
    <row r="5118" spans="1:4" x14ac:dyDescent="0.2">
      <c r="A5118" s="4">
        <v>43404.291666666664</v>
      </c>
      <c r="B5118">
        <v>2722.644843</v>
      </c>
      <c r="C5118">
        <v>2723.0407209999998</v>
      </c>
      <c r="D5118">
        <v>0.39587799999981144</v>
      </c>
    </row>
    <row r="5119" spans="1:4" x14ac:dyDescent="0.2">
      <c r="A5119" s="4">
        <v>43404.333333333336</v>
      </c>
      <c r="B5119">
        <v>2722.6454549999999</v>
      </c>
      <c r="C5119">
        <v>2723.0394970000002</v>
      </c>
      <c r="D5119">
        <v>0.39404200000035416</v>
      </c>
    </row>
    <row r="5120" spans="1:4" x14ac:dyDescent="0.2">
      <c r="A5120" s="4">
        <v>43404.375</v>
      </c>
      <c r="B5120">
        <v>2722.646373</v>
      </c>
      <c r="C5120">
        <v>2723.0411290000002</v>
      </c>
      <c r="D5120">
        <v>0.3947560000001431</v>
      </c>
    </row>
    <row r="5121" spans="1:4" x14ac:dyDescent="0.2">
      <c r="A5121" s="4">
        <v>43404.416666666664</v>
      </c>
      <c r="B5121">
        <v>2722.643517</v>
      </c>
      <c r="C5121">
        <v>2723.0377629999998</v>
      </c>
      <c r="D5121">
        <v>0.39424599999983911</v>
      </c>
    </row>
    <row r="5122" spans="1:4" x14ac:dyDescent="0.2">
      <c r="A5122" s="4">
        <v>43404.458333333336</v>
      </c>
      <c r="B5122">
        <v>2722.6454549999999</v>
      </c>
      <c r="C5122">
        <v>2723.0415370000001</v>
      </c>
      <c r="D5122">
        <v>0.39608200000020588</v>
      </c>
    </row>
    <row r="5123" spans="1:4" x14ac:dyDescent="0.2">
      <c r="A5123" s="4">
        <v>43404.5</v>
      </c>
      <c r="B5123">
        <v>2722.6461690000001</v>
      </c>
      <c r="C5123">
        <v>2723.0398030000001</v>
      </c>
      <c r="D5123">
        <v>0.39363400000002002</v>
      </c>
    </row>
    <row r="5124" spans="1:4" x14ac:dyDescent="0.2">
      <c r="A5124" s="4">
        <v>43404.541666666664</v>
      </c>
      <c r="B5124">
        <v>2722.6466789999999</v>
      </c>
      <c r="C5124">
        <v>2723.0390889999999</v>
      </c>
      <c r="D5124">
        <v>0.39240999999992709</v>
      </c>
    </row>
    <row r="5125" spans="1:4" x14ac:dyDescent="0.2">
      <c r="A5125" s="4">
        <v>43404.583333333336</v>
      </c>
      <c r="B5125">
        <v>2722.6459650000002</v>
      </c>
      <c r="C5125">
        <v>2723.0390889999999</v>
      </c>
      <c r="D5125">
        <v>0.39312399999971603</v>
      </c>
    </row>
    <row r="5126" spans="1:4" x14ac:dyDescent="0.2">
      <c r="A5126" s="4">
        <v>43404.625</v>
      </c>
      <c r="B5126">
        <v>2722.6457610000002</v>
      </c>
      <c r="C5126">
        <v>2723.0393949999998</v>
      </c>
      <c r="D5126">
        <v>0.39363399999956528</v>
      </c>
    </row>
    <row r="5127" spans="1:4" x14ac:dyDescent="0.2">
      <c r="A5127" s="4">
        <v>43404.666666666664</v>
      </c>
      <c r="B5127">
        <v>2722.6420889999999</v>
      </c>
      <c r="C5127">
        <v>2723.035621</v>
      </c>
      <c r="D5127">
        <v>0.39353200000005018</v>
      </c>
    </row>
    <row r="5128" spans="1:4" x14ac:dyDescent="0.2">
      <c r="A5128" s="4">
        <v>43404.708333333336</v>
      </c>
      <c r="B5128">
        <v>2722.6428030000002</v>
      </c>
      <c r="C5128">
        <v>2723.0352130000001</v>
      </c>
      <c r="D5128">
        <v>0.39240999999992709</v>
      </c>
    </row>
    <row r="5129" spans="1:4" x14ac:dyDescent="0.2">
      <c r="A5129" s="4">
        <v>43404.75</v>
      </c>
      <c r="B5129">
        <v>2722.641987</v>
      </c>
      <c r="C5129">
        <v>2723.0342949999999</v>
      </c>
      <c r="D5129">
        <v>0.39230799999995725</v>
      </c>
    </row>
    <row r="5130" spans="1:4" x14ac:dyDescent="0.2">
      <c r="A5130" s="4">
        <v>43404.791666666664</v>
      </c>
      <c r="B5130">
        <v>2722.6432110000001</v>
      </c>
      <c r="C5130">
        <v>2723.0364370000002</v>
      </c>
      <c r="D5130">
        <v>0.39322600000014063</v>
      </c>
    </row>
    <row r="5131" spans="1:4" x14ac:dyDescent="0.2">
      <c r="A5131" s="4">
        <v>43404.833333333336</v>
      </c>
      <c r="B5131">
        <v>2722.6406619999998</v>
      </c>
      <c r="C5131">
        <v>2723.034193</v>
      </c>
      <c r="D5131">
        <v>0.39353100000016639</v>
      </c>
    </row>
    <row r="5132" spans="1:4" x14ac:dyDescent="0.2">
      <c r="A5132" s="4">
        <v>43404.875</v>
      </c>
      <c r="B5132">
        <v>2722.6374999999998</v>
      </c>
      <c r="C5132">
        <v>2723.028992</v>
      </c>
      <c r="D5132">
        <v>0.39149200000019846</v>
      </c>
    </row>
    <row r="5133" spans="1:4" x14ac:dyDescent="0.2">
      <c r="A5133" s="4">
        <v>43404.916666666664</v>
      </c>
      <c r="B5133">
        <v>2722.6360719999998</v>
      </c>
      <c r="C5133">
        <v>2723.0277679999999</v>
      </c>
      <c r="D5133">
        <v>0.39169600000013816</v>
      </c>
    </row>
    <row r="5134" spans="1:4" x14ac:dyDescent="0.2">
      <c r="A5134" s="4">
        <v>43404.958333333336</v>
      </c>
      <c r="B5134">
        <v>2722.6335220000001</v>
      </c>
      <c r="C5134">
        <v>2723.0255240000001</v>
      </c>
      <c r="D5134">
        <v>0.3920020000000477</v>
      </c>
    </row>
    <row r="5135" spans="1:4" x14ac:dyDescent="0.2">
      <c r="A5135" s="4">
        <v>43405</v>
      </c>
      <c r="B5135">
        <v>2722.63546</v>
      </c>
      <c r="C5135">
        <v>2723.026136</v>
      </c>
      <c r="D5135">
        <v>0.39067599999998492</v>
      </c>
    </row>
    <row r="5136" spans="1:4" x14ac:dyDescent="0.2">
      <c r="A5136" s="4">
        <v>43405.041666666664</v>
      </c>
      <c r="B5136">
        <v>2722.6311759999999</v>
      </c>
      <c r="C5136">
        <v>2723.0176700000002</v>
      </c>
      <c r="D5136">
        <v>0.38649400000031164</v>
      </c>
    </row>
    <row r="5137" spans="1:4" x14ac:dyDescent="0.2">
      <c r="A5137" s="4">
        <v>43405.083333333336</v>
      </c>
      <c r="B5137">
        <v>2722.625669</v>
      </c>
      <c r="C5137">
        <v>2723.010327</v>
      </c>
      <c r="D5137">
        <v>0.38465799999994488</v>
      </c>
    </row>
    <row r="5138" spans="1:4" x14ac:dyDescent="0.2">
      <c r="A5138" s="4">
        <v>43405.125</v>
      </c>
      <c r="B5138">
        <v>2722.6218950000002</v>
      </c>
      <c r="C5138">
        <v>2723.0062469999998</v>
      </c>
      <c r="D5138">
        <v>0.38435199999958058</v>
      </c>
    </row>
    <row r="5139" spans="1:4" x14ac:dyDescent="0.2">
      <c r="A5139" s="4">
        <v>43405.166666666664</v>
      </c>
      <c r="B5139">
        <v>2722.6220990000002</v>
      </c>
      <c r="C5139">
        <v>2723.0049210000002</v>
      </c>
      <c r="D5139">
        <v>0.38282200000003286</v>
      </c>
    </row>
    <row r="5140" spans="1:4" x14ac:dyDescent="0.2">
      <c r="A5140" s="4">
        <v>43405.208333333336</v>
      </c>
      <c r="B5140">
        <v>2722.620977</v>
      </c>
      <c r="C5140">
        <v>2723.003698</v>
      </c>
      <c r="D5140">
        <v>0.3827209999999468</v>
      </c>
    </row>
    <row r="5141" spans="1:4" x14ac:dyDescent="0.2">
      <c r="A5141" s="4">
        <v>43405.25</v>
      </c>
      <c r="B5141">
        <v>2722.6149599999999</v>
      </c>
      <c r="C5141">
        <v>2722.9907440000002</v>
      </c>
      <c r="D5141">
        <v>0.37578400000029433</v>
      </c>
    </row>
    <row r="5142" spans="1:4" x14ac:dyDescent="0.2">
      <c r="A5142" s="4">
        <v>43405.291666666664</v>
      </c>
      <c r="B5142">
        <v>2722.6089419999998</v>
      </c>
      <c r="C5142">
        <v>2722.9856450000002</v>
      </c>
      <c r="D5142">
        <v>0.3767030000003615</v>
      </c>
    </row>
    <row r="5143" spans="1:4" x14ac:dyDescent="0.2">
      <c r="A5143" s="4">
        <v>43405.333333333336</v>
      </c>
      <c r="B5143">
        <v>2722.6076159999998</v>
      </c>
      <c r="C5143">
        <v>2722.9806469999999</v>
      </c>
      <c r="D5143">
        <v>0.37303100000008271</v>
      </c>
    </row>
    <row r="5144" spans="1:4" x14ac:dyDescent="0.2">
      <c r="A5144" s="4">
        <v>43405.375</v>
      </c>
      <c r="B5144">
        <v>2722.6014970000001</v>
      </c>
      <c r="C5144">
        <v>2722.9733040000001</v>
      </c>
      <c r="D5144">
        <v>0.37180699999998978</v>
      </c>
    </row>
    <row r="5145" spans="1:4" x14ac:dyDescent="0.2">
      <c r="A5145" s="4">
        <v>43405.416666666664</v>
      </c>
      <c r="B5145">
        <v>2722.601905</v>
      </c>
      <c r="C5145">
        <v>2722.9708559999999</v>
      </c>
      <c r="D5145">
        <v>0.36895099999992453</v>
      </c>
    </row>
    <row r="5146" spans="1:4" x14ac:dyDescent="0.2">
      <c r="A5146" s="4">
        <v>43405.458333333336</v>
      </c>
      <c r="B5146">
        <v>2722.6022109999999</v>
      </c>
      <c r="C5146">
        <v>2722.9727939999998</v>
      </c>
      <c r="D5146">
        <v>0.37058299999989686</v>
      </c>
    </row>
    <row r="5147" spans="1:4" x14ac:dyDescent="0.2">
      <c r="A5147" s="4">
        <v>43405.5</v>
      </c>
      <c r="B5147">
        <v>2722.6007829999999</v>
      </c>
      <c r="C5147">
        <v>2722.9707539999999</v>
      </c>
      <c r="D5147">
        <v>0.36997100000007777</v>
      </c>
    </row>
    <row r="5148" spans="1:4" x14ac:dyDescent="0.2">
      <c r="A5148" s="4">
        <v>43405.541666666664</v>
      </c>
      <c r="B5148">
        <v>2722.601905</v>
      </c>
      <c r="C5148">
        <v>2722.9671840000001</v>
      </c>
      <c r="D5148">
        <v>0.3652790000001005</v>
      </c>
    </row>
    <row r="5149" spans="1:4" x14ac:dyDescent="0.2">
      <c r="A5149" s="4">
        <v>43405.583333333336</v>
      </c>
      <c r="B5149">
        <v>2722.6005789999999</v>
      </c>
      <c r="C5149">
        <v>2722.9739159999999</v>
      </c>
      <c r="D5149">
        <v>0.37333699999999226</v>
      </c>
    </row>
    <row r="5150" spans="1:4" x14ac:dyDescent="0.2">
      <c r="A5150" s="4">
        <v>43405.625</v>
      </c>
      <c r="B5150">
        <v>2722.6250570000002</v>
      </c>
      <c r="C5150">
        <v>2723.0124689999998</v>
      </c>
      <c r="D5150">
        <v>0.38741199999958553</v>
      </c>
    </row>
    <row r="5151" spans="1:4" x14ac:dyDescent="0.2">
      <c r="A5151" s="4">
        <v>43405.666666666664</v>
      </c>
      <c r="B5151">
        <v>2722.6356639999999</v>
      </c>
      <c r="C5151">
        <v>2723.0331729999998</v>
      </c>
      <c r="D5151">
        <v>0.39750899999989997</v>
      </c>
    </row>
    <row r="5152" spans="1:4" x14ac:dyDescent="0.2">
      <c r="A5152" s="4">
        <v>43405.708333333336</v>
      </c>
      <c r="B5152">
        <v>2722.6439249999999</v>
      </c>
      <c r="C5152">
        <v>2723.0406189999999</v>
      </c>
      <c r="D5152">
        <v>0.39669400000002497</v>
      </c>
    </row>
    <row r="5153" spans="1:4" x14ac:dyDescent="0.2">
      <c r="A5153" s="4">
        <v>43405.75</v>
      </c>
      <c r="B5153">
        <v>2722.6451489999999</v>
      </c>
      <c r="C5153">
        <v>2723.0420469999999</v>
      </c>
      <c r="D5153">
        <v>0.39689799999996467</v>
      </c>
    </row>
    <row r="5154" spans="1:4" x14ac:dyDescent="0.2">
      <c r="A5154" s="4">
        <v>43405.791666666664</v>
      </c>
      <c r="B5154">
        <v>2722.6467809999999</v>
      </c>
      <c r="C5154">
        <v>2723.0458199999998</v>
      </c>
      <c r="D5154">
        <v>0.39903899999990244</v>
      </c>
    </row>
    <row r="5155" spans="1:4" x14ac:dyDescent="0.2">
      <c r="A5155" s="4">
        <v>43405.833333333336</v>
      </c>
      <c r="B5155">
        <v>2722.649433</v>
      </c>
      <c r="C5155">
        <v>2723.0469419999999</v>
      </c>
      <c r="D5155">
        <v>0.39750899999989997</v>
      </c>
    </row>
    <row r="5156" spans="1:4" x14ac:dyDescent="0.2">
      <c r="A5156" s="4">
        <v>43405.875</v>
      </c>
      <c r="B5156">
        <v>2722.6476990000001</v>
      </c>
      <c r="C5156">
        <v>2723.0445960000002</v>
      </c>
      <c r="D5156">
        <v>0.39689700000008088</v>
      </c>
    </row>
    <row r="5157" spans="1:4" x14ac:dyDescent="0.2">
      <c r="A5157" s="4">
        <v>43405.916666666664</v>
      </c>
      <c r="B5157">
        <v>2722.6443330000002</v>
      </c>
      <c r="C5157">
        <v>2723.040109</v>
      </c>
      <c r="D5157">
        <v>0.39577599999984159</v>
      </c>
    </row>
    <row r="5158" spans="1:4" x14ac:dyDescent="0.2">
      <c r="A5158" s="4">
        <v>43405.958333333336</v>
      </c>
      <c r="B5158">
        <v>2722.6443330000002</v>
      </c>
      <c r="C5158">
        <v>2723.0393949999998</v>
      </c>
      <c r="D5158">
        <v>0.3950619999995979</v>
      </c>
    </row>
    <row r="5159" spans="1:4" x14ac:dyDescent="0.2">
      <c r="A5159" s="4">
        <v>43406</v>
      </c>
      <c r="B5159">
        <v>2722.6410700000001</v>
      </c>
      <c r="C5159">
        <v>2723.0287880000001</v>
      </c>
      <c r="D5159">
        <v>0.38771799999994982</v>
      </c>
    </row>
    <row r="5160" spans="1:4" x14ac:dyDescent="0.2">
      <c r="A5160" s="4">
        <v>43406.041666666664</v>
      </c>
      <c r="B5160">
        <v>2722.6188350000002</v>
      </c>
      <c r="C5160">
        <v>2722.9861550000001</v>
      </c>
      <c r="D5160">
        <v>0.367319999999836</v>
      </c>
    </row>
    <row r="5161" spans="1:4" x14ac:dyDescent="0.2">
      <c r="A5161" s="4">
        <v>43406.083333333336</v>
      </c>
      <c r="B5161">
        <v>2722.6238330000001</v>
      </c>
      <c r="C5161">
        <v>2723.041741</v>
      </c>
      <c r="D5161">
        <v>0.41790799999989758</v>
      </c>
    </row>
    <row r="5162" spans="1:4" x14ac:dyDescent="0.2">
      <c r="A5162" s="4">
        <v>43406.125</v>
      </c>
      <c r="B5162">
        <v>2722.6286270000001</v>
      </c>
      <c r="C5162">
        <v>2723.013183</v>
      </c>
      <c r="D5162">
        <v>0.38455599999997503</v>
      </c>
    </row>
    <row r="5163" spans="1:4" x14ac:dyDescent="0.2">
      <c r="A5163" s="4">
        <v>43406.166666666664</v>
      </c>
      <c r="B5163">
        <v>2722.608534</v>
      </c>
      <c r="C5163">
        <v>2722.9827890000001</v>
      </c>
      <c r="D5163">
        <v>0.37425500000017564</v>
      </c>
    </row>
    <row r="5164" spans="1:4" x14ac:dyDescent="0.2">
      <c r="A5164" s="4">
        <v>43406.208333333336</v>
      </c>
      <c r="B5164">
        <v>2722.5934390000002</v>
      </c>
      <c r="C5164">
        <v>2722.9592290000001</v>
      </c>
      <c r="D5164">
        <v>0.36578999999983353</v>
      </c>
    </row>
    <row r="5165" spans="1:4" x14ac:dyDescent="0.2">
      <c r="A5165" s="4">
        <v>43406.25</v>
      </c>
      <c r="B5165">
        <v>2722.5813020000001</v>
      </c>
      <c r="C5165">
        <v>2722.940462</v>
      </c>
      <c r="D5165">
        <v>0.35915999999997439</v>
      </c>
    </row>
    <row r="5166" spans="1:4" x14ac:dyDescent="0.2">
      <c r="A5166" s="4">
        <v>43406.291666666664</v>
      </c>
      <c r="B5166">
        <v>2722.5665130000002</v>
      </c>
      <c r="C5166">
        <v>2722.9218999999998</v>
      </c>
      <c r="D5166">
        <v>0.35538699999960954</v>
      </c>
    </row>
    <row r="5167" spans="1:4" x14ac:dyDescent="0.2">
      <c r="A5167" s="4">
        <v>43406.333333333336</v>
      </c>
      <c r="B5167">
        <v>2722.559068</v>
      </c>
      <c r="C5167">
        <v>2722.9139439999999</v>
      </c>
      <c r="D5167">
        <v>0.35487599999987651</v>
      </c>
    </row>
    <row r="5168" spans="1:4" x14ac:dyDescent="0.2">
      <c r="A5168" s="4">
        <v>43406.375</v>
      </c>
      <c r="B5168">
        <v>2722.5665130000002</v>
      </c>
      <c r="C5168">
        <v>2722.9297529999999</v>
      </c>
      <c r="D5168">
        <v>0.36323999999967782</v>
      </c>
    </row>
    <row r="5169" spans="1:4" x14ac:dyDescent="0.2">
      <c r="A5169" s="4">
        <v>43406.416666666664</v>
      </c>
      <c r="B5169">
        <v>2722.6472910000002</v>
      </c>
      <c r="C5169">
        <v>2723.061119</v>
      </c>
      <c r="D5169">
        <v>0.4138279999997394</v>
      </c>
    </row>
    <row r="5170" spans="1:4" x14ac:dyDescent="0.2">
      <c r="A5170" s="4">
        <v>43406.458333333336</v>
      </c>
      <c r="B5170">
        <v>2722.7230709999999</v>
      </c>
      <c r="C5170">
        <v>2723.165661</v>
      </c>
      <c r="D5170">
        <v>0.44259000000010928</v>
      </c>
    </row>
    <row r="5171" spans="1:4" x14ac:dyDescent="0.2">
      <c r="A5171" s="4">
        <v>43406.5</v>
      </c>
      <c r="B5171">
        <v>2722.7153199999998</v>
      </c>
      <c r="C5171">
        <v>2723.1424069999998</v>
      </c>
      <c r="D5171">
        <v>0.42708700000002864</v>
      </c>
    </row>
    <row r="5172" spans="1:4" x14ac:dyDescent="0.2">
      <c r="A5172" s="4">
        <v>43406.541666666664</v>
      </c>
      <c r="B5172">
        <v>2722.69074</v>
      </c>
      <c r="C5172">
        <v>2723.1019160000001</v>
      </c>
      <c r="D5172">
        <v>0.4111760000000686</v>
      </c>
    </row>
    <row r="5173" spans="1:4" x14ac:dyDescent="0.2">
      <c r="A5173" s="4">
        <v>43406.583333333336</v>
      </c>
      <c r="B5173">
        <v>2722.6683010000002</v>
      </c>
      <c r="C5173">
        <v>2723.0679530000002</v>
      </c>
      <c r="D5173">
        <v>0.39965200000006007</v>
      </c>
    </row>
    <row r="5174" spans="1:4" x14ac:dyDescent="0.2">
      <c r="A5174" s="4">
        <v>43406.625</v>
      </c>
      <c r="B5174">
        <v>2722.657592</v>
      </c>
      <c r="C5174">
        <v>2723.0533679999999</v>
      </c>
      <c r="D5174">
        <v>0.39577599999984159</v>
      </c>
    </row>
    <row r="5175" spans="1:4" x14ac:dyDescent="0.2">
      <c r="A5175" s="4">
        <v>43406.666666666664</v>
      </c>
      <c r="B5175">
        <v>2722.6538190000001</v>
      </c>
      <c r="C5175">
        <v>2723.049696</v>
      </c>
      <c r="D5175">
        <v>0.39587699999992765</v>
      </c>
    </row>
    <row r="5176" spans="1:4" x14ac:dyDescent="0.2">
      <c r="A5176" s="4">
        <v>43406.708333333336</v>
      </c>
      <c r="B5176">
        <v>2722.6545329999999</v>
      </c>
      <c r="C5176">
        <v>2723.0477580000002</v>
      </c>
      <c r="D5176">
        <v>0.39322500000025684</v>
      </c>
    </row>
    <row r="5177" spans="1:4" x14ac:dyDescent="0.2">
      <c r="A5177" s="4">
        <v>43406.75</v>
      </c>
      <c r="B5177">
        <v>2722.6519830000002</v>
      </c>
      <c r="C5177">
        <v>2723.0487779999999</v>
      </c>
      <c r="D5177">
        <v>0.39679499999965628</v>
      </c>
    </row>
    <row r="5178" spans="1:4" x14ac:dyDescent="0.2">
      <c r="A5178" s="4">
        <v>43406.791666666664</v>
      </c>
      <c r="B5178">
        <v>2722.6520850000002</v>
      </c>
      <c r="C5178">
        <v>2723.0485739999999</v>
      </c>
      <c r="D5178">
        <v>0.39648899999974674</v>
      </c>
    </row>
    <row r="5179" spans="1:4" x14ac:dyDescent="0.2">
      <c r="A5179" s="4">
        <v>43406.833333333336</v>
      </c>
      <c r="B5179">
        <v>2722.6504530000002</v>
      </c>
      <c r="C5179">
        <v>2723.046738</v>
      </c>
      <c r="D5179">
        <v>0.39628499999980704</v>
      </c>
    </row>
    <row r="5180" spans="1:4" x14ac:dyDescent="0.2">
      <c r="A5180" s="4">
        <v>43406.875</v>
      </c>
      <c r="B5180">
        <v>2722.650963</v>
      </c>
      <c r="C5180">
        <v>2723.0490840000002</v>
      </c>
      <c r="D5180">
        <v>0.39812100000017381</v>
      </c>
    </row>
    <row r="5181" spans="1:4" x14ac:dyDescent="0.2">
      <c r="A5181" s="4">
        <v>43406.916666666664</v>
      </c>
      <c r="B5181">
        <v>2722.6515749999999</v>
      </c>
      <c r="C5181">
        <v>2723.0489819999998</v>
      </c>
      <c r="D5181">
        <v>0.39740699999993012</v>
      </c>
    </row>
    <row r="5182" spans="1:4" x14ac:dyDescent="0.2">
      <c r="A5182" s="4">
        <v>43406.958333333336</v>
      </c>
      <c r="B5182">
        <v>2722.654329</v>
      </c>
      <c r="C5182">
        <v>2723.0521440000002</v>
      </c>
      <c r="D5182">
        <v>0.39781500000026426</v>
      </c>
    </row>
    <row r="5183" spans="1:4" x14ac:dyDescent="0.2">
      <c r="A5183" s="4">
        <v>43407</v>
      </c>
      <c r="B5183">
        <v>2722.6534109999998</v>
      </c>
      <c r="C5183">
        <v>2723.0548979999999</v>
      </c>
      <c r="D5183">
        <v>0.4014870000000883</v>
      </c>
    </row>
    <row r="5184" spans="1:4" x14ac:dyDescent="0.2">
      <c r="A5184" s="4">
        <v>43407.041666666664</v>
      </c>
      <c r="B5184">
        <v>2722.6571840000001</v>
      </c>
      <c r="C5184">
        <v>2723.0569369999998</v>
      </c>
      <c r="D5184">
        <v>0.39975299999969138</v>
      </c>
    </row>
    <row r="5185" spans="1:4" x14ac:dyDescent="0.2">
      <c r="A5185" s="4">
        <v>43407.083333333336</v>
      </c>
      <c r="B5185">
        <v>2722.657592</v>
      </c>
      <c r="C5185">
        <v>2723.0587730000002</v>
      </c>
      <c r="D5185">
        <v>0.40118100000017876</v>
      </c>
    </row>
    <row r="5186" spans="1:4" x14ac:dyDescent="0.2">
      <c r="A5186" s="4">
        <v>43407.125</v>
      </c>
      <c r="B5186">
        <v>2722.6564699999999</v>
      </c>
      <c r="C5186">
        <v>2723.0583649999999</v>
      </c>
      <c r="D5186">
        <v>0.40189499999996769</v>
      </c>
    </row>
    <row r="5187" spans="1:4" x14ac:dyDescent="0.2">
      <c r="A5187" s="4">
        <v>43407.166666666664</v>
      </c>
      <c r="B5187">
        <v>2722.657796</v>
      </c>
      <c r="C5187">
        <v>2723.0600989999998</v>
      </c>
      <c r="D5187">
        <v>0.40230299999984709</v>
      </c>
    </row>
    <row r="5188" spans="1:4" x14ac:dyDescent="0.2">
      <c r="A5188" s="4">
        <v>43407.208333333336</v>
      </c>
      <c r="B5188">
        <v>2722.6574900000001</v>
      </c>
      <c r="C5188">
        <v>2723.0581609999999</v>
      </c>
      <c r="D5188">
        <v>0.40067099999987477</v>
      </c>
    </row>
    <row r="5189" spans="1:4" x14ac:dyDescent="0.2">
      <c r="A5189" s="4">
        <v>43407.25</v>
      </c>
      <c r="B5189">
        <v>2722.6588160000001</v>
      </c>
      <c r="C5189">
        <v>2723.0600989999998</v>
      </c>
      <c r="D5189">
        <v>0.40128299999969386</v>
      </c>
    </row>
    <row r="5190" spans="1:4" x14ac:dyDescent="0.2">
      <c r="A5190" s="4">
        <v>43407.291666666664</v>
      </c>
      <c r="B5190">
        <v>2722.6565719999999</v>
      </c>
      <c r="C5190">
        <v>2723.057855</v>
      </c>
      <c r="D5190">
        <v>0.4012830000001486</v>
      </c>
    </row>
    <row r="5191" spans="1:4" x14ac:dyDescent="0.2">
      <c r="A5191" s="4">
        <v>43407.333333333336</v>
      </c>
      <c r="B5191">
        <v>2722.6547369999998</v>
      </c>
      <c r="C5191">
        <v>2723.05602</v>
      </c>
      <c r="D5191">
        <v>0.4012830000001486</v>
      </c>
    </row>
    <row r="5192" spans="1:4" x14ac:dyDescent="0.2">
      <c r="A5192" s="4">
        <v>43407.375</v>
      </c>
      <c r="B5192">
        <v>2722.6538190000001</v>
      </c>
      <c r="C5192">
        <v>2723.0547959999999</v>
      </c>
      <c r="D5192">
        <v>0.40097699999978431</v>
      </c>
    </row>
    <row r="5193" spans="1:4" x14ac:dyDescent="0.2">
      <c r="A5193" s="4">
        <v>43407.416666666664</v>
      </c>
      <c r="B5193">
        <v>2722.652697</v>
      </c>
      <c r="C5193">
        <v>2723.0519399999998</v>
      </c>
      <c r="D5193">
        <v>0.39924299999984214</v>
      </c>
    </row>
    <row r="5194" spans="1:4" x14ac:dyDescent="0.2">
      <c r="A5194" s="4">
        <v>43407.458333333336</v>
      </c>
      <c r="B5194">
        <v>2722.6492290000001</v>
      </c>
      <c r="C5194">
        <v>2723.0522460000002</v>
      </c>
      <c r="D5194">
        <v>0.40301700000009077</v>
      </c>
    </row>
    <row r="5195" spans="1:4" x14ac:dyDescent="0.2">
      <c r="A5195" s="4">
        <v>43407.5</v>
      </c>
      <c r="B5195">
        <v>2722.6521870000001</v>
      </c>
      <c r="C5195">
        <v>2723.051532</v>
      </c>
      <c r="D5195">
        <v>0.39934499999981199</v>
      </c>
    </row>
    <row r="5196" spans="1:4" x14ac:dyDescent="0.2">
      <c r="A5196" s="4">
        <v>43407.541666666664</v>
      </c>
      <c r="B5196">
        <v>2722.652595</v>
      </c>
      <c r="C5196">
        <v>2723.0539800000001</v>
      </c>
      <c r="D5196">
        <v>0.40138500000011845</v>
      </c>
    </row>
    <row r="5197" spans="1:4" x14ac:dyDescent="0.2">
      <c r="A5197" s="4">
        <v>43407.583333333336</v>
      </c>
      <c r="B5197">
        <v>2722.6516769999998</v>
      </c>
      <c r="C5197">
        <v>2723.0506140000002</v>
      </c>
      <c r="D5197">
        <v>0.39893700000038734</v>
      </c>
    </row>
    <row r="5198" spans="1:4" x14ac:dyDescent="0.2">
      <c r="A5198" s="4">
        <v>43407.625</v>
      </c>
      <c r="B5198">
        <v>2722.6519830000002</v>
      </c>
      <c r="C5198">
        <v>2723.0533679999999</v>
      </c>
      <c r="D5198">
        <v>0.40138499999966371</v>
      </c>
    </row>
    <row r="5199" spans="1:4" x14ac:dyDescent="0.2">
      <c r="A5199" s="4">
        <v>43407.666666666664</v>
      </c>
      <c r="B5199">
        <v>2722.6534109999998</v>
      </c>
      <c r="C5199">
        <v>2723.0533679999999</v>
      </c>
      <c r="D5199">
        <v>0.39995700000008583</v>
      </c>
    </row>
    <row r="5200" spans="1:4" x14ac:dyDescent="0.2">
      <c r="A5200" s="4">
        <v>43407.708333333336</v>
      </c>
      <c r="B5200">
        <v>2722.649433</v>
      </c>
      <c r="C5200">
        <v>2723.0479620000001</v>
      </c>
      <c r="D5200">
        <v>0.3985290000000532</v>
      </c>
    </row>
    <row r="5201" spans="1:4" x14ac:dyDescent="0.2">
      <c r="A5201" s="4">
        <v>43407.75</v>
      </c>
      <c r="B5201">
        <v>2722.648209</v>
      </c>
      <c r="C5201">
        <v>2723.0486759999999</v>
      </c>
      <c r="D5201">
        <v>0.40046699999993507</v>
      </c>
    </row>
    <row r="5202" spans="1:4" x14ac:dyDescent="0.2">
      <c r="A5202" s="4">
        <v>43407.791666666664</v>
      </c>
      <c r="B5202">
        <v>2722.6474950000002</v>
      </c>
      <c r="C5202">
        <v>2723.0485739999999</v>
      </c>
      <c r="D5202">
        <v>0.40107899999975416</v>
      </c>
    </row>
    <row r="5203" spans="1:4" x14ac:dyDescent="0.2">
      <c r="A5203" s="4">
        <v>43407.833333333336</v>
      </c>
      <c r="B5203">
        <v>2722.646577</v>
      </c>
      <c r="C5203">
        <v>2723.0475540000002</v>
      </c>
      <c r="D5203">
        <v>0.40097700000023906</v>
      </c>
    </row>
    <row r="5204" spans="1:4" x14ac:dyDescent="0.2">
      <c r="A5204" s="4">
        <v>43407.875</v>
      </c>
      <c r="B5204">
        <v>2722.6475970000001</v>
      </c>
      <c r="C5204">
        <v>2723.0488799999998</v>
      </c>
      <c r="D5204">
        <v>0.40128299999969386</v>
      </c>
    </row>
    <row r="5205" spans="1:4" x14ac:dyDescent="0.2">
      <c r="A5205" s="4">
        <v>43407.916666666664</v>
      </c>
      <c r="B5205">
        <v>2722.6461690000001</v>
      </c>
      <c r="C5205">
        <v>2723.0475540000002</v>
      </c>
      <c r="D5205">
        <v>0.40138500000011845</v>
      </c>
    </row>
    <row r="5206" spans="1:4" x14ac:dyDescent="0.2">
      <c r="A5206" s="4">
        <v>43407.958333333336</v>
      </c>
      <c r="B5206">
        <v>2722.6438229999999</v>
      </c>
      <c r="C5206">
        <v>2723.0422509999999</v>
      </c>
      <c r="D5206">
        <v>0.39842799999996714</v>
      </c>
    </row>
    <row r="5207" spans="1:4" x14ac:dyDescent="0.2">
      <c r="A5207" s="4">
        <v>43408</v>
      </c>
      <c r="B5207">
        <v>2722.638418</v>
      </c>
      <c r="C5207">
        <v>2723.0350090000002</v>
      </c>
      <c r="D5207">
        <v>0.39659100000017133</v>
      </c>
    </row>
    <row r="5208" spans="1:4" x14ac:dyDescent="0.2">
      <c r="A5208" s="4">
        <v>43408.041666666664</v>
      </c>
      <c r="B5208">
        <v>2722.6341339999999</v>
      </c>
      <c r="C5208">
        <v>2723.0269520000002</v>
      </c>
      <c r="D5208">
        <v>0.39281800000026124</v>
      </c>
    </row>
    <row r="5209" spans="1:4" x14ac:dyDescent="0.2">
      <c r="A5209" s="4">
        <v>43408.083333333336</v>
      </c>
      <c r="B5209">
        <v>2722.6294419999999</v>
      </c>
      <c r="C5209">
        <v>2723.0172619999998</v>
      </c>
      <c r="D5209">
        <v>0.38781999999991967</v>
      </c>
    </row>
    <row r="5210" spans="1:4" x14ac:dyDescent="0.2">
      <c r="A5210" s="4">
        <v>43408.125</v>
      </c>
      <c r="B5210">
        <v>2722.624343</v>
      </c>
      <c r="C5210">
        <v>2723.0125710000002</v>
      </c>
      <c r="D5210">
        <v>0.38822800000025381</v>
      </c>
    </row>
    <row r="5211" spans="1:4" x14ac:dyDescent="0.2">
      <c r="A5211" s="4">
        <v>43408.166666666664</v>
      </c>
      <c r="B5211">
        <v>2722.6234250000002</v>
      </c>
      <c r="C5211">
        <v>2723.010225</v>
      </c>
      <c r="D5211">
        <v>0.38679999999976644</v>
      </c>
    </row>
    <row r="5212" spans="1:4" x14ac:dyDescent="0.2">
      <c r="A5212" s="4">
        <v>43408.208333333336</v>
      </c>
      <c r="B5212">
        <v>2722.6172029999998</v>
      </c>
      <c r="C5212">
        <v>2723.003698</v>
      </c>
      <c r="D5212">
        <v>0.38649500000019543</v>
      </c>
    </row>
    <row r="5213" spans="1:4" x14ac:dyDescent="0.2">
      <c r="A5213" s="4">
        <v>43408.25</v>
      </c>
      <c r="B5213">
        <v>2722.60374</v>
      </c>
      <c r="C5213">
        <v>2722.9756499999999</v>
      </c>
      <c r="D5213">
        <v>0.37190999999984342</v>
      </c>
    </row>
    <row r="5214" spans="1:4" x14ac:dyDescent="0.2">
      <c r="A5214" s="4">
        <v>43408.291666666664</v>
      </c>
      <c r="B5214">
        <v>2722.5931329999999</v>
      </c>
      <c r="C5214">
        <v>2722.957903</v>
      </c>
      <c r="D5214">
        <v>0.36477000000013504</v>
      </c>
    </row>
    <row r="5215" spans="1:4" x14ac:dyDescent="0.2">
      <c r="A5215" s="4">
        <v>43408.333333333336</v>
      </c>
      <c r="B5215">
        <v>2722.585994</v>
      </c>
      <c r="C5215">
        <v>2722.9489279999998</v>
      </c>
      <c r="D5215">
        <v>0.36293399999976828</v>
      </c>
    </row>
    <row r="5216" spans="1:4" x14ac:dyDescent="0.2">
      <c r="A5216" s="4">
        <v>43408.375</v>
      </c>
      <c r="B5216">
        <v>2722.5779360000001</v>
      </c>
      <c r="C5216">
        <v>2722.9413800000002</v>
      </c>
      <c r="D5216">
        <v>0.36344400000007226</v>
      </c>
    </row>
    <row r="5217" spans="1:4" x14ac:dyDescent="0.2">
      <c r="A5217" s="4">
        <v>43408.416666666664</v>
      </c>
      <c r="B5217">
        <v>2722.605372</v>
      </c>
      <c r="C5217">
        <v>2722.981667</v>
      </c>
      <c r="D5217">
        <v>0.37629500000002736</v>
      </c>
    </row>
    <row r="5218" spans="1:4" x14ac:dyDescent="0.2">
      <c r="A5218" s="4">
        <v>43408.458333333336</v>
      </c>
      <c r="B5218">
        <v>2722.5992529999999</v>
      </c>
      <c r="C5218">
        <v>2722.9682039999998</v>
      </c>
      <c r="D5218">
        <v>0.36895099999992453</v>
      </c>
    </row>
    <row r="5219" spans="1:4" x14ac:dyDescent="0.2">
      <c r="A5219" s="4">
        <v>43408.5</v>
      </c>
      <c r="B5219">
        <v>2722.5937450000001</v>
      </c>
      <c r="C5219">
        <v>2722.9620850000001</v>
      </c>
      <c r="D5219">
        <v>0.36833999999998923</v>
      </c>
    </row>
    <row r="5220" spans="1:4" x14ac:dyDescent="0.2">
      <c r="A5220" s="4">
        <v>43408.541666666664</v>
      </c>
      <c r="B5220">
        <v>2722.6012930000002</v>
      </c>
      <c r="C5220">
        <v>2722.97361</v>
      </c>
      <c r="D5220">
        <v>0.37231699999983903</v>
      </c>
    </row>
    <row r="5221" spans="1:4" x14ac:dyDescent="0.2">
      <c r="A5221" s="4">
        <v>43408.583333333336</v>
      </c>
      <c r="B5221">
        <v>2722.598641</v>
      </c>
      <c r="C5221">
        <v>2722.9686120000001</v>
      </c>
      <c r="D5221">
        <v>0.36997100000007777</v>
      </c>
    </row>
    <row r="5222" spans="1:4" x14ac:dyDescent="0.2">
      <c r="A5222" s="4">
        <v>43408.625</v>
      </c>
      <c r="B5222">
        <v>2722.6407640000002</v>
      </c>
      <c r="C5222">
        <v>2723.0584669999998</v>
      </c>
      <c r="D5222">
        <v>0.41770299999961935</v>
      </c>
    </row>
    <row r="5223" spans="1:4" x14ac:dyDescent="0.2">
      <c r="A5223" s="4">
        <v>43408.666666666664</v>
      </c>
      <c r="B5223">
        <v>2722.662182</v>
      </c>
      <c r="C5223">
        <v>2723.0693809999998</v>
      </c>
      <c r="D5223">
        <v>0.40719899999976406</v>
      </c>
    </row>
    <row r="5224" spans="1:4" x14ac:dyDescent="0.2">
      <c r="A5224" s="4">
        <v>43408.708333333336</v>
      </c>
      <c r="B5224">
        <v>2722.6540230000001</v>
      </c>
      <c r="C5224">
        <v>2723.0547959999999</v>
      </c>
      <c r="D5224">
        <v>0.40077299999984461</v>
      </c>
    </row>
    <row r="5225" spans="1:4" x14ac:dyDescent="0.2">
      <c r="A5225" s="4">
        <v>43408.75</v>
      </c>
      <c r="B5225">
        <v>2722.6573880000001</v>
      </c>
      <c r="C5225">
        <v>2723.0658109999999</v>
      </c>
      <c r="D5225">
        <v>0.40842299999985698</v>
      </c>
    </row>
    <row r="5226" spans="1:4" x14ac:dyDescent="0.2">
      <c r="A5226" s="4">
        <v>43408.791666666664</v>
      </c>
      <c r="B5226">
        <v>2722.6710549999998</v>
      </c>
      <c r="C5226">
        <v>2723.0852909999999</v>
      </c>
      <c r="D5226">
        <v>0.41423600000007355</v>
      </c>
    </row>
    <row r="5227" spans="1:4" x14ac:dyDescent="0.2">
      <c r="A5227" s="4">
        <v>43408.833333333336</v>
      </c>
      <c r="B5227">
        <v>2722.6686070000001</v>
      </c>
      <c r="C5227">
        <v>2723.0758059999998</v>
      </c>
      <c r="D5227">
        <v>0.40719899999976406</v>
      </c>
    </row>
    <row r="5228" spans="1:4" x14ac:dyDescent="0.2">
      <c r="A5228" s="4">
        <v>43408.875</v>
      </c>
      <c r="B5228">
        <v>2722.6678940000002</v>
      </c>
      <c r="C5228">
        <v>2723.067035</v>
      </c>
      <c r="D5228">
        <v>0.39914099999987229</v>
      </c>
    </row>
    <row r="5229" spans="1:4" x14ac:dyDescent="0.2">
      <c r="A5229" s="4">
        <v>43408.916666666664</v>
      </c>
      <c r="B5229">
        <v>2722.6672819999999</v>
      </c>
      <c r="C5229">
        <v>2723.060915</v>
      </c>
      <c r="D5229">
        <v>0.39363300000013624</v>
      </c>
    </row>
    <row r="5230" spans="1:4" x14ac:dyDescent="0.2">
      <c r="A5230" s="4">
        <v>43408.958333333336</v>
      </c>
      <c r="B5230">
        <v>2722.6584079999998</v>
      </c>
      <c r="C5230">
        <v>2723.0538780000002</v>
      </c>
      <c r="D5230">
        <v>0.39547000000038679</v>
      </c>
    </row>
    <row r="5231" spans="1:4" x14ac:dyDescent="0.2">
      <c r="A5231" s="4">
        <v>43409</v>
      </c>
      <c r="B5231">
        <v>2722.6556540000001</v>
      </c>
      <c r="C5231">
        <v>2723.045208</v>
      </c>
      <c r="D5231">
        <v>0.38955399999986184</v>
      </c>
    </row>
    <row r="5232" spans="1:4" x14ac:dyDescent="0.2">
      <c r="A5232" s="4">
        <v>43409.041666666664</v>
      </c>
      <c r="B5232">
        <v>2722.651269</v>
      </c>
      <c r="C5232">
        <v>2723.0405169999999</v>
      </c>
      <c r="D5232">
        <v>0.3892479999999523</v>
      </c>
    </row>
    <row r="5233" spans="1:4" x14ac:dyDescent="0.2">
      <c r="A5233" s="4">
        <v>43409.083333333336</v>
      </c>
      <c r="B5233">
        <v>2722.6472910000002</v>
      </c>
      <c r="C5233">
        <v>2723.0344989999999</v>
      </c>
      <c r="D5233">
        <v>0.38720799999964584</v>
      </c>
    </row>
    <row r="5234" spans="1:4" x14ac:dyDescent="0.2">
      <c r="A5234" s="4">
        <v>43409.125</v>
      </c>
      <c r="B5234">
        <v>2722.6472910000002</v>
      </c>
      <c r="C5234">
        <v>2723.037253</v>
      </c>
      <c r="D5234">
        <v>0.38996199999974124</v>
      </c>
    </row>
    <row r="5235" spans="1:4" x14ac:dyDescent="0.2">
      <c r="A5235" s="4">
        <v>43409.166666666664</v>
      </c>
      <c r="B5235">
        <v>2722.6429050000002</v>
      </c>
      <c r="C5235">
        <v>2723.030929</v>
      </c>
      <c r="D5235">
        <v>0.38802399999985937</v>
      </c>
    </row>
    <row r="5236" spans="1:4" x14ac:dyDescent="0.2">
      <c r="A5236" s="4">
        <v>43409.208333333336</v>
      </c>
      <c r="B5236">
        <v>2722.6430070000001</v>
      </c>
      <c r="C5236">
        <v>2723.0298079999998</v>
      </c>
      <c r="D5236">
        <v>0.38680099999965023</v>
      </c>
    </row>
    <row r="5237" spans="1:4" x14ac:dyDescent="0.2">
      <c r="A5237" s="4">
        <v>43409.25</v>
      </c>
      <c r="B5237">
        <v>2722.641478</v>
      </c>
      <c r="C5237">
        <v>2723.0269520000002</v>
      </c>
      <c r="D5237">
        <v>0.38547400000015841</v>
      </c>
    </row>
    <row r="5238" spans="1:4" x14ac:dyDescent="0.2">
      <c r="A5238" s="4">
        <v>43409.291666666664</v>
      </c>
      <c r="B5238">
        <v>2722.6391319999998</v>
      </c>
      <c r="C5238">
        <v>2723.02277</v>
      </c>
      <c r="D5238">
        <v>0.38363800000024639</v>
      </c>
    </row>
    <row r="5239" spans="1:4" x14ac:dyDescent="0.2">
      <c r="A5239" s="4">
        <v>43409.333333333336</v>
      </c>
      <c r="B5239">
        <v>2722.6329099999998</v>
      </c>
      <c r="C5239">
        <v>2723.0129790000001</v>
      </c>
      <c r="D5239">
        <v>0.38006900000027599</v>
      </c>
    </row>
    <row r="5240" spans="1:4" x14ac:dyDescent="0.2">
      <c r="A5240" s="4">
        <v>43409.375</v>
      </c>
      <c r="B5240">
        <v>2722.6431090000001</v>
      </c>
      <c r="C5240">
        <v>2723.034091</v>
      </c>
      <c r="D5240">
        <v>0.39098199999989447</v>
      </c>
    </row>
    <row r="5241" spans="1:4" x14ac:dyDescent="0.2">
      <c r="A5241" s="4">
        <v>43409.416666666664</v>
      </c>
      <c r="B5241">
        <v>2722.6498409999999</v>
      </c>
      <c r="C5241">
        <v>2723.0434740000001</v>
      </c>
      <c r="D5241">
        <v>0.39363300000013624</v>
      </c>
    </row>
    <row r="5242" spans="1:4" x14ac:dyDescent="0.2">
      <c r="A5242" s="4">
        <v>43409.458333333336</v>
      </c>
      <c r="B5242">
        <v>2722.6537170000001</v>
      </c>
      <c r="C5242">
        <v>2723.0568349999999</v>
      </c>
      <c r="D5242">
        <v>0.40311799999972209</v>
      </c>
    </row>
    <row r="5243" spans="1:4" x14ac:dyDescent="0.2">
      <c r="A5243" s="4">
        <v>43409.5</v>
      </c>
      <c r="B5243">
        <v>2722.6666700000001</v>
      </c>
      <c r="C5243">
        <v>2723.0701960000001</v>
      </c>
      <c r="D5243">
        <v>0.40352600000005623</v>
      </c>
    </row>
    <row r="5244" spans="1:4" x14ac:dyDescent="0.2">
      <c r="A5244" s="4">
        <v>43409.541666666664</v>
      </c>
      <c r="B5244">
        <v>2722.663916</v>
      </c>
      <c r="C5244">
        <v>2723.0696859999998</v>
      </c>
      <c r="D5244">
        <v>0.40576999999984764</v>
      </c>
    </row>
    <row r="5245" spans="1:4" x14ac:dyDescent="0.2">
      <c r="A5245" s="4">
        <v>43409.583333333336</v>
      </c>
      <c r="B5245">
        <v>2722.665344</v>
      </c>
      <c r="C5245">
        <v>2723.0692789999998</v>
      </c>
      <c r="D5245">
        <v>0.40393499999981941</v>
      </c>
    </row>
    <row r="5246" spans="1:4" x14ac:dyDescent="0.2">
      <c r="A5246" s="4">
        <v>43409.625</v>
      </c>
      <c r="B5246">
        <v>2722.6625899999999</v>
      </c>
      <c r="C5246">
        <v>2723.0642809999999</v>
      </c>
      <c r="D5246">
        <v>0.401691000000028</v>
      </c>
    </row>
    <row r="5247" spans="1:4" x14ac:dyDescent="0.2">
      <c r="A5247" s="4">
        <v>43409.666666666664</v>
      </c>
      <c r="B5247">
        <v>2722.656164</v>
      </c>
      <c r="C5247">
        <v>2723.0557140000001</v>
      </c>
      <c r="D5247">
        <v>0.39955000000009022</v>
      </c>
    </row>
    <row r="5248" spans="1:4" x14ac:dyDescent="0.2">
      <c r="A5248" s="4">
        <v>43409.708333333336</v>
      </c>
      <c r="B5248">
        <v>2722.6534109999998</v>
      </c>
      <c r="C5248">
        <v>2723.0517359999999</v>
      </c>
      <c r="D5248">
        <v>0.3983250000001135</v>
      </c>
    </row>
    <row r="5249" spans="1:4" x14ac:dyDescent="0.2">
      <c r="A5249" s="4">
        <v>43409.75</v>
      </c>
      <c r="B5249">
        <v>2722.6507590000001</v>
      </c>
      <c r="C5249">
        <v>2723.0523480000002</v>
      </c>
      <c r="D5249">
        <v>0.40158900000005815</v>
      </c>
    </row>
    <row r="5250" spans="1:4" x14ac:dyDescent="0.2">
      <c r="A5250" s="4">
        <v>43409.791666666664</v>
      </c>
      <c r="B5250">
        <v>2722.6493310000001</v>
      </c>
      <c r="C5250">
        <v>2723.0516339999999</v>
      </c>
      <c r="D5250">
        <v>0.40230299999984709</v>
      </c>
    </row>
    <row r="5251" spans="1:4" x14ac:dyDescent="0.2">
      <c r="A5251" s="4">
        <v>43409.833333333336</v>
      </c>
      <c r="B5251">
        <v>2722.651269</v>
      </c>
      <c r="C5251">
        <v>2723.0505119999998</v>
      </c>
      <c r="D5251">
        <v>0.39924299999984214</v>
      </c>
    </row>
    <row r="5252" spans="1:4" x14ac:dyDescent="0.2">
      <c r="A5252" s="4">
        <v>43409.875</v>
      </c>
      <c r="B5252">
        <v>2722.6456589999998</v>
      </c>
      <c r="C5252">
        <v>2723.0429650000001</v>
      </c>
      <c r="D5252">
        <v>0.39730600000029881</v>
      </c>
    </row>
    <row r="5253" spans="1:4" x14ac:dyDescent="0.2">
      <c r="A5253" s="4">
        <v>43409.916666666664</v>
      </c>
      <c r="B5253">
        <v>2722.6391319999998</v>
      </c>
      <c r="C5253">
        <v>2723.0322550000001</v>
      </c>
      <c r="D5253">
        <v>0.39312300000028699</v>
      </c>
    </row>
    <row r="5254" spans="1:4" x14ac:dyDescent="0.2">
      <c r="A5254" s="4">
        <v>43409.958333333336</v>
      </c>
      <c r="B5254">
        <v>2722.6358679999998</v>
      </c>
      <c r="C5254">
        <v>2723.0265439999998</v>
      </c>
      <c r="D5254">
        <v>0.39067599999998492</v>
      </c>
    </row>
    <row r="5255" spans="1:4" x14ac:dyDescent="0.2">
      <c r="A5255" s="4">
        <v>43410</v>
      </c>
      <c r="B5255">
        <v>2722.6311759999999</v>
      </c>
      <c r="C5255">
        <v>2723.0215459999999</v>
      </c>
      <c r="D5255">
        <v>0.39037000000007538</v>
      </c>
    </row>
    <row r="5256" spans="1:4" x14ac:dyDescent="0.2">
      <c r="A5256" s="4">
        <v>43410.041666666664</v>
      </c>
      <c r="B5256">
        <v>2722.6279129999998</v>
      </c>
      <c r="C5256">
        <v>2723.0177720000002</v>
      </c>
      <c r="D5256">
        <v>0.38985900000034235</v>
      </c>
    </row>
    <row r="5257" spans="1:4" x14ac:dyDescent="0.2">
      <c r="A5257" s="4">
        <v>43410.083333333336</v>
      </c>
      <c r="B5257">
        <v>2722.6223030000001</v>
      </c>
      <c r="C5257">
        <v>2722.9978839999999</v>
      </c>
      <c r="D5257">
        <v>0.37558099999978367</v>
      </c>
    </row>
    <row r="5258" spans="1:4" x14ac:dyDescent="0.2">
      <c r="A5258" s="4">
        <v>43410.125</v>
      </c>
      <c r="B5258">
        <v>2722.6044539999998</v>
      </c>
      <c r="C5258">
        <v>2722.9700400000002</v>
      </c>
      <c r="D5258">
        <v>0.36558600000034858</v>
      </c>
    </row>
    <row r="5259" spans="1:4" x14ac:dyDescent="0.2">
      <c r="A5259" s="4">
        <v>43410.166666666664</v>
      </c>
      <c r="B5259">
        <v>2722.5848719999999</v>
      </c>
      <c r="C5259">
        <v>2722.9394419999999</v>
      </c>
      <c r="D5259">
        <v>0.35456999999996697</v>
      </c>
    </row>
    <row r="5260" spans="1:4" x14ac:dyDescent="0.2">
      <c r="A5260" s="4">
        <v>43410.208333333336</v>
      </c>
      <c r="B5260">
        <v>2722.565595</v>
      </c>
      <c r="C5260">
        <v>2722.9143519999998</v>
      </c>
      <c r="D5260">
        <v>0.34875699999975041</v>
      </c>
    </row>
    <row r="5261" spans="1:4" x14ac:dyDescent="0.2">
      <c r="A5261" s="4">
        <v>43410.25</v>
      </c>
      <c r="B5261">
        <v>2722.5484609999999</v>
      </c>
      <c r="C5261">
        <v>2722.89579</v>
      </c>
      <c r="D5261">
        <v>0.34732900000017253</v>
      </c>
    </row>
    <row r="5262" spans="1:4" x14ac:dyDescent="0.2">
      <c r="A5262" s="4">
        <v>43410.291666666664</v>
      </c>
      <c r="B5262">
        <v>2722.5392809999998</v>
      </c>
      <c r="C5262">
        <v>2722.8887519999998</v>
      </c>
      <c r="D5262">
        <v>0.34947099999999409</v>
      </c>
    </row>
    <row r="5263" spans="1:4" x14ac:dyDescent="0.2">
      <c r="A5263" s="4">
        <v>43410.333333333336</v>
      </c>
      <c r="B5263">
        <v>2722.5416270000001</v>
      </c>
      <c r="C5263">
        <v>2722.891404</v>
      </c>
      <c r="D5263">
        <v>0.34977699999990364</v>
      </c>
    </row>
    <row r="5264" spans="1:4" x14ac:dyDescent="0.2">
      <c r="A5264" s="4">
        <v>43410.375</v>
      </c>
      <c r="B5264">
        <v>2722.5486649999998</v>
      </c>
      <c r="C5264">
        <v>2722.8979319999999</v>
      </c>
      <c r="D5264">
        <v>0.3492670000000544</v>
      </c>
    </row>
    <row r="5265" spans="1:4" x14ac:dyDescent="0.2">
      <c r="A5265" s="4">
        <v>43410.416666666664</v>
      </c>
      <c r="B5265">
        <v>2722.5962949999998</v>
      </c>
      <c r="C5265">
        <v>2722.975344</v>
      </c>
      <c r="D5265">
        <v>0.37904900000012276</v>
      </c>
    </row>
    <row r="5266" spans="1:4" x14ac:dyDescent="0.2">
      <c r="A5266" s="4">
        <v>43410.458333333336</v>
      </c>
      <c r="B5266">
        <v>2722.5979269999998</v>
      </c>
      <c r="C5266">
        <v>2722.9606570000001</v>
      </c>
      <c r="D5266">
        <v>0.36273000000028333</v>
      </c>
    </row>
    <row r="5267" spans="1:4" x14ac:dyDescent="0.2">
      <c r="A5267" s="4">
        <v>43410.5</v>
      </c>
      <c r="B5267">
        <v>2722.578344</v>
      </c>
      <c r="C5267">
        <v>2722.934139</v>
      </c>
      <c r="D5267">
        <v>0.35579499999994368</v>
      </c>
    </row>
    <row r="5268" spans="1:4" x14ac:dyDescent="0.2">
      <c r="A5268" s="4">
        <v>43410.541666666664</v>
      </c>
      <c r="B5268">
        <v>2722.6050660000001</v>
      </c>
      <c r="C5268">
        <v>2722.9791169999999</v>
      </c>
      <c r="D5268">
        <v>0.3740509999997812</v>
      </c>
    </row>
    <row r="5269" spans="1:4" x14ac:dyDescent="0.2">
      <c r="A5269" s="4">
        <v>43410.583333333336</v>
      </c>
      <c r="B5269">
        <v>2722.603944</v>
      </c>
      <c r="C5269">
        <v>2722.9681019999998</v>
      </c>
      <c r="D5269">
        <v>0.3641579999998612</v>
      </c>
    </row>
    <row r="5270" spans="1:4" x14ac:dyDescent="0.2">
      <c r="A5270" s="4">
        <v>43410.625</v>
      </c>
      <c r="B5270">
        <v>2722.6588160000001</v>
      </c>
      <c r="C5270">
        <v>2723.0765200000001</v>
      </c>
      <c r="D5270">
        <v>0.41770399999995789</v>
      </c>
    </row>
    <row r="5271" spans="1:4" x14ac:dyDescent="0.2">
      <c r="A5271" s="4">
        <v>43410.666666666664</v>
      </c>
      <c r="B5271">
        <v>2722.6643239999999</v>
      </c>
      <c r="C5271">
        <v>2723.0758059999998</v>
      </c>
      <c r="D5271">
        <v>0.41148199999997814</v>
      </c>
    </row>
    <row r="5272" spans="1:4" x14ac:dyDescent="0.2">
      <c r="A5272" s="4">
        <v>43410.708333333336</v>
      </c>
      <c r="B5272">
        <v>2722.6646300000002</v>
      </c>
      <c r="C5272">
        <v>2723.0754999999999</v>
      </c>
      <c r="D5272">
        <v>0.41086999999970431</v>
      </c>
    </row>
    <row r="5273" spans="1:4" x14ac:dyDescent="0.2">
      <c r="A5273" s="4">
        <v>43410.75</v>
      </c>
      <c r="B5273">
        <v>2722.6848239999999</v>
      </c>
      <c r="C5273">
        <v>2723.105078</v>
      </c>
      <c r="D5273">
        <v>0.42025400000011359</v>
      </c>
    </row>
    <row r="5274" spans="1:4" x14ac:dyDescent="0.2">
      <c r="A5274" s="4">
        <v>43410.791666666664</v>
      </c>
      <c r="B5274">
        <v>2722.6789090000002</v>
      </c>
      <c r="C5274">
        <v>2723.0936550000001</v>
      </c>
      <c r="D5274">
        <v>0.41474599999992279</v>
      </c>
    </row>
    <row r="5275" spans="1:4" x14ac:dyDescent="0.2">
      <c r="A5275" s="4">
        <v>43410.833333333336</v>
      </c>
      <c r="B5275">
        <v>2722.6658539999999</v>
      </c>
      <c r="C5275">
        <v>2723.0742759999998</v>
      </c>
      <c r="D5275">
        <v>0.4084219999999732</v>
      </c>
    </row>
    <row r="5276" spans="1:4" x14ac:dyDescent="0.2">
      <c r="A5276" s="4">
        <v>43410.875</v>
      </c>
      <c r="B5276">
        <v>2722.657796</v>
      </c>
      <c r="C5276">
        <v>2723.0604050000002</v>
      </c>
      <c r="D5276">
        <v>0.40260900000021138</v>
      </c>
    </row>
    <row r="5277" spans="1:4" x14ac:dyDescent="0.2">
      <c r="A5277" s="4">
        <v>43410.916666666664</v>
      </c>
      <c r="B5277">
        <v>2722.6417839999999</v>
      </c>
      <c r="C5277">
        <v>2723.0364370000002</v>
      </c>
      <c r="D5277">
        <v>0.39465300000028947</v>
      </c>
    </row>
    <row r="5278" spans="1:4" x14ac:dyDescent="0.2">
      <c r="A5278" s="4">
        <v>43410.958333333336</v>
      </c>
      <c r="B5278">
        <v>2722.630768</v>
      </c>
      <c r="C5278">
        <v>2723.0094089999998</v>
      </c>
      <c r="D5278">
        <v>0.37864099999978862</v>
      </c>
    </row>
    <row r="5279" spans="1:4" x14ac:dyDescent="0.2">
      <c r="A5279" s="4">
        <v>43411</v>
      </c>
      <c r="B5279">
        <v>2722.633726</v>
      </c>
      <c r="C5279">
        <v>2722.9909480000001</v>
      </c>
      <c r="D5279">
        <v>0.35722200000009252</v>
      </c>
    </row>
    <row r="5280" spans="1:4" x14ac:dyDescent="0.2">
      <c r="A5280" s="4">
        <v>43411.041666666664</v>
      </c>
      <c r="B5280">
        <v>2722.6351540000001</v>
      </c>
      <c r="C5280">
        <v>2722.9646339999999</v>
      </c>
      <c r="D5280">
        <v>0.32947999999987587</v>
      </c>
    </row>
    <row r="5281" spans="1:4" x14ac:dyDescent="0.2">
      <c r="A5281" s="4">
        <v>43411.083333333336</v>
      </c>
      <c r="B5281">
        <v>2722.622711</v>
      </c>
      <c r="C5281">
        <v>2722.9384220000002</v>
      </c>
      <c r="D5281">
        <v>0.31571100000019214</v>
      </c>
    </row>
    <row r="5282" spans="1:4" x14ac:dyDescent="0.2">
      <c r="A5282" s="4">
        <v>43411.125</v>
      </c>
      <c r="B5282">
        <v>2722.6076159999998</v>
      </c>
      <c r="C5282">
        <v>2722.9124139999999</v>
      </c>
      <c r="D5282">
        <v>0.30479800000011892</v>
      </c>
    </row>
    <row r="5283" spans="1:4" x14ac:dyDescent="0.2">
      <c r="A5283" s="4">
        <v>43411.166666666664</v>
      </c>
      <c r="B5283">
        <v>2722.5951730000002</v>
      </c>
      <c r="C5283">
        <v>2722.8953820000002</v>
      </c>
      <c r="D5283">
        <v>0.30020899999999529</v>
      </c>
    </row>
    <row r="5284" spans="1:4" x14ac:dyDescent="0.2">
      <c r="A5284" s="4">
        <v>43411.208333333336</v>
      </c>
      <c r="B5284">
        <v>2722.571817</v>
      </c>
      <c r="C5284">
        <v>2722.884877</v>
      </c>
      <c r="D5284">
        <v>0.31305999999995038</v>
      </c>
    </row>
    <row r="5285" spans="1:4" x14ac:dyDescent="0.2">
      <c r="A5285" s="4">
        <v>43411.25</v>
      </c>
      <c r="B5285">
        <v>2722.548155</v>
      </c>
      <c r="C5285">
        <v>2722.8778390000002</v>
      </c>
      <c r="D5285">
        <v>0.32968400000027032</v>
      </c>
    </row>
    <row r="5286" spans="1:4" x14ac:dyDescent="0.2">
      <c r="A5286" s="4">
        <v>43411.291666666664</v>
      </c>
      <c r="B5286">
        <v>2722.5392809999998</v>
      </c>
      <c r="C5286">
        <v>2722.8760029999999</v>
      </c>
      <c r="D5286">
        <v>0.33672200000000885</v>
      </c>
    </row>
    <row r="5287" spans="1:4" x14ac:dyDescent="0.2">
      <c r="A5287" s="4">
        <v>43411.333333333336</v>
      </c>
      <c r="B5287">
        <v>2722.540301</v>
      </c>
      <c r="C5287">
        <v>2722.8806949999998</v>
      </c>
      <c r="D5287">
        <v>0.34039399999983289</v>
      </c>
    </row>
    <row r="5288" spans="1:4" x14ac:dyDescent="0.2">
      <c r="A5288" s="4">
        <v>43411.375</v>
      </c>
      <c r="B5288">
        <v>2722.5407089999999</v>
      </c>
      <c r="C5288">
        <v>2722.8893640000001</v>
      </c>
      <c r="D5288">
        <v>0.3486550000002353</v>
      </c>
    </row>
    <row r="5289" spans="1:4" x14ac:dyDescent="0.2">
      <c r="A5289" s="4">
        <v>43411.416666666664</v>
      </c>
      <c r="B5289">
        <v>2722.5633509999998</v>
      </c>
      <c r="C5289">
        <v>2722.9395439999998</v>
      </c>
      <c r="D5289">
        <v>0.37619300000005751</v>
      </c>
    </row>
    <row r="5290" spans="1:4" x14ac:dyDescent="0.2">
      <c r="A5290" s="4">
        <v>43411.458333333336</v>
      </c>
      <c r="B5290">
        <v>2722.6117979999999</v>
      </c>
      <c r="C5290">
        <v>2722.9898269999999</v>
      </c>
      <c r="D5290">
        <v>0.37802899999996953</v>
      </c>
    </row>
    <row r="5291" spans="1:4" x14ac:dyDescent="0.2">
      <c r="A5291" s="4">
        <v>43411.5</v>
      </c>
      <c r="B5291">
        <v>2722.6050660000001</v>
      </c>
      <c r="C5291">
        <v>2722.9666739999998</v>
      </c>
      <c r="D5291">
        <v>0.3616079999997055</v>
      </c>
    </row>
    <row r="5292" spans="1:4" x14ac:dyDescent="0.2">
      <c r="A5292" s="4">
        <v>43411.541666666664</v>
      </c>
      <c r="B5292">
        <v>2722.5992529999999</v>
      </c>
      <c r="C5292">
        <v>2722.969122</v>
      </c>
      <c r="D5292">
        <v>0.36986900000010792</v>
      </c>
    </row>
    <row r="5293" spans="1:4" x14ac:dyDescent="0.2">
      <c r="A5293" s="4">
        <v>43411.583333333336</v>
      </c>
      <c r="B5293">
        <v>2722.6007829999999</v>
      </c>
      <c r="C5293">
        <v>2722.964125</v>
      </c>
      <c r="D5293">
        <v>0.36334200000010242</v>
      </c>
    </row>
    <row r="5294" spans="1:4" x14ac:dyDescent="0.2">
      <c r="A5294" s="4">
        <v>43411.625</v>
      </c>
      <c r="B5294">
        <v>2722.5905830000002</v>
      </c>
      <c r="C5294">
        <v>2722.948214</v>
      </c>
      <c r="D5294">
        <v>0.3576309999998557</v>
      </c>
    </row>
    <row r="5295" spans="1:4" x14ac:dyDescent="0.2">
      <c r="A5295" s="4">
        <v>43411.666666666664</v>
      </c>
      <c r="B5295">
        <v>2722.5807920000002</v>
      </c>
      <c r="C5295">
        <v>2722.9366890000001</v>
      </c>
      <c r="D5295">
        <v>0.35589699999991353</v>
      </c>
    </row>
    <row r="5296" spans="1:4" x14ac:dyDescent="0.2">
      <c r="A5296" s="4">
        <v>43411.708333333336</v>
      </c>
      <c r="B5296">
        <v>2722.582934</v>
      </c>
      <c r="C5296">
        <v>2722.9652460000002</v>
      </c>
      <c r="D5296">
        <v>0.38231200000018362</v>
      </c>
    </row>
    <row r="5297" spans="1:4" x14ac:dyDescent="0.2">
      <c r="A5297" s="4">
        <v>43411.75</v>
      </c>
      <c r="B5297">
        <v>2722.6643239999999</v>
      </c>
      <c r="C5297">
        <v>2723.0754999999999</v>
      </c>
      <c r="D5297">
        <v>0.4111760000000686</v>
      </c>
    </row>
    <row r="5298" spans="1:4" x14ac:dyDescent="0.2">
      <c r="A5298" s="4">
        <v>43411.791666666664</v>
      </c>
      <c r="B5298">
        <v>2722.6548389999998</v>
      </c>
      <c r="C5298">
        <v>2723.060915</v>
      </c>
      <c r="D5298">
        <v>0.40607600000021193</v>
      </c>
    </row>
    <row r="5299" spans="1:4" x14ac:dyDescent="0.2">
      <c r="A5299" s="4">
        <v>43411.833333333336</v>
      </c>
      <c r="B5299">
        <v>2722.6372959999999</v>
      </c>
      <c r="C5299">
        <v>2723.0350090000002</v>
      </c>
      <c r="D5299">
        <v>0.39771300000029441</v>
      </c>
    </row>
    <row r="5300" spans="1:4" x14ac:dyDescent="0.2">
      <c r="A5300" s="4">
        <v>43411.875</v>
      </c>
      <c r="B5300">
        <v>2722.6349500000001</v>
      </c>
      <c r="C5300">
        <v>2723.0312349999999</v>
      </c>
      <c r="D5300">
        <v>0.39628499999980704</v>
      </c>
    </row>
    <row r="5301" spans="1:4" x14ac:dyDescent="0.2">
      <c r="A5301" s="4">
        <v>43411.916666666664</v>
      </c>
      <c r="B5301">
        <v>2722.625771</v>
      </c>
      <c r="C5301">
        <v>2723.019914</v>
      </c>
      <c r="D5301">
        <v>0.39414299999998548</v>
      </c>
    </row>
    <row r="5302" spans="1:4" x14ac:dyDescent="0.2">
      <c r="A5302" s="4">
        <v>43411.958333333336</v>
      </c>
      <c r="B5302">
        <v>2722.6079220000001</v>
      </c>
      <c r="C5302">
        <v>2722.997374</v>
      </c>
      <c r="D5302">
        <v>0.389451999999892</v>
      </c>
    </row>
    <row r="5303" spans="1:4" x14ac:dyDescent="0.2">
      <c r="A5303" s="4">
        <v>43412</v>
      </c>
      <c r="B5303">
        <v>2722.5872180000001</v>
      </c>
      <c r="C5303">
        <v>2722.9678979999999</v>
      </c>
      <c r="D5303">
        <v>0.38067999999975655</v>
      </c>
    </row>
    <row r="5304" spans="1:4" x14ac:dyDescent="0.2">
      <c r="A5304" s="4">
        <v>43412.041666666664</v>
      </c>
      <c r="B5304">
        <v>2722.5778340000002</v>
      </c>
      <c r="C5304">
        <v>2722.9505600000002</v>
      </c>
      <c r="D5304">
        <v>0.37272600000005696</v>
      </c>
    </row>
    <row r="5305" spans="1:4" x14ac:dyDescent="0.2">
      <c r="A5305" s="4">
        <v>43412.083333333336</v>
      </c>
      <c r="B5305">
        <v>2722.5720209999999</v>
      </c>
      <c r="C5305">
        <v>2722.926387</v>
      </c>
      <c r="D5305">
        <v>0.35436600000002727</v>
      </c>
    </row>
    <row r="5306" spans="1:4" x14ac:dyDescent="0.2">
      <c r="A5306" s="4">
        <v>43412.125</v>
      </c>
      <c r="B5306">
        <v>2722.552948</v>
      </c>
      <c r="C5306">
        <v>2722.8956880000001</v>
      </c>
      <c r="D5306">
        <v>0.34274000000004889</v>
      </c>
    </row>
    <row r="5307" spans="1:4" x14ac:dyDescent="0.2">
      <c r="A5307" s="4">
        <v>43412.166666666664</v>
      </c>
      <c r="B5307">
        <v>2722.5341819999999</v>
      </c>
      <c r="C5307">
        <v>2722.881817</v>
      </c>
      <c r="D5307">
        <v>0.34763500000008207</v>
      </c>
    </row>
    <row r="5308" spans="1:4" x14ac:dyDescent="0.2">
      <c r="A5308" s="4">
        <v>43412.208333333336</v>
      </c>
      <c r="B5308">
        <v>2722.5272460000001</v>
      </c>
      <c r="C5308">
        <v>2722.8716180000001</v>
      </c>
      <c r="D5308">
        <v>0.34437200000002122</v>
      </c>
    </row>
    <row r="5309" spans="1:4" x14ac:dyDescent="0.2">
      <c r="A5309" s="4">
        <v>43412.25</v>
      </c>
      <c r="B5309">
        <v>2722.522657</v>
      </c>
      <c r="C5309">
        <v>2722.864274</v>
      </c>
      <c r="D5309">
        <v>0.34161700000004203</v>
      </c>
    </row>
    <row r="5310" spans="1:4" x14ac:dyDescent="0.2">
      <c r="A5310" s="4">
        <v>43412.291666666664</v>
      </c>
      <c r="B5310">
        <v>2722.5212289999999</v>
      </c>
      <c r="C5310">
        <v>2722.865804</v>
      </c>
      <c r="D5310">
        <v>0.34457500000007713</v>
      </c>
    </row>
    <row r="5311" spans="1:4" x14ac:dyDescent="0.2">
      <c r="A5311" s="4">
        <v>43412.333333333336</v>
      </c>
      <c r="B5311">
        <v>2722.5318360000001</v>
      </c>
      <c r="C5311">
        <v>2722.8954840000001</v>
      </c>
      <c r="D5311">
        <v>0.36364800000001196</v>
      </c>
    </row>
    <row r="5312" spans="1:4" x14ac:dyDescent="0.2">
      <c r="A5312" s="4">
        <v>43412.375</v>
      </c>
      <c r="B5312">
        <v>2722.5597819999998</v>
      </c>
      <c r="C5312">
        <v>2722.9218999999998</v>
      </c>
      <c r="D5312">
        <v>0.36211800000000949</v>
      </c>
    </row>
    <row r="5313" spans="1:4" x14ac:dyDescent="0.2">
      <c r="A5313" s="4">
        <v>43412.416666666664</v>
      </c>
      <c r="B5313">
        <v>2722.592623</v>
      </c>
      <c r="C5313">
        <v>2722.9746300000002</v>
      </c>
      <c r="D5313">
        <v>0.38200700000015786</v>
      </c>
    </row>
    <row r="5314" spans="1:4" x14ac:dyDescent="0.2">
      <c r="A5314" s="4">
        <v>43412.458333333336</v>
      </c>
      <c r="B5314">
        <v>2722.630564</v>
      </c>
      <c r="C5314">
        <v>2723.0226680000001</v>
      </c>
      <c r="D5314">
        <v>0.39210400000001755</v>
      </c>
    </row>
    <row r="5315" spans="1:4" x14ac:dyDescent="0.2">
      <c r="A5315" s="4">
        <v>43412.5</v>
      </c>
      <c r="B5315">
        <v>2722.630666</v>
      </c>
      <c r="C5315">
        <v>2723.0123669999998</v>
      </c>
      <c r="D5315">
        <v>0.38170099999979357</v>
      </c>
    </row>
    <row r="5316" spans="1:4" x14ac:dyDescent="0.2">
      <c r="A5316" s="4">
        <v>43412.541666666664</v>
      </c>
      <c r="B5316">
        <v>2722.6462710000001</v>
      </c>
      <c r="C5316">
        <v>2723.0548979999999</v>
      </c>
      <c r="D5316">
        <v>0.40862699999979668</v>
      </c>
    </row>
    <row r="5317" spans="1:4" x14ac:dyDescent="0.2">
      <c r="A5317" s="4">
        <v>43412.583333333336</v>
      </c>
      <c r="B5317">
        <v>2722.6513709999999</v>
      </c>
      <c r="C5317">
        <v>2723.043678</v>
      </c>
      <c r="D5317">
        <v>0.39230700000007346</v>
      </c>
    </row>
    <row r="5318" spans="1:4" x14ac:dyDescent="0.2">
      <c r="A5318" s="4">
        <v>43412.625</v>
      </c>
      <c r="B5318">
        <v>2722.652595</v>
      </c>
      <c r="C5318">
        <v>2723.065607</v>
      </c>
      <c r="D5318">
        <v>0.41301199999998062</v>
      </c>
    </row>
    <row r="5319" spans="1:4" x14ac:dyDescent="0.2">
      <c r="A5319" s="4">
        <v>43412.666666666664</v>
      </c>
      <c r="B5319">
        <v>2722.6752369999999</v>
      </c>
      <c r="C5319">
        <v>2723.0866169999999</v>
      </c>
      <c r="D5319">
        <v>0.41138000000000829</v>
      </c>
    </row>
    <row r="5320" spans="1:4" x14ac:dyDescent="0.2">
      <c r="A5320" s="4">
        <v>43412.708333333336</v>
      </c>
      <c r="B5320">
        <v>2722.6635080000001</v>
      </c>
      <c r="C5320">
        <v>2723.068565</v>
      </c>
      <c r="D5320">
        <v>0.40505699999994249</v>
      </c>
    </row>
    <row r="5321" spans="1:4" x14ac:dyDescent="0.2">
      <c r="A5321" s="4">
        <v>43412.75</v>
      </c>
      <c r="B5321">
        <v>2722.6507590000001</v>
      </c>
      <c r="C5321">
        <v>2723.0506140000002</v>
      </c>
      <c r="D5321">
        <v>0.39985500000011598</v>
      </c>
    </row>
    <row r="5322" spans="1:4" x14ac:dyDescent="0.2">
      <c r="A5322" s="4">
        <v>43412.791666666664</v>
      </c>
      <c r="B5322">
        <v>2722.6336240000001</v>
      </c>
      <c r="C5322">
        <v>2723.0010459999999</v>
      </c>
      <c r="D5322">
        <v>0.36742199999980585</v>
      </c>
    </row>
    <row r="5323" spans="1:4" x14ac:dyDescent="0.2">
      <c r="A5323" s="4">
        <v>43412.833333333336</v>
      </c>
      <c r="B5323">
        <v>2722.6238330000001</v>
      </c>
      <c r="C5323">
        <v>2722.9861550000001</v>
      </c>
      <c r="D5323">
        <v>0.36232199999994918</v>
      </c>
    </row>
    <row r="5324" spans="1:4" x14ac:dyDescent="0.2">
      <c r="A5324" s="4">
        <v>43412.875</v>
      </c>
      <c r="B5324">
        <v>2722.636888</v>
      </c>
      <c r="C5324">
        <v>2722.9980879999998</v>
      </c>
      <c r="D5324">
        <v>0.3611999999998261</v>
      </c>
    </row>
    <row r="5325" spans="1:4" x14ac:dyDescent="0.2">
      <c r="A5325" s="4">
        <v>43412.916666666664</v>
      </c>
      <c r="B5325">
        <v>2722.6329099999998</v>
      </c>
      <c r="C5325">
        <v>2722.9686120000001</v>
      </c>
      <c r="D5325">
        <v>0.33570200000031036</v>
      </c>
    </row>
    <row r="5326" spans="1:4" x14ac:dyDescent="0.2">
      <c r="A5326" s="4">
        <v>43412.958333333336</v>
      </c>
      <c r="B5326">
        <v>2722.6188350000002</v>
      </c>
      <c r="C5326">
        <v>2722.9386260000001</v>
      </c>
      <c r="D5326">
        <v>0.31979099999989558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6A6F-EC88-604B-9398-5412EAE13CAC}">
  <dimension ref="A1:J22"/>
  <sheetViews>
    <sheetView tabSelected="1" workbookViewId="0">
      <selection activeCell="H13" sqref="H13"/>
    </sheetView>
  </sheetViews>
  <sheetFormatPr baseColWidth="10" defaultRowHeight="16" x14ac:dyDescent="0.2"/>
  <cols>
    <col min="1" max="1" width="15.1640625" customWidth="1"/>
  </cols>
  <sheetData>
    <row r="1" spans="1:9" x14ac:dyDescent="0.2">
      <c r="A1" s="1" t="s">
        <v>3</v>
      </c>
      <c r="B1" t="s">
        <v>0</v>
      </c>
      <c r="C1" t="s">
        <v>1</v>
      </c>
      <c r="D1" t="s">
        <v>2</v>
      </c>
      <c r="E1" t="s">
        <v>7</v>
      </c>
      <c r="F1" t="s">
        <v>2</v>
      </c>
    </row>
    <row r="2" spans="1:9" x14ac:dyDescent="0.2">
      <c r="A2" s="4">
        <v>43312</v>
      </c>
      <c r="B2">
        <v>2722.5795680000001</v>
      </c>
      <c r="C2">
        <v>2722.9754459999999</v>
      </c>
      <c r="D2">
        <v>0.39587799999981144</v>
      </c>
      <c r="F2">
        <v>4.5336258453975209E-2</v>
      </c>
      <c r="H2" t="s">
        <v>4</v>
      </c>
      <c r="I2" t="s">
        <v>6</v>
      </c>
    </row>
    <row r="3" spans="1:9" x14ac:dyDescent="0.2">
      <c r="A3" s="4">
        <v>43319.333333333336</v>
      </c>
      <c r="B3">
        <v>2722.5928269999999</v>
      </c>
      <c r="C3">
        <v>2723.2127820000001</v>
      </c>
      <c r="D3">
        <v>0.61995500000011816</v>
      </c>
      <c r="E3">
        <f>(D3-$F$3)/$F$3*100</f>
        <v>65.095331923012751</v>
      </c>
      <c r="F3">
        <v>0.37551334297520633</v>
      </c>
      <c r="H3" t="s">
        <v>5</v>
      </c>
      <c r="I3" t="s">
        <v>6</v>
      </c>
    </row>
    <row r="4" spans="1:9" x14ac:dyDescent="0.2">
      <c r="A4" s="4">
        <v>43344.333333333336</v>
      </c>
      <c r="B4">
        <v>2722.5873200000001</v>
      </c>
      <c r="C4">
        <v>2723.4123800000002</v>
      </c>
      <c r="D4">
        <v>0.82506000000012136</v>
      </c>
      <c r="E4">
        <f t="shared" ref="E4:E6" si="0">(D4-$F$3)/$F$3*100</f>
        <v>119.71522861561721</v>
      </c>
    </row>
    <row r="5" spans="1:9" x14ac:dyDescent="0.2">
      <c r="A5" s="4">
        <v>43374</v>
      </c>
      <c r="B5">
        <v>2722.6138380000002</v>
      </c>
      <c r="C5">
        <v>2723.6024940000002</v>
      </c>
      <c r="D5">
        <v>0.98865599999999176</v>
      </c>
      <c r="E5">
        <f t="shared" si="0"/>
        <v>163.28119053422526</v>
      </c>
    </row>
    <row r="6" spans="1:9" x14ac:dyDescent="0.2">
      <c r="A6" s="4">
        <v>43376.416666666664</v>
      </c>
      <c r="B6">
        <v>2722.7174620000001</v>
      </c>
      <c r="C6">
        <v>2723.641149</v>
      </c>
      <c r="D6">
        <v>0.92368699999997261</v>
      </c>
      <c r="E6">
        <f t="shared" si="0"/>
        <v>145.97980798273792</v>
      </c>
    </row>
    <row r="12" spans="1:9" x14ac:dyDescent="0.2">
      <c r="G12">
        <v>42.3</v>
      </c>
      <c r="H12">
        <f>(G14-G12)/G12</f>
        <v>1.3380614657210406</v>
      </c>
      <c r="I12">
        <f>H12*100</f>
        <v>133.80614657210407</v>
      </c>
    </row>
    <row r="13" spans="1:9" x14ac:dyDescent="0.2">
      <c r="G13">
        <v>35.1</v>
      </c>
      <c r="H13">
        <f>(G14-G13)/G13</f>
        <v>1.8176638176638178</v>
      </c>
      <c r="I13">
        <f>H13*100</f>
        <v>181.76638176638178</v>
      </c>
    </row>
    <row r="14" spans="1:9" x14ac:dyDescent="0.2">
      <c r="G14">
        <v>98.9</v>
      </c>
    </row>
    <row r="22" spans="10:10" x14ac:dyDescent="0.2">
      <c r="J22">
        <f>(25-16)/16</f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river_elev_ALL</vt:lpstr>
      <vt:lpstr>2019_season</vt:lpstr>
      <vt:lpstr>2018_season</vt:lpstr>
      <vt:lpstr>beaver dam 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2021-06-24T16:49:09Z</dcterms:created>
  <dcterms:modified xsi:type="dcterms:W3CDTF">2021-10-25T07:34:01Z</dcterms:modified>
</cp:coreProperties>
</file>